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Nancy\Downloads\"/>
    </mc:Choice>
  </mc:AlternateContent>
  <xr:revisionPtr revIDLastSave="0" documentId="13_ncr:1_{A6FB9241-A324-43EC-A8FE-CA0A00EF0480}" xr6:coauthVersionLast="47" xr6:coauthVersionMax="47" xr10:uidLastSave="{00000000-0000-0000-0000-000000000000}"/>
  <bookViews>
    <workbookView xWindow="-110" yWindow="-110" windowWidth="19420" windowHeight="11500" xr2:uid="{00000000-000D-0000-FFFF-FFFF00000000}"/>
  </bookViews>
  <sheets>
    <sheet name="Summaries_Feb02-15" sheetId="1" r:id="rId1"/>
    <sheet name="Summaries_Feb23-27" sheetId="2" r:id="rId2"/>
    <sheet name="Summaries_Mar8-11" sheetId="3" r:id="rId3"/>
    <sheet name="Numbers of Tweets" sheetId="4" r:id="rId4"/>
    <sheet name="Domains_Feb23-27" sheetId="5" r:id="rId5"/>
    <sheet name="YouTube_Videos_Feb23-27" sheetId="6" r:id="rId6"/>
    <sheet name="Chart_Domains_Feb23-27"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alcChain>
</file>

<file path=xl/sharedStrings.xml><?xml version="1.0" encoding="utf-8"?>
<sst xmlns="http://schemas.openxmlformats.org/spreadsheetml/2006/main" count="7267" uniqueCount="6312">
  <si>
    <t>Rank</t>
  </si>
  <si>
    <t>Influence 
Score</t>
  </si>
  <si>
    <t>Date of Max 
Influence</t>
  </si>
  <si>
    <t>Summary Tweet</t>
  </si>
  <si>
    <t>Twitter User</t>
  </si>
  <si>
    <t>varaprasadnik</t>
  </si>
  <si>
    <t>RT @jimmomo: Abbiamo superato da circa un'ora Hong Kong nella triste classifica dei casi confermati di coronavirus, talloniamo Singapore, n</t>
  </si>
  <si>
    <t>RT @nytimes: Breaking News: Italy is locking down Milan, Venice and much of its north, risking its economy in an effort to contain Europes</t>
  </si>
  <si>
    <t>Charlot95703730</t>
  </si>
  <si>
    <t>RT @abigailstern1: Squandered time: How the Trump administration lost control of the coronavirus crisis https://t.co/DMxlOVegXA</t>
  </si>
  <si>
    <t>SYuliaSalazar</t>
  </si>
  <si>
    <t>@ericcardi @DavidPuente https://t.co/qTZTm7jNYA</t>
  </si>
  <si>
    <t>GSarafan</t>
  </si>
  <si>
    <t>RT @GSarafan: The more #Coronavirus infections we have the more ppl who will seek medical care. The more ppl who sek medical care the lower</t>
  </si>
  <si>
    <t>notComey</t>
  </si>
  <si>
    <t>"RT @MSNBC: .@chrislhayes on President Trumps response to COVID-19: ""We need truth. We need the facts. We need testing. And we need them no"</t>
  </si>
  <si>
    <t>ActusNonStop</t>
  </si>
  <si>
    <t>"#Coronavirus : c'est un Conseil des ministres particulier qui se tient ce matin.  "" priode exceptionnelle, dispos https://t.co/pPXk6T9Wzw"</t>
  </si>
  <si>
    <t>claire39055079</t>
  </si>
  <si>
    <t>@bernardrobert_ https://t.co/xhS8ZsORwT</t>
  </si>
  <si>
    <t>janice_changhc</t>
  </si>
  <si>
    <t>"RT @IWF: Jimmy Lai's @WSJ op-ed spelled out: ""There is no cure for Chinese communism except the collapse of the party.""  As if on cue, Lai"</t>
  </si>
  <si>
    <t>CoronaVirusCall</t>
  </si>
  <si>
    <t>RT @alanwinde: [WATCH] I know you are worried about the #Coronavirus, and so am I. Im meeting with my teams to make sure that we are prepa</t>
  </si>
  <si>
    <t>l_braticevici</t>
  </si>
  <si>
    <t>RT @CaritasEuropa: Our admiration goes to all our @CaritasItaliana colleagues who keep working tirelessly to help people in the most vulner</t>
  </si>
  <si>
    <t>2020NOlympics</t>
  </si>
  <si>
    <t>RT @Chriseldalewis: BREAKING A third positive case of the #CoronaVirus has been confirmed in South Africa. Important to NOTE it is the wife</t>
  </si>
  <si>
    <t>InfiniteLegend</t>
  </si>
  <si>
    <t>RT @DrDenaGrayson: BREAKING: the number of #coronavirus cases in the US surpasses 1,000 with 1,004 people in 37 states and #DC testing pos</t>
  </si>
  <si>
    <t>lifeisgoodform</t>
  </si>
  <si>
    <t>@B52Malmet #Coronavirus made worse by the #Corruptionvirus. https://t.co/JWrS67kycL</t>
  </si>
  <si>
    <t>RT @VetsForObama: Breaking news: the @realDonaldTrump administration doesnt have a #COVID19 plan: https://t.co/RFo19iyVtG</t>
  </si>
  <si>
    <t>dontpanic1955</t>
  </si>
  <si>
    <t>RT @SenSchumer: Americans are worried about whether they can get tested for coronavirus. Americans are worried about whether they'll have e</t>
  </si>
  <si>
    <t>@Duchessaclaris1 https://t.co/AL13WUaPyL</t>
  </si>
  <si>
    <t>corona_alerts</t>
  </si>
  <si>
    <t>RT @theredditgirl: If dead, your body would be cremated according to WHO protocol where your loved ones will not be allowed #coronavirusind</t>
  </si>
  <si>
    <t>@realDonaldTrump s acting DHS head can't answer basic questions about coronavirus. Alarming since DHS is tasked wi https://t.co/NY9b6B3o89</t>
  </si>
  <si>
    <t>JVotes45</t>
  </si>
  <si>
    <t>RT @Tombx7M: The Chinese coronavirus leaves us vulnerable.  #FoxAndFriends #Trump #Trump2020 #KAG #KAG2020 #COVID2019 #coronavirus  #Tcot #</t>
  </si>
  <si>
    <t>BaldwinRE</t>
  </si>
  <si>
    <t>RT @seppala_e: Donald Trump whines and cries like a baby as his disastrous handling of coronavirus spirals out of control https://t.co/KjOQ</t>
  </si>
  <si>
    <t>_ This is why social distancing early is not really an extreme measure  As discussed in the @voxeu ebook https://t.co/njsL3TRei9</t>
  </si>
  <si>
    <t>blingliette</t>
  </si>
  <si>
    <t>mytentaran</t>
  </si>
  <si>
    <t>@Thabang00109767 All about the Corona Virus and its Prevention  https://t.co/Gm6b6ayrZM  #CoronaVirusUpdate https://t.co/MzSokx7nhZ</t>
  </si>
  <si>
    <t>"RT @a_meluzzi: Coronavirus, Conte senza ritorno: ""Prove di strage di Stato"", dimissioni vicine? https://t.co/6tAcCXqacr"</t>
  </si>
  <si>
    <t>badseedbook</t>
  </si>
  <si>
    <t>RT @badseedbook: @Patbagley People are in danger. But remember, the #Coronavirus is still not a problem. Will he ever stop lying? #MondayTh</t>
  </si>
  <si>
    <t>ConnieS08880713</t>
  </si>
  <si>
    <t>RT @LizSpecht: I think most people arent aware of the risk of systemic healthcare failure due to #COVID19 because they simply havent run</t>
  </si>
  <si>
    <t>prabhatmisra</t>
  </si>
  <si>
    <t>Steps To Curb The Spread Of #COVID19 https://t.co/R9LRg0vgjr</t>
  </si>
  <si>
    <t>ToniLandeira</t>
  </si>
  <si>
    <t>"RT @MiNuevoY0: Aqu Ferreras en 2014 sobre la Crisis del #bola: "" Estamos ante una tragedia nacional y tenemos a una ministra cobarde.  Fe"</t>
  </si>
  <si>
    <t>AlexReDiRoma1</t>
  </si>
  <si>
    <t>@bon1z Ma cosa ci si pu aspettare da chi fino a poco tempo fa mangiava involtini cinesi contro il razzismo e lalt https://t.co/251oPCTK7y</t>
  </si>
  <si>
    <t>consumidores</t>
  </si>
  <si>
    <t>@STorradas Hola. Te damos informacin sobre nuestra campaa de cancelacin de viajes por coronavirus https://t.co/VBt9BBSdCP Saludos</t>
  </si>
  <si>
    <t>RT @kylegriffin1: Chuck Schumer is requesting $8.5 billion in emergency funding to combat the coronavirus.    The spending request is more</t>
  </si>
  <si>
    <t>PeopleDied2Vote</t>
  </si>
  <si>
    <t>RT @ColbyItkowitz: CPAC chairman Matt Schlapp tells me he interacted with attendee who has tested positive for coronavirus. While the timel</t>
  </si>
  <si>
    <t>Debate32606335</t>
  </si>
  <si>
    <t>RT @DiarioSUR: #LTIMAHORA  La Fiscala aconseja a sus funcionarios el teletrabajo y suspende las visitas a prisiones y centros tutelados</t>
  </si>
  <si>
    <t>RT @ansa_economia: Coronavirus: cig e lavoratori a casa. Aziende invitano a non presentarsi, Catalfo annuncia misure #ANSA https://t.co/F4n</t>
  </si>
  <si>
    <t>giovanniproto67</t>
  </si>
  <si>
    <t>RT @giovanniproto67: Perch dovremmo smettere di confrontare l'epidemia di coronavirus Covid-19 con l'influenza spagnola del 1918 https://t</t>
  </si>
  <si>
    <t>Up to 50,000 pets have been left in Wuhan homes at the centre of China's deadly #coronavirus outbreak https://t.co/50Gqm77Axz</t>
  </si>
  <si>
    <t>Rosieee128</t>
  </si>
  <si>
    <t>RT @MPWangTingyu: While #Taiwan is left isolated in the fight against #COVID19, we have been able to handle the coronavirus outbreak relati</t>
  </si>
  <si>
    <t>CovidNewsRoom</t>
  </si>
  <si>
    <t>RT @WHO_Europe: Need more information on how to prepare for #COVID19?   @WHO is providing regular advice on how to protect yourself and oth</t>
  </si>
  <si>
    <t>WashNewsLine</t>
  </si>
  <si>
    <t>"RT @WashNewsLine: #CoronavirusOubtreak ""#Coronavirus patient attended the same conservative conference as #Trump and other high-profile Rep"</t>
  </si>
  <si>
    <t>MyHealthTVcom</t>
  </si>
  <si>
    <t>@globaltimesnews An information pack that you are welcome to send out, share and print for your workplace to ensure https://t.co/jYA5YKvHSP</t>
  </si>
  <si>
    <t>9070_maria</t>
  </si>
  <si>
    <t>@matthewbennett @Godivaciones Calculamos que en Catalunya hay 700 contagios ms por coronavirus de los confirmados https://t.co/dxPyuCQTqx</t>
  </si>
  <si>
    <t>RT @matthewamiller: How long until we see the first big story about the president and other political officials pressuring the CDC behind t</t>
  </si>
  <si>
    <t>fahphakawan</t>
  </si>
  <si>
    <t>#19 #COVID19 https://t.co/0I9KD3WnAl</t>
  </si>
  <si>
    <t>DrJDrooghaag</t>
  </si>
  <si>
    <t>RT @SenKamalaHarris: Trump's inadequate plan for addressing the coronavirus outbreak is threatening public health.  I sent the president a</t>
  </si>
  <si>
    <t>#Coronavirus and the plague: The disease of viral #conspiracy theories https://t.co/qLr1tSo9pZ</t>
  </si>
  <si>
    <t>ANCALERTS</t>
  </si>
  <si>
    <t>Filipinos in Italy feel financial pain from #coronavirus lockdown https://t.co/ac5y6wpAea #COVID19</t>
  </si>
  <si>
    <t>bradadup</t>
  </si>
  <si>
    <t>RT @_georgiejr:  #covid19 ()    https://t.co/l0VRAOGa2x</t>
  </si>
  <si>
    <t>RT @acqu_marina: #coronavirus  #Veneto  #Zaia      https://t.co/xDcO2kGPvc</t>
  </si>
  <si>
    <t>Nattie0623</t>
  </si>
  <si>
    <t>RT @bongtao:   COVID19   Influenza</t>
  </si>
  <si>
    <t>LlnuxBot</t>
  </si>
  <si>
    <t>RT @chidambara09: #Crewmember on  #Fox's 'neXt' Tests  #Positive for  #Coronavirus    https://t.co/vPmKoyyW6v   buy @Chidambara09 #WHO #chi</t>
  </si>
  <si>
    <t>RT @CBCKatie: President Trump opens his coronavirus news conference saying 5 people were killed at the Coors complex shooting in Milwaukee.</t>
  </si>
  <si>
    <t>cocktail_sec</t>
  </si>
  <si>
    <t>RT @Chu_OnlineNews:  01.15-02.30. (8.)  59  (27,32)  C</t>
  </si>
  <si>
    <t>nxungdiaw_</t>
  </si>
  <si>
    <t>RT @dentbear:  .  2</t>
  </si>
  <si>
    <t>Lomilom1</t>
  </si>
  <si>
    <t>RT @doctarm:         #</t>
  </si>
  <si>
    <t>@JStein_WaPo @MalcolmNance @jdawsey1 How have we contained it, we aren't even testing for it.  https://t.co/CQj3EieWzT</t>
  </si>
  <si>
    <t>dektarto_fon</t>
  </si>
  <si>
    <t>RT @FightInProcess:  VOA</t>
  </si>
  <si>
    <t>ChantanaChit</t>
  </si>
  <si>
    <t>RT @hengsuaycountry:     #COVID19   Grab .</t>
  </si>
  <si>
    <t>GOT7alent</t>
  </si>
  <si>
    <t>RT @IamNaZza:  ()   N95 100,000   1   10,</t>
  </si>
  <si>
    <t>Remarks by @POTUS just now here on #coronavirus impact. #TrumpIndiaVisit https://t.co/nwW9kyVOZa</t>
  </si>
  <si>
    <t>fasaiphxu</t>
  </si>
  <si>
    <t>RT @ManoodTingJeen:  #COVID19</t>
  </si>
  <si>
    <t>Jj_tawiS</t>
  </si>
  <si>
    <t>PKDonlinenes</t>
  </si>
  <si>
    <t>RT @AP: President Trump designates Vice President Pence to lead the government's response to the coronavirus outbreak. Follow our ongoing c</t>
  </si>
  <si>
    <t>milljkk</t>
  </si>
  <si>
    <t>Esta es la nueva medida que tom #China para evitar la propagacin del #coronavirus https://t.co/kTzybcaxzg  (*</t>
  </si>
  <si>
    <t>bantita_uni</t>
  </si>
  <si>
    <t>RT @motorwars:  #Italy  #COVID19 #19   #Milan</t>
  </si>
  <si>
    <t>RT @Conflits_FR:  FLASH - Le bilan de l'pidmie de #coronavirus s'est encore alourdi.  - 60 cas (893 au total) et un mort de plus (9) en</t>
  </si>
  <si>
    <t>jy_gk07</t>
  </si>
  <si>
    <t>RT @moui: Mia de Graaf  Business Insider   UV  ,</t>
  </si>
  <si>
    <t>lueeeiei</t>
  </si>
  <si>
    <t>RT @MSuchaa:   84,000  #COVID201</t>
  </si>
  <si>
    <t>Natsarun5</t>
  </si>
  <si>
    <t>RT @mumu_pimpaka: .  Facebook   #</t>
  </si>
  <si>
    <t>RT @CoronaVirusInt: 2) #Italy panic buying under #CoronavirusOutbreak, shelves are empty. I wish Italian govt take action and ensure the su</t>
  </si>
  <si>
    <t>zeexcc</t>
  </si>
  <si>
    <t>RT @nefj94:    3   * /  **</t>
  </si>
  <si>
    <t>love45291939</t>
  </si>
  <si>
    <t>RT @NPppmTst:  # #COVID2019 #19 https://t.co/8Ftjks7N3V</t>
  </si>
  <si>
    <t>pklaneri</t>
  </si>
  <si>
    <t>RT @OH_mes2: Korean Air flight attendant confirmed to have contracted Coronavirus  This could have implications for idols and actors travel</t>
  </si>
  <si>
    <t>PinBallKa</t>
  </si>
  <si>
    <t>KiehwiM</t>
  </si>
  <si>
    <t>RT @nupantip:      # #COVID19  #Wednesday ht</t>
  </si>
  <si>
    <t>RT @Orlandoguidicci: Ante el avanze de la #Pandemia del #COVI19  surge la interrogante y mas probabilidad El #coronavirus fue creado en un</t>
  </si>
  <si>
    <t>jyinthepool</t>
  </si>
  <si>
    <t>RT @P1Ova: !!!!        #COVID2019 https://t</t>
  </si>
  <si>
    <t>Pkk_SeRo</t>
  </si>
  <si>
    <t>RT @Pinksuga_me:          # # #COVID2019 https://</t>
  </si>
  <si>
    <t>milksirinapa</t>
  </si>
  <si>
    <t>pappapigtoon</t>
  </si>
  <si>
    <t>RT @tomkington: A local in Italy's coronavirus 'red zone' tells me: 'Food shops left open let in 5 at a time, people are in masks and the c</t>
  </si>
  <si>
    <t>RT @RadioKaKaKa:  # # # #COVID2019 https://t.co/tO4n1n7ajo</t>
  </si>
  <si>
    <t>lil_yeol</t>
  </si>
  <si>
    <t>RT @RedSkullxxx:   # #COVID2019  #COVID19 https://t.co/ameIHuIxF7</t>
  </si>
  <si>
    <t>ployishappii</t>
  </si>
  <si>
    <t>@Iperbole_ #coronarvirusitalia: prevenire panico con informazione. mappa @GIMBE 113 casi confermati in #Lombardia https://t.co/6aJ7chaw3q</t>
  </si>
  <si>
    <t>beautiezzie</t>
  </si>
  <si>
    <t>RT @snnnnnnnnn_thx: #COVID19    https://t.co/bkcwjyiJMc</t>
  </si>
  <si>
    <t>Meiqqs_</t>
  </si>
  <si>
    <t>RT @songkietchartwa: !</t>
  </si>
  <si>
    <t>Ying44626615</t>
  </si>
  <si>
    <t>kkampanwong</t>
  </si>
  <si>
    <t>RT @Su_radet:       Covid-19   11</t>
  </si>
  <si>
    <t>phrayataksin033</t>
  </si>
  <si>
    <t>RT @Taiwan_CDC: 2020/3/11 # #2019nCoV #  #COVID19  #TaiwanCDC  1 https://t.co/zj3VpEj3Al</t>
  </si>
  <si>
    <t>@Save963 @GiuseppeConteIT A FRATETA !! #Coronavirus: Ue, bene risposta Italia Commissario europeo, 'personale compe https://t.co/N4PfM18A8s</t>
  </si>
  <si>
    <t>Black_WhiteRf</t>
  </si>
  <si>
    <t>RT @tanawatofficial:  #COVID19</t>
  </si>
  <si>
    <t>BB_sn1991</t>
  </si>
  <si>
    <t>NKnow7s</t>
  </si>
  <si>
    <t>#URGENT | First case of coronavirus reported in Switzerland https://t.co/PUsonFSNMk  #SputnikUrgent https://t.co/x8Hci8EVat</t>
  </si>
  <si>
    <t>GNOw9g0sAhBAqEx</t>
  </si>
  <si>
    <t>ALiEN_WP</t>
  </si>
  <si>
    <t>RT @Conflits_FR:  ALERTE INFO - Quatre personnes sont suspectes d'tre infectes par le #coronavirus  #Bourges. Une seule a t transf</t>
  </si>
  <si>
    <t>Marumew</t>
  </si>
  <si>
    <t>jeong_daddy</t>
  </si>
  <si>
    <t>littlemy_Yu</t>
  </si>
  <si>
    <t>RT @ThaiPBSPodcast:     Covid-19   #  :</t>
  </si>
  <si>
    <t>RT @Hellacort: Dow plunges 1,000 points, posting its worst day in two years as coronavirus fears spike. #TrumpRecession looms as well. Over</t>
  </si>
  <si>
    <t>autto002</t>
  </si>
  <si>
    <t>RT @thestandardth:</t>
  </si>
  <si>
    <t>care_hc</t>
  </si>
  <si>
    <t>RT @wirojlak:    #COVID19</t>
  </si>
  <si>
    <t>meimeijung555</t>
  </si>
  <si>
    <t>RT @virginia_true: Trump ties  stock market to his success as President.  He blames market, media, and Dems as market .  The emerging c</t>
  </si>
  <si>
    <t>RT @wirojlak:   #COVID19</t>
  </si>
  <si>
    <t>KissCYeol</t>
  </si>
  <si>
    <t>RT @yuzliiciiiwvvwq: CP covid 19  7  .</t>
  </si>
  <si>
    <t>AlohaHere</t>
  </si>
  <si>
    <t>"RT @IWV: Jimmy Lai's @WSJ op-ed spelled out: ""There is no cure for Chinese communism except the collapse of the party.""  As if on cue, Lai"</t>
  </si>
  <si>
    <t>MOxxCH</t>
  </si>
  <si>
    <t>"RT @kalanistan: "" 36   Covid-19  5 """</t>
  </si>
  <si>
    <t>RT @briantylercohen: When the coronavirus begins to spread throughout the US and the government has zero response prepared, remember that R</t>
  </si>
  <si>
    <t>49Ployploy</t>
  </si>
  <si>
    <t>"RT @processic:  """"    1.  #COVID19   2. "</t>
  </si>
  <si>
    <t>VIIBEBIE</t>
  </si>
  <si>
    <t>RT @cnnphilippines: THREAD: Follow this thread for local and global updates on the novel coronavirus, officially named as COVID-19 https://</t>
  </si>
  <si>
    <t>"RT @pruetthigon: # #COVID19 # ""  2.5 / "</t>
  </si>
  <si>
    <t>RT @Reuters: Japanese woman confirmed as coronavirus case for second time, weeks after initial recovery https://t.co/uV5VaHlPtJ https://t.c</t>
  </si>
  <si>
    <t>RT @tedlieu: The @realDonaldTrump budget makes cuts to the Centers for Disease Control and Prevention. @GOP supports whatever Trump wants n</t>
  </si>
  <si>
    <t>@ReutersUK Zero sensationalism and 100% Facts, we are covering #Coronavirus and this where you get all facts and no https://t.co/az7OPysDgI</t>
  </si>
  <si>
    <t>@SecAzar @SenAlexander @BarackObama @PattyMurray @RoyBlunt @SenShelby @unmc @NebraskaMed @SenatorLeahy https://t.co/v15DmBVa8P</t>
  </si>
  <si>
    <t>@Temichno @SassyChick1979 @Reptarro @stillirise1963 @jettwalker @StevijoPayne https://t.co/ZKRKbCfQfB</t>
  </si>
  <si>
    <t>#Austria stops passenger train traffic from and to #Italy amid coronavirus panic   https://t.co/c8zc7FSdKz https://t.co/GFwYZRB8iT</t>
  </si>
  <si>
    <t>RT @fabrimontes8: Noticia: el #coronavirus se expande pero el porcentaje de riesgo es del 0,7%   Lo que la gente lee: https://t.co/N91grcHV</t>
  </si>
  <si>
    <t>oneone1972</t>
  </si>
  <si>
    <t>Bumyin</t>
  </si>
  <si>
    <t>"RT @Su_radet: !!!   ""Jumbo Floating Restaurant""   40  "</t>
  </si>
  <si>
    <t>RT @Masssimilianoo: @umbertocipolla @RossettiFabioFI @CarloCalenda Il Coronavirus sta avendo enormi ripercussioni sulla salute delle person</t>
  </si>
  <si>
    <t>prof_andreap</t>
  </si>
  <si>
    <t>@agnessjonsson @swissjldd Employers should do their bit. We all can play a small part to help. If this forces organ https://t.co/Jt6RK9SsIM</t>
  </si>
  <si>
    <t>amylaperruque</t>
  </si>
  <si>
    <t>@MoniqueOMadan @MiamiHerald Outfuckingrageous racism  Coronavirus caravans tweet was always coming</t>
  </si>
  <si>
    <t>KathyTu57558497</t>
  </si>
  <si>
    <t>@RepLeeZeldin Watch Dr. Ben Carson dispel rumors about what happens when people contract the coronavirus:  The vas https://t.co/BE6tUXHses</t>
  </si>
  <si>
    <t>RT @nytimes: With more than 600 coronavirus cases in South Korea, President Moon Jae-in empowered the government to limit travel Iran, sa</t>
  </si>
  <si>
    <t>CaraotaDigital</t>
  </si>
  <si>
    <t>#Coronavirus | Moriramos, porque no hay insumos: venezolanos reaccionan ante el coronavirus | Por: @CarolainC https://t.co/U3pwZW0H6r  #_</t>
  </si>
  <si>
    <t>RiazGilani</t>
  </si>
  <si>
    <t>RT @alyhdi: @TimothyEWilson @RiazGilani @alykhansatchu @FauzKhalid @RAbdiCG @BBCNews @politico @France24_en Italy deaths curve. #coronaviru</t>
  </si>
  <si>
    <t>patrick_jonah</t>
  </si>
  <si>
    <t>RT @BNODesk: UPDATE: France has reported 372 new cases of coronavirus today and 3 new deaths, raising total to 1,784 cases and 33 dead; at</t>
  </si>
  <si>
    <t>RT @SenRickScott: Thousands of Uyghurs are susceptible to the #coronavirus and yet Communist China continues to keep them locked up in inte</t>
  </si>
  <si>
    <t>kt_wwahtcale</t>
  </si>
  <si>
    <t>S2_Sarasa</t>
  </si>
  <si>
    <t>RT @chaturon:</t>
  </si>
  <si>
    <t>b8I13q7c1B6JIk1</t>
  </si>
  <si>
    <t>RT @Chu_OnlineNews: BREAKING :  16   COVID-19    1</t>
  </si>
  <si>
    <t>"@KamalaHarris Why is anyone worrying??  Time to relax!  ""I know more about Coronavirus than the CDC, National Insti https://t.co/xnVUEDQZkz"</t>
  </si>
  <si>
    <t>Khale34322385</t>
  </si>
  <si>
    <t>RT @dailystarnews:            #NewYork #coronavirus  https://t.co/vFb5F1k</t>
  </si>
  <si>
    <t>Honey76190903</t>
  </si>
  <si>
    <t>Ainspirek</t>
  </si>
  <si>
    <t>"RT @WhiteHouse: President @realDonaldTrump just held a news conference on the coronavirus:   ""The number-one priority from our standpoint i"</t>
  </si>
  <si>
    <t>Yifanwminty</t>
  </si>
  <si>
    <t>mintpps</t>
  </si>
  <si>
    <t>@chrislhayes Trump puts Pence in charge of the dealing with the Coronavirus  ...which basically means Trump knows i https://t.co/d1dAi7luxk</t>
  </si>
  <si>
    <t>ikkh__</t>
  </si>
  <si>
    <t>RT @doctarm: New York   #COVID19   New York  76</t>
  </si>
  <si>
    <t>Fai_Kamonchat</t>
  </si>
  <si>
    <t>BeAu_NmN</t>
  </si>
  <si>
    <t>RT @eak_reporter:  (. )    #COVID19</t>
  </si>
  <si>
    <t>JoanPennnative</t>
  </si>
  <si>
    <t>RT @essenviews: UK government is amazed at Trump's slow response to the virus and his tweets downplaying the seriousness and the dangers as</t>
  </si>
  <si>
    <t>@marcorubio Trumps coronavirus problem: Having hollowed out senior leadership of so many departments of the gover https://t.co/knfP4fS1zA</t>
  </si>
  <si>
    <t>FJMzWVyeqaCgbdC</t>
  </si>
  <si>
    <t>RT @finfinda:       ...</t>
  </si>
  <si>
    <t>yingyindee</t>
  </si>
  <si>
    <t>RT @gedgoodlife: Q&amp;amp;A   4.-19 ? .</t>
  </si>
  <si>
    <t>dek05335</t>
  </si>
  <si>
    <t>@realDonaldTrump #COVID19 #CoronavirusOutbreak https://t.co/wDV3Q4VVRp</t>
  </si>
  <si>
    <t>RT @gpoth_official:    4.1</t>
  </si>
  <si>
    <t>AAAreeA</t>
  </si>
  <si>
    <t>RT @hfocusnews: . . 4.1   https://t.co/MUkTN7efLC  # # #</t>
  </si>
  <si>
    <t>#24Feb #Coronavirus Corea del Sur registra otros 60 casos de coronavirus, y suma en total 893 contagios, adems de https://t.co/jYaSe29JGx</t>
  </si>
  <si>
    <t>dyooon03</t>
  </si>
  <si>
    <t>RT @i_ljwndhy:   H&amp;amp;D fanmeeting</t>
  </si>
  <si>
    <t>fasky00</t>
  </si>
  <si>
    <t>RT @isranews_agency: Isranews - !  ''   '' https://t.co/a5A2Q9</t>
  </si>
  <si>
    <t>XOXO_NuMNiM</t>
  </si>
  <si>
    <t>RT @HeshmatAlavi: Fact: The regime in #Iran has the highest number of executions per capita, even more than China.  Fact: The number of dea</t>
  </si>
  <si>
    <t>RT @Joe78915:   COVID19 -  -  -     -  -</t>
  </si>
  <si>
    <t>Kwangsut_za</t>
  </si>
  <si>
    <t>RT @kapookdotcom:      -  https://t.co/TlH6nESCCy #19</t>
  </si>
  <si>
    <t>gamgam1g</t>
  </si>
  <si>
    <t>RT @kiatisak22:    #COVID19 #COVID2019 # https://t.co/ZDRm09bMgs</t>
  </si>
  <si>
    <t>znkvix</t>
  </si>
  <si>
    <t>RT @RTultimahora: Confirman el primer caso de coronavirus en Madrid https://t.co/YyR7AgCKTJ https://t.co/Wnwp5aq4Yw</t>
  </si>
  <si>
    <t>PPK59673681</t>
  </si>
  <si>
    <t>Hoseinabc</t>
  </si>
  <si>
    <t>RT @Maryam_Rajavi: The true dimensions of the clerical regimes cruelty and crimes could be best seen in abandoning hundreds of thousands o</t>
  </si>
  <si>
    <t>RT @SenTomCotton: I commend @realdonaldtrump for his strong remarks tonight about coronavirus: were prepared for the worst, but working ov</t>
  </si>
  <si>
    <t>BearIittle</t>
  </si>
  <si>
    <t>RT @MHDEFB:   #COVID19 #COVID2019   https://t.co/1nZfOT</t>
  </si>
  <si>
    <t>gethpp</t>
  </si>
  <si>
    <t>RT @tg2rai: #Coronavirus, #VoEuganeo, in provincia di #Padova, uno dei focolai dell'epidemia, si prepara a chiudere i confini comunali http</t>
  </si>
  <si>
    <t>RT @miniBonusz:  3      // 50</t>
  </si>
  <si>
    <t>Nine78496305</t>
  </si>
  <si>
    <t>RT @MooAirr:</t>
  </si>
  <si>
    <t>nenehulahoop</t>
  </si>
  <si>
    <t>RT @mooomeemha:</t>
  </si>
  <si>
    <t>RT @WarRoom2020: .@AmericaFirstPol's @curtiswellis: The fundamentals of globalism are the int'l specialization of labor and free movement o</t>
  </si>
  <si>
    <t>lollipoptoppy</t>
  </si>
  <si>
    <t>Jaejk2</t>
  </si>
  <si>
    <t>@felipekieling See how the @MetroRadioNews coverage compares against other news outlets on Ground News #coronavirus https://t.co/PVyvqt629B</t>
  </si>
  <si>
    <t>FanSaiJ</t>
  </si>
  <si>
    <t>Patria_Rebelde1</t>
  </si>
  <si>
    <t>RT @NicolasMaduro: Nos estamos preparando para proteger al pueblo venezolano de la amenaza del Coronavirus COVID-19, tomando las medidas pr</t>
  </si>
  <si>
    <t>phnn17</t>
  </si>
  <si>
    <t>#Deportes Por esta razn se jugar el Inter - Juventus a puerta cerrada #CaraotaDigital https://t.co/le8QHb87D8 .#</t>
  </si>
  <si>
    <t>Mindarea_sx1</t>
  </si>
  <si>
    <t>S254159</t>
  </si>
  <si>
    <t>Precio del oro a punto de romper rcord mientras la bolsa se hunde por el coronavirus, por @DannyLeguizamo https://t.co/caHTdGigyN</t>
  </si>
  <si>
    <t>khalaaom00</t>
  </si>
  <si>
    <t>Bebie1412</t>
  </si>
  <si>
    <t>YXKS1012</t>
  </si>
  <si>
    <t>RT @onenews31:   #19    # #COVID19 #</t>
  </si>
  <si>
    <t>RT @irishrygirl: Trump thinks the coronavirus is just going to go away. Funny, we thought the same thing about him.</t>
  </si>
  <si>
    <t>iiChaya</t>
  </si>
  <si>
    <t>RT @ppeeemmmm:    Nao</t>
  </si>
  <si>
    <t>SARUTTASIA02</t>
  </si>
  <si>
    <t>fay_thanya</t>
  </si>
  <si>
    <t>@CrushTheStreet #COVID19 #Coronavirus grocery food chains - shelves wiped clean in #Italy https://t.co/jmNjk8cBUf</t>
  </si>
  <si>
    <t>madfall1213</t>
  </si>
  <si>
    <t>RT @saikirankannan: 7. #Japan Official numbers show that the numbers may stabilize in the coming days.  #COVID19JAPAN #COVID19 #CORONAVIRUS</t>
  </si>
  <si>
    <t>psp_pang</t>
  </si>
  <si>
    <t>@realDonaldTrump  Pres @realDonaldTrump is appropriately dealing with the #Coronavirus situation. Dems are attemp https://t.co/HFG7gGoifc</t>
  </si>
  <si>
    <t>GAlaude</t>
  </si>
  <si>
    <t>RT @tanawatofficial:       #COVID19 # https://t.co/i</t>
  </si>
  <si>
    <t>Ppang11137859</t>
  </si>
  <si>
    <t>0210_eva</t>
  </si>
  <si>
    <t>RT @agorarai: Questa sera alle 21.30 su @RaiTre speciale #agorarai #coronavirus, tra gli ospiti il presidente della Regione Lombardia @Font</t>
  </si>
  <si>
    <t>heybibimmm</t>
  </si>
  <si>
    <t>fAiDaRaveE</t>
  </si>
  <si>
    <t>RT @blackgenetics:  Breaking News !   #Italy reports 3rd death from #coronavirus.</t>
  </si>
  <si>
    <t>khunnamphueng</t>
  </si>
  <si>
    <t>Fighto23</t>
  </si>
  <si>
    <t>RT @Maryam_Rajavi: I urge doctors, nurses and hospital staffs to provide their information to the public as quickly as possible to help pro</t>
  </si>
  <si>
    <t>aoyyore</t>
  </si>
  <si>
    <t>Jinnie_Jean</t>
  </si>
  <si>
    <t>RT @mmarquez0026: En la Rep. Islamica de Irn ya hablan de ms de 50 muertos a causa del Coronavirus. El gobierno iran lo niega, y solo re</t>
  </si>
  <si>
    <t>kok_ko</t>
  </si>
  <si>
    <t>CharlotteLamD</t>
  </si>
  <si>
    <t>RT @Sabiduriafr: Le virus volue d'heure en heure en Italie, des quartiers sont boucls, les habitants se ravitaillent en urgence, la situa</t>
  </si>
  <si>
    <t>beemieo</t>
  </si>
  <si>
    <t>mookmm_</t>
  </si>
  <si>
    <t>purrrfect_zz</t>
  </si>
  <si>
    <t>RT @ThaiPBS:  COVID-19  1,100     ..</t>
  </si>
  <si>
    <t>creammie_1994</t>
  </si>
  <si>
    <t>RT @theNuncius:    16</t>
  </si>
  <si>
    <t>RT @ultimenotizie: La #Croazia ha deciso di sospendere tutte le gite scolastiche in Italia per un mese per limitare al massimo il rischio d</t>
  </si>
  <si>
    <t>chxnchn</t>
  </si>
  <si>
    <t>RT @washikirei:</t>
  </si>
  <si>
    <t>babycatyducky</t>
  </si>
  <si>
    <t>RT @washikirei:      panic  COVID-19</t>
  </si>
  <si>
    <t>@Adnkronos @agorarai @tgla7 @skytg24 @rainews @unomattina @nonelarena @lastampa @ilmessaggeroit @vitaindiretta https://t.co/dNvtExRNPg</t>
  </si>
  <si>
    <t>OFRjySWjCrNAw6G</t>
  </si>
  <si>
    <t>Petcy9</t>
  </si>
  <si>
    <t>ioumba</t>
  </si>
  <si>
    <t>"RT @pr_moph:  ...  "" 3""...   "</t>
  </si>
  <si>
    <t>n_nplus</t>
  </si>
  <si>
    <t>@fattoquotidiano In Iran per ora 18 morti per coronavirus, nella citt di Qom dove  iniziato il contagio  in atto https://t.co/6Rvg1feYTz</t>
  </si>
  <si>
    <t>Futariireba</t>
  </si>
  <si>
    <t>JOSEPH14SY</t>
  </si>
  <si>
    <t>@EPhilippePM @gouvernementFR CarlaCaprini_ #COVID19 Mon pre de 74 ans a t hospitalis hier  #Bichat. Test pou https://t.co/zNHBTdAMg5</t>
  </si>
  <si>
    <t>#Coronavirus, #Molise: chi arriva da aree di contagio deve #comunicarlo https://t.co/kt28YkkKY0 di @yahoo_italia</t>
  </si>
  <si>
    <t>DZMMTeleRadyo</t>
  </si>
  <si>
    <t>@juLiusbabao @KakanTuring @JohnsonManabat @jeffreyhernaez @zhandercayabyab @joycebalancio @robertmanodzmm https://t.co/h8FtsJ1hqb</t>
  </si>
  <si>
    <t>unagrandelibre</t>
  </si>
  <si>
    <t>@libertaddigital El coletas Pablo Iglesias tiene coronavirus, desde el da de la reunin de Catalua q no asisti p https://t.co/TFGHudstHr</t>
  </si>
  <si>
    <t>RT @BNODesk: Coronavirus updates: - 14 new cases in Italy - 4 new cases in Iraq https://t.co/eUoE2b20hL</t>
  </si>
  <si>
    <t>JMS2088</t>
  </si>
  <si>
    <t>@PeteKRyan https://t.co/npHvMxrVzz</t>
  </si>
  <si>
    <t>chillilie</t>
  </si>
  <si>
    <t>#         https://t.co/LyyDprixun</t>
  </si>
  <si>
    <t>RT @ilriformista: #Coronavirus, scontro Governo-Regioni sul contagio. #Conte: Ospedale non ha rispettato protocollo #coronavirusitalianew</t>
  </si>
  <si>
    <t>meenmile</t>
  </si>
  <si>
    <t>actualiteitjunk</t>
  </si>
  <si>
    <t>RT @actualiteitjunk: #coronavirus.... https://t.co/Qc1pZ9RpNL</t>
  </si>
  <si>
    <t>RT @Lantidiplomatic: Nuovo Studio rileva: il #coronavirus non ha avuto origine nel mercato ittico di Wuhan in Cina    https://t.co/67UV0CR5</t>
  </si>
  <si>
    <t>Eyu1234567</t>
  </si>
  <si>
    <t>RT @annchim_w:  Dm  #COVID19 https://t.co/JDtuFJrh7Y</t>
  </si>
  <si>
    <t>zainamly</t>
  </si>
  <si>
    <t>RT @AR_LiZe:    .      #COVI</t>
  </si>
  <si>
    <t>Arink5433</t>
  </si>
  <si>
    <t>RT @archawi51088663:</t>
  </si>
  <si>
    <t>RT @swingleft: Trump cites Mike Pences leadership in Indiana as a health model for addressing Coronavirus.  Pences policies contributed t</t>
  </si>
  <si>
    <t>Happy_Leorion</t>
  </si>
  <si>
    <t>RT @tedlieu: Dear @DHS_Wolf: Highly disturbing you dont know basic facts. The mortality rate for the flu is about 0.1%, and it killed over</t>
  </si>
  <si>
    <t>Ze_Hun</t>
  </si>
  <si>
    <t>RT @BrightMinho: iPhone 12  COVID-19</t>
  </si>
  <si>
    <t>Gpzx1</t>
  </si>
  <si>
    <t>RT @chalidaporn:  PO211:    2/2562</t>
  </si>
  <si>
    <t>RT @xtraferocity: On Tuesday, the Centers for Disease Control &amp;amp; Prevention issued a warning that an outbreak in the US was inevitable.</t>
  </si>
  <si>
    <t>mew2pats</t>
  </si>
  <si>
    <t>RT @Chu_OnlineNews:  #  !!  ..  #</t>
  </si>
  <si>
    <t>KAEW_KATE</t>
  </si>
  <si>
    <t>RT @Chu_OnlineNews:  26.4</t>
  </si>
  <si>
    <t>Gamerkyu21</t>
  </si>
  <si>
    <t>@intuslegens @Corriere @skytg24 @iodonna @Gazzettino   @fam_cristiana @leggoit @rainews @MediasetTgcom24 https://t.co/SCoPFz2E6V</t>
  </si>
  <si>
    <t>RT @dektarto_fon:</t>
  </si>
  <si>
    <t>riceplant_8</t>
  </si>
  <si>
    <t>https://t.co/8P1DEEwOUY  @senrobportman @SenatorRomney @SenJoniErnst @SenThomTillis @SenToomey @SenMikeLee https://t.co/5Fr9kNOVoj</t>
  </si>
  <si>
    <t>Bommii21L</t>
  </si>
  <si>
    <t>Bobbyis_mine</t>
  </si>
  <si>
    <t>RT @AP: For the first time, more new cases of the coronavirus were reported outside China than in the country where the epidemic originated</t>
  </si>
  <si>
    <t>Tuck87412948</t>
  </si>
  <si>
    <t>lukpearpear</t>
  </si>
  <si>
    <t>Yme2Nsy</t>
  </si>
  <si>
    <t>RT @BNODesk: BREAKING: South Korea reports 161 new cases and 1 death, raising total to 763 and 7 dead https://t.co/eUoE2b20hL</t>
  </si>
  <si>
    <t>daravi1316</t>
  </si>
  <si>
    <t>RT @Education4Libs: Dear libs,  Have you noticed people rushing to the stores over the Coronavirus in an attempt to get whats left of the</t>
  </si>
  <si>
    <t>Zayli1108</t>
  </si>
  <si>
    <t>RT @enciclopedia_cu:  #Cuba #CubaEsSalud  #Ciencia #COVID19  @Loypa2 @joaquinsglez @CimarronCuba @zcmcamaguey https://t.co/ZobZUyRxW2</t>
  </si>
  <si>
    <t>peppa_atengland</t>
  </si>
  <si>
    <t>RT @ContagionAlerts: Japan's Dentsu confirms coronavirus infection, instructs employees to work from home  https://t.co/NyNnhQMjYl</t>
  </si>
  <si>
    <t>littlepigbabyy</t>
  </si>
  <si>
    <t>RT @ganblade:    COVID-19  https://t.co/kaHBj3dLKQ</t>
  </si>
  <si>
    <t>psoebetxi</t>
  </si>
  <si>
    <t>RT @gpssenado: @Ander_Gil tras la Junta de Portavoces del @Senadoesp   El Gobierno de Espaa est actuando y tomando decisiones basadas</t>
  </si>
  <si>
    <t>RT @firstpost: State of emergency announced in #Afghanistans Herat province, which borders Iran where dozens of cases of #coronavirus have</t>
  </si>
  <si>
    <t>verygoomsf</t>
  </si>
  <si>
    <t>RT @Gumbywinwin:      #COVID2019 https://t.co/sgXAzT3rRM</t>
  </si>
  <si>
    <t>JAAMIIXX</t>
  </si>
  <si>
    <t>RT @hengsuaycountry:  #COVID19    #</t>
  </si>
  <si>
    <t>RT @giovanniproto67: Focolaio di #coronavirus cinese: tutti gli ultimi aggiornamenti Pechino riporta 77.658 casi e 2.663 morti per coronavi</t>
  </si>
  <si>
    <t>Kwangnoi18</t>
  </si>
  <si>
    <t>Queendomes</t>
  </si>
  <si>
    <t>RT @HKOMKRIT1: 6!! -  .21  .  -  .40    -  . 25</t>
  </si>
  <si>
    <t>Dorsa7parsa</t>
  </si>
  <si>
    <t>RT @IranianRoya: Coronavirus Crisis in #Iran: Official cover-ups &amp;amp; Prospects #Coronavirus  @StateDept @USAdarFarsi @statedeptspox https://t</t>
  </si>
  <si>
    <t>RT @IntelOperator: . Reports indicate new cases in the region  such as in Iraq and Afghanistan, two countries that host US troops  and ev</t>
  </si>
  <si>
    <t>RT @la_patilla: El alarmante MAPA que muestra el seguimiento a los casos del coronavirus en el mundo https://t.co/MmEI5G2oO4</t>
  </si>
  <si>
    <t>RT @marklowen: #Italy is now the most affected country in Europe by #Coronavirus. With +100 cases and 2 deaths, 50,000 people are under loc</t>
  </si>
  <si>
    <t>bannongjik</t>
  </si>
  <si>
    <t>RT @jeerapong_pra:        COVID</t>
  </si>
  <si>
    <t>lumos94</t>
  </si>
  <si>
    <t>RT @jentaub:  Big news. Amherst College is closing down. Remote learning will begin after spring break. Kids must be out by Monday. Theyv</t>
  </si>
  <si>
    <t>Seobababi</t>
  </si>
  <si>
    <t>RT @nytimes: We want to speak. Watch how Chinese citizens are documenting the coronavirus outbreak and staying ahead of government censor</t>
  </si>
  <si>
    <t>KMNOONMK</t>
  </si>
  <si>
    <t>littlecactus_s</t>
  </si>
  <si>
    <t>RT @JohnJi46449736: -19    #COVID19 https://</t>
  </si>
  <si>
    <t>OnnChoStyle8823</t>
  </si>
  <si>
    <t>RT @js100radio: .  COVID-19  MRT   h</t>
  </si>
  <si>
    <t>RT @RedPillMaC: The guy sweating profusely on left is #Iran Deputy Health Minister, insisting they have the #coronavirus under control. The</t>
  </si>
  <si>
    <t>mimi4527</t>
  </si>
  <si>
    <t>RT @laprovence: #Coronavirus : le prfet refuse l'escale d'un bateau de croisire  #Ajaccio    https://t.co/j0zyuPSgqH https://t.co/Vb4dm</t>
  </si>
  <si>
    <t>buppa52367975</t>
  </si>
  <si>
    <t>RT @MaisonWanvipa: !!!!!  232</t>
  </si>
  <si>
    <t>KhanuengnitSon2</t>
  </si>
  <si>
    <t>"@h0d3r Trump picks science-denier Pence to fight coronavirus:  ""because that flat earth guy just died""  ""so we can https://t.co/xbAu3u5C7O"</t>
  </si>
  <si>
    <t>P_chnsr</t>
  </si>
  <si>
    <t>dlasyfbh</t>
  </si>
  <si>
    <t>RT @maxisky125: close contact exposed</t>
  </si>
  <si>
    <t>"@shossy2 @putinsgay What's even more surprising is that Trump hasn't yet called the Coronavirus a ""fake"" disease. A https://t.co/jLoWdpUC04"</t>
  </si>
  <si>
    <t>BobabenzXLalice</t>
  </si>
  <si>
    <t>n16818</t>
  </si>
  <si>
    <t>@lefrasidiosho #CORONAVIRUS: LE RESPONSABILIT DEL #GOVERNO [ notizie, aggiornamenti, ecc...] intervista del 25.0 https://t.co/WIcuNYQbez</t>
  </si>
  <si>
    <t>russotweet</t>
  </si>
  <si>
    <t>RT @MinisteroSalute: La conferenza stampa del Presidente del Consiglio, @GiuseppeConteIT, sulle nuove misure adottate dal Governo per il co</t>
  </si>
  <si>
    <t>Tun01asgmailco1</t>
  </si>
  <si>
    <t>Kanyarat40</t>
  </si>
  <si>
    <t>RT @BNODesk: BREAKING: Fourth Diamond Princess cruise ship passenger dies of coronavirus - NHK https://t.co/eUoE2b20hL</t>
  </si>
  <si>
    <t>natsu_ai</t>
  </si>
  <si>
    <t>nubboon2</t>
  </si>
  <si>
    <t>RT @ChannelNewsAsia: As we track #COVID19 developments, explore our real-time interactive map of all the confirmed cases reported around th</t>
  </si>
  <si>
    <t>RT @mymem_kizzta:   #     #COVID19 https://t.co/DcsfiK6z</t>
  </si>
  <si>
    <t>NithikarnT</t>
  </si>
  <si>
    <t>RT @HawleyMO: If the #Coronavirus crisis makes anything clear, its that we need to stop relying on #China for our critical medical supply</t>
  </si>
  <si>
    <t>Nunnun368</t>
  </si>
  <si>
    <t>SoKing25947380</t>
  </si>
  <si>
    <t>nnnnnnnnnnsny</t>
  </si>
  <si>
    <t>RT @ilriformista: #Coronavirus, in Campania nessun contagiato: la situazione #COVID19   https://t.co/ParuMYjgJn</t>
  </si>
  <si>
    <t>forcrazyfan</t>
  </si>
  <si>
    <t>xqpunxx</t>
  </si>
  <si>
    <t>RT @istsupsan: Nuovo scenario epidemico #coronavirus in Italia: cosa fare in caso di dubbi? Non recarti al pronto soccorso: chiama il tuo m</t>
  </si>
  <si>
    <t>Ydothat1</t>
  </si>
  <si>
    <t>RT @omanie109:      #COVID19 https://t.co/RQxr</t>
  </si>
  <si>
    <t>Palm373</t>
  </si>
  <si>
    <t>RT @SaluteLazio: +++ #Coronavirus: L'@INMISpallanzani ha diramato il bollettino medico n. 25 del #24febbraio #SaluteLazio #coronavirusitali</t>
  </si>
  <si>
    <t>mylittlestarz</t>
  </si>
  <si>
    <t>russ30327</t>
  </si>
  <si>
    <t>RT @passionsdelisah: Pourquoi quand je vois #Sophie en #hashtag je pense tout de suite  la #girafe de notre enfance ? En tout cas un conse</t>
  </si>
  <si>
    <t>RT @SassyKadiK: Trump said we were very close to a vaccination for the Coronavirus. He lied. The WH said he was referring to an Ebola vacci</t>
  </si>
  <si>
    <t>ko_okong</t>
  </si>
  <si>
    <t>RT @pawinpawin:  70  #COVID19</t>
  </si>
  <si>
    <t>alicia_senra</t>
  </si>
  <si>
    <t>RT @PresidenciaCuba: El Ministro de Salud Pblica, Jos ngel Portal,  toca temas como: caractersticas del nuevo coronavirus y la enferm</t>
  </si>
  <si>
    <t>jeaminxxchic</t>
  </si>
  <si>
    <t>RT @protectsmm:   #meyou #COVID19 https://t.co/IHyDr0EZMx</t>
  </si>
  <si>
    <t>ThaiFuturista</t>
  </si>
  <si>
    <t>RT @Rachadaspoke:    #COVID19 # -</t>
  </si>
  <si>
    <t>actions34</t>
  </si>
  <si>
    <t>RT @tancredipalmeri: 1000 people in quarantine in Tenerife south hotel after a guest doctor from Lombardy cluster tested positive from #cor</t>
  </si>
  <si>
    <t>PncMj</t>
  </si>
  <si>
    <t>OMinicookie</t>
  </si>
  <si>
    <t>RT @Rangsima_s: ??   ??</t>
  </si>
  <si>
    <t>"RT @Apex_WW: #POTUS on #coronavirus in #US: ""We have the greatest doctors in the world, we have it under control, we accepted a few people"</t>
  </si>
  <si>
    <t>adpanole</t>
  </si>
  <si>
    <t>"RT @MediasetTgcom24: Truffa sul coronavirus, Croce Rossa: ""Non fidatevi di chi si presenta a casa per controlli""  #coronavirus https://t.co"</t>
  </si>
  <si>
    <t>dracocharls</t>
  </si>
  <si>
    <t>RT @songkietchartwa: !!</t>
  </si>
  <si>
    <t>Pitaco_Mitilene</t>
  </si>
  <si>
    <t>RT @StevenForti: Lo del coronavirus marca un antes y un despus en la historia mundial: las consecuencias econmicas pueden ser peores que</t>
  </si>
  <si>
    <t>"RT @RichardMHeim: @lookner 1st ""suspected"" case of coronavirus in Brazil https://t.co/B37xDbbylm"</t>
  </si>
  <si>
    <t>B_B96X</t>
  </si>
  <si>
    <t>piya99426456</t>
  </si>
  <si>
    <t>@matteosalvinimi Abbiamo un presidente del consiglio sorpreso dallesplosione di casi. Roba da pazzi! https://t.co/EgbuZhOcRU</t>
  </si>
  <si>
    <t>meaplatu</t>
  </si>
  <si>
    <t>Corso di sopravvivenza al tempo del #coronavirus https://t.co/jMYvwdaLwW</t>
  </si>
  <si>
    <t>choojai124</t>
  </si>
  <si>
    <t>chocoporrrrr</t>
  </si>
  <si>
    <t>mingjawu</t>
  </si>
  <si>
    <t>RT @AFPespanol: [Ampla] La bolsa de NY cerr con una fuerte cada por el incremento en el nmero de casos del nuevo coronavirus fuera de C</t>
  </si>
  <si>
    <t>imadiehardfans</t>
  </si>
  <si>
    <t>bitchbramg</t>
  </si>
  <si>
    <t>heyhihell_</t>
  </si>
  <si>
    <t>pinkboy_93</t>
  </si>
  <si>
    <t>KKB_MIN129</t>
  </si>
  <si>
    <t>adorkable153</t>
  </si>
  <si>
    <t>RT @dwnews: In Italy, authorities have placed some 50,000 people in the country's north under de facto quarantine due to a rise in coronavi</t>
  </si>
  <si>
    <t>@bbcchinese https://t.co/ags5OZtPDw</t>
  </si>
  <si>
    <t>Naruedon02</t>
  </si>
  <si>
    <t>RT @ThaiPBS:  14  ?  ? #COVID19 # #ThaiPBS https:/</t>
  </si>
  <si>
    <t>RT @GIORGIO141068: @rtl1025 Per favore chiedete all'esperto se la zanzara puo' trasmettere il #coronavirus..grazie</t>
  </si>
  <si>
    <t>RT @lanerodrigs1979: Mark my words, Trump is going to try to use the Coronavirus threat to close our borders.</t>
  </si>
  <si>
    <t>matcha_ywkb</t>
  </si>
  <si>
    <t>RT @matanevenoff: Videos showing the #coronavirus compared to other virus like SARS, Ebola, etc show how much worse the corona virus is! #</t>
  </si>
  <si>
    <t>RT @ThaiPBS: # WHO -19  70%  80,000  - .</t>
  </si>
  <si>
    <t>RT @OH_mes2: 161 new cases of Coronavirus in Korea  There are now 763 total cases in Korea  There are now 7 Coronavirus related deaths</t>
  </si>
  <si>
    <t>RT @RepAdamSchiff: The Trump Administration has slashed CDC funding and left positions charged with managing pandemics vacant.   The budget</t>
  </si>
  <si>
    <t>Rrosee_NRG</t>
  </si>
  <si>
    <t>nakahcw</t>
  </si>
  <si>
    <t>RT @Thairath_News:  #  63</t>
  </si>
  <si>
    <t>aee8003</t>
  </si>
  <si>
    <t>RT @SenSchumer: President Trump has been too soft on President Xi and the Chinese Communist Party as they try to cover up their response to</t>
  </si>
  <si>
    <t>RT @thematterco:  COVID-19</t>
  </si>
  <si>
    <t>psvgnnn</t>
  </si>
  <si>
    <t>RT @thestandardth:  #19  #TheStandardCo</t>
  </si>
  <si>
    <t>MSK_Mint</t>
  </si>
  <si>
    <t>RT @thestandardth: #</t>
  </si>
  <si>
    <t>RT @SolomonYue: OMG: China needs #coronavirus SWAT (special weapons and tactics) police team to arrest this drop dead virus victims. https:</t>
  </si>
  <si>
    <t>CoolAnya84</t>
  </si>
  <si>
    <t>RT @THR: The release of Sony's 'Peter Rabbit 2: The Runaway' has been pushed back by five months due to the ongoing coronavirus epidemic. D</t>
  </si>
  <si>
    <t>CAMELKUKU</t>
  </si>
  <si>
    <t>RT @weeranan:  #COVID19 6   1   21    8 ..</t>
  </si>
  <si>
    <t>a_fanyfany_sy</t>
  </si>
  <si>
    <t>RT @spectatorindex: BREAKING: South Korea raises alert to highest level over coronavirus outbreak</t>
  </si>
  <si>
    <t>noonoey_nil</t>
  </si>
  <si>
    <t>rrbtmts_rlbchj1</t>
  </si>
  <si>
    <t>RT @wirojlak:  #COVID2019   ?   .</t>
  </si>
  <si>
    <t>"RT @repubblica: Coronavirus, 316 casi in Italia. Ricciardi (Oms): ""Ridimensionare l'emergenza"" [aggiornamento delle 17:47] https://t.co/zA3"</t>
  </si>
  <si>
    <t>btskmmk</t>
  </si>
  <si>
    <t>RT @workpointnews:    ()   - - -</t>
  </si>
  <si>
    <t>nookkiemu19</t>
  </si>
  <si>
    <t>RT @workpointnews:   200   70-80  ..</t>
  </si>
  <si>
    <t>pursue_309</t>
  </si>
  <si>
    <t>RT @workpointnews: .      80</t>
  </si>
  <si>
    <t>@OoszUrae @juako2001 @ca_yuste @CarmenCarasa El viceministro de Salud iran da positivo por #coronavirus - Iraj Har https://t.co/j3K6KVxQD6</t>
  </si>
  <si>
    <t>noo_goo_yaa</t>
  </si>
  <si>
    <t>uthopiathai</t>
  </si>
  <si>
    <t>Sublymi</t>
  </si>
  <si>
    <t>@BrandonBeckham_ @seanhannity @realDonaldTrump https://t.co/DOkCQGOX8L</t>
  </si>
  <si>
    <t>RT @allkpop: Webtoon artist and TV personality Kim Poong shows how empty the streets of Busan are in the midst of the Coronavirus outbreak</t>
  </si>
  <si>
    <t>MayVary1</t>
  </si>
  <si>
    <t>@dbongino https://t.co/3Br7zqW2Qi</t>
  </si>
  <si>
    <t>gvines682</t>
  </si>
  <si>
    <t>@elouai @SavvDaddy https://t.co/XoEyw0H3rO</t>
  </si>
  <si>
    <t>nredondome</t>
  </si>
  <si>
    <t>@MADRID tendran que usar los hospitales privados para la hospitalizacin de pacientes con covid19 que no sean de U https://t.co/QyBoLP3leb</t>
  </si>
  <si>
    <t>RT @amnesty: Censorship, harassment and punishment for speaking out are hindering the fight against the coronavirus outbreak. Demand an end</t>
  </si>
  <si>
    <t>CommunicateFail</t>
  </si>
  <si>
    <t>@SenWhitehouse @SenJackReed @davidcicilline #WeKnowJoe #LetsGoJoe #WeLoveJoe #JoeBiden #NoHeDidnt #CDC @11thHour https://t.co/vXeedCOF8B</t>
  </si>
  <si>
    <t>firehappy79</t>
  </si>
  <si>
    <t>@thehill would you please release our tax returns the Coronavirus reached our state. if we can't go to work we are https://t.co/YnsfjnD34n</t>
  </si>
  <si>
    <t>Kurt64293024</t>
  </si>
  <si>
    <t>@washingtonpost Chronicles of coronavirus pandemic: last EU country without coronavirus Bulgaria reported first two https://t.co/byJqdtpmaK</t>
  </si>
  <si>
    <t>RT @AtlanticCouncil: While global policymakers race to contain the new coronavirus strain, the outbreak has already disrupted world travel</t>
  </si>
  <si>
    <t>doraxpww</t>
  </si>
  <si>
    <t>nuaor_fanpalit</t>
  </si>
  <si>
    <t>RT @bancha333: !  2   Kuredu  Summer Island</t>
  </si>
  <si>
    <t>a_sunf1ower</t>
  </si>
  <si>
    <t>diegomolinaarg</t>
  </si>
  <si>
    <t>RT @C5N:  Primera muerte por #coronavirus en Argentina.  El paciente falleci en el Hospital Argerich de la Ciudad de Buenos Aires. https:</t>
  </si>
  <si>
    <t>RT @besoyepirozi: 1/1 : The UN, the World Health Organization and other intl #HumanRights organizations must compel the Iranian regime to</t>
  </si>
  <si>
    <t>Er_Kinki_Brayan</t>
  </si>
  <si>
    <t>RT @CSGonza: Literalmente toda Espaa por el coronavirus. #COVID19Espaa https://t.co/gHHXWkFZeB</t>
  </si>
  <si>
    <t>xchristmasgirlx</t>
  </si>
  <si>
    <t>cherrynshine</t>
  </si>
  <si>
    <t>RT @chidambara09: #World on #Coronavirus 'tipping point' as 5 deaths spark panic in #Italy https://t.co/llwnmmuE2a via @MailOnline   #bigda</t>
  </si>
  <si>
    <t>ChaisiriPraewa</t>
  </si>
  <si>
    <t>modava</t>
  </si>
  <si>
    <t>Pounsterling</t>
  </si>
  <si>
    <t>RT @Eaaaw: 2   ! ! # # # #19 #COVID19 https://t.co/jjqUO</t>
  </si>
  <si>
    <t>RT @hapinto2: @ca_yuste @JotDownSpain @juako2001 @OoszUrae @Marysioux @CarmenCarasa @andresnosenada #Coronavirus Nuevos casos en Suiza, Cro</t>
  </si>
  <si>
    <t>0Cnn5</t>
  </si>
  <si>
    <t>RT @eak_reporter:  # !#  4.1</t>
  </si>
  <si>
    <t>OrtegaDiana7</t>
  </si>
  <si>
    <t>RT @elcomerciocom: Irn anuncia 54 muertes ms por nuevo coronavirus, el balance diario ms alto registrado hasta el 10 de marzo del 2020 h</t>
  </si>
  <si>
    <t>NFlowers92</t>
  </si>
  <si>
    <t>RT @eluniversocom: #Coronavirus: Ecuador solicita a Paraguay informacin de paciente que dio positivo en ese pas  https://t.co/slBjwnbPBr</t>
  </si>
  <si>
    <t>RT @hope2stayfree: @realDonaldTrump @Limbaugh @KellyannePolls @seanhannity @IngrahamAngle @Jim_Jordan @gop @VP @JaySekulow @RudyGiuliani --</t>
  </si>
  <si>
    <t>Juanitast56</t>
  </si>
  <si>
    <t>RT @EucludiaB: #ANCGarantaDePaz Todos unidos a prevenir el COVID-19  @NicolasMaduro @astudi_ces  @JACKNASTUDIL4 @RominaPerez75 @TActi</t>
  </si>
  <si>
    <t>Pcy_Bbh_SP</t>
  </si>
  <si>
    <t>RT @joshuawongcf: WHO Needs to Quit Being Polite With China! The coronavirus poses a global health risk thats more important than appeasin</t>
  </si>
  <si>
    <t>RRATTA_K</t>
  </si>
  <si>
    <t>mijin913</t>
  </si>
  <si>
    <t>DK_daranee</t>
  </si>
  <si>
    <t>RT @JRehling: Donald Trump dismantling the U.S. pandemic response team months before Coronavirus is like a bad parent selling your fire ala</t>
  </si>
  <si>
    <t>BangBangSehun1</t>
  </si>
  <si>
    <t>RT @Kitti3Miti:          IG   COVID-19</t>
  </si>
  <si>
    <t>SSynicall</t>
  </si>
  <si>
    <t>RT @kumpan29:     ?     #</t>
  </si>
  <si>
    <t>kanz_z</t>
  </si>
  <si>
    <t>RT @mkraju: Just asked Nancy Pelosi her reaction to President Trump saying coronavirus is under control.   I dont think the president kno</t>
  </si>
  <si>
    <t>Ploy_Suga14</t>
  </si>
  <si>
    <t>RT @MajorGroup:  #COVID19   1</t>
  </si>
  <si>
    <t>ygsbnnls</t>
  </si>
  <si>
    <t>Galaxy2MTBB</t>
  </si>
  <si>
    <t>kaeguardian</t>
  </si>
  <si>
    <t>RT @prayingmedic: Someone else thinks the coronavirus is connected to the stock market. https://t.co/YsNeCnrEfP</t>
  </si>
  <si>
    <t>lovedngd</t>
  </si>
  <si>
    <t>creamii_hunnii</t>
  </si>
  <si>
    <t>RT @motorwars:   ...  1.  PM2.5 2.  #19 3.  4.  #</t>
  </si>
  <si>
    <t>RT @SadieTNResist: 325 people in Michigan being monitored due to Coronavirus. All of the people being monitored have been to mainland China</t>
  </si>
  <si>
    <t>zFkbSq0DKSMZMws</t>
  </si>
  <si>
    <t>isoumasja</t>
  </si>
  <si>
    <t>FonzJung</t>
  </si>
  <si>
    <t>Possible video of cell phones left from #CoronaVirus deaths... if true its a chilling look at whats going on... https://t.co/vbihmgPpZI</t>
  </si>
  <si>
    <t>RT @SaraCarterDC: #BreakingNews:   Italian media says a sixth person has died from #coronavirus in the country, as the total number of case</t>
  </si>
  <si>
    <t>Aorn14033247</t>
  </si>
  <si>
    <t>lupthasehun</t>
  </si>
  <si>
    <t>just_ppairis</t>
  </si>
  <si>
    <t>RT @SCMPNews: Hair clippers, consoles and condoms: What people are buying online during the coronavirus quarantine https://t.co/gODQYykz3o</t>
  </si>
  <si>
    <t>RT @ShunJou:</t>
  </si>
  <si>
    <t>AgustD_minv</t>
  </si>
  <si>
    <t>magkinju</t>
  </si>
  <si>
    <t>Aoye75</t>
  </si>
  <si>
    <t>koogkaii</t>
  </si>
  <si>
    <t>Dissappearbam</t>
  </si>
  <si>
    <t>94650_ndhk</t>
  </si>
  <si>
    <t>Benjakai1</t>
  </si>
  <si>
    <t>RT @tanawatofficial:  #</t>
  </si>
  <si>
    <t>RT @spectatorindex: BREAKING: Italy's prime minister says coronavirus will have a significant impact on the country's economy</t>
  </si>
  <si>
    <t>defffflover_157</t>
  </si>
  <si>
    <t>LamoonKoff</t>
  </si>
  <si>
    <t>RT @TOIAlerts: Live update: Iranian lawmaker says he has tested positive for coronavirus https://t.co/Q6nFVNq3K9</t>
  </si>
  <si>
    <t>mindkiko</t>
  </si>
  <si>
    <t>RT @tanawatofficial:  #   2.5</t>
  </si>
  <si>
    <t>gnleezzz_</t>
  </si>
  <si>
    <t>YF_FAH</t>
  </si>
  <si>
    <t>RT @verge: China reportedly using WeChat and Twitter to find and silence people sharing coronavirus information https://t.co/I1DjoKlhY7 htt</t>
  </si>
  <si>
    <t>mengernna</t>
  </si>
  <si>
    <t>NeTTyTDR</t>
  </si>
  <si>
    <t>Vai su Twitter e leggi  #coronarovirus  #coronarvirus  #coronavius  #coronavirusitaLLa  #coronanovirus https://t.co/8Gjm4kEc72</t>
  </si>
  <si>
    <t>MT_Smile88</t>
  </si>
  <si>
    <t>dreamjaja</t>
  </si>
  <si>
    <t>RT @ThaiPBS: .  70-80  COVID-19</t>
  </si>
  <si>
    <t>@MarkoSilberhand @realDonaldTrump https://t.co/zuocR8DKOL</t>
  </si>
  <si>
    <t>lookani_me</t>
  </si>
  <si>
    <t>RT @ThaiPBS: #!     #COVID19</t>
  </si>
  <si>
    <t>PimPimwalan</t>
  </si>
  <si>
    <t>RT @ThaiPBSNews:  .</t>
  </si>
  <si>
    <t>Eldoring</t>
  </si>
  <si>
    <t>@nytimes Check out our page for daily infographics on the coronavirus and its global economic impact #painlesspolitics</t>
  </si>
  <si>
    <t>RT @thestandardth:    . #</t>
  </si>
  <si>
    <t>Cartoon_Rg</t>
  </si>
  <si>
    <t>RT @thidakarn:    -   -</t>
  </si>
  <si>
    <t>KM00TOP</t>
  </si>
  <si>
    <t>@SenShelby @POTUS @realDonaldTrump #Sabotaged America's Response to the #Coronavirus #Pandemic @WhiteHouse  reduced https://t.co/giomluCQ6T</t>
  </si>
  <si>
    <t>SuperInert</t>
  </si>
  <si>
    <t>biikiiro</t>
  </si>
  <si>
    <t>RT @TonsTweetings:  COVID-19 (1)  (2)</t>
  </si>
  <si>
    <t>@TheLeadCNN @drsanjaygupta Most people who test positive for Coronavirus has sniffles and minor cold symptoms. Why https://t.co/Fvl6N5ZZuE</t>
  </si>
  <si>
    <t>deeppam27</t>
  </si>
  <si>
    <t>RT @tpagon:  COVID-19 ... https://t.co/11oGjGKMyt</t>
  </si>
  <si>
    <t>215weol</t>
  </si>
  <si>
    <t>@WHO @StateDept @repubblica @EGYPTAIR @GiuseppeConteIT   100       https://t.co/Nu8kLlYUkM</t>
  </si>
  <si>
    <t>PM73210412</t>
  </si>
  <si>
    <t>RT @washikirei:   2020  COVID-19</t>
  </si>
  <si>
    <t>Bravo33236862</t>
  </si>
  <si>
    <t>KhunMedSai</t>
  </si>
  <si>
    <t>RT @wirojlak:  #COVID2019  4.5  ( 2 )</t>
  </si>
  <si>
    <t>#coronavirus @realjdburnett @CoronaVirusInfo #coronaviruschina #CoronavirusWho #coronaviruswuhan https://t.co/9nnuNwntcD</t>
  </si>
  <si>
    <t>maisueaknakayou</t>
  </si>
  <si>
    <t>RT @Woraw26:      #COVID19 # https://t.co/JGngy5Wslr</t>
  </si>
  <si>
    <t>CeutaPlataforma</t>
  </si>
  <si>
    <t>"RT @gpssenado: @Ander_Gil tras la junta de Portavoces del @Senadoesp sobre el #coronavirus   ""Nuestro pas hace frente a una crisis sanit"</t>
  </si>
  <si>
    <t>Pastimephotos1</t>
  </si>
  <si>
    <t>RT @afpfr: Deux nouvelles rgions italiennes, la Toscane et la Sicile, ont recens des cas de contamination au nouveau coronavirus, a annon</t>
  </si>
  <si>
    <t>"RT @Komsan83617434:    """"     """"   ... """""</t>
  </si>
  <si>
    <t>zhinlufuzongli</t>
  </si>
  <si>
    <t>"RT @MallikaBoon:   """"  Covid-19  "</t>
  </si>
  <si>
    <t>IndiaTomorrow_</t>
  </si>
  <si>
    <t>@ayemojubar https://t.co/OgyLznfd8C</t>
  </si>
  <si>
    <t>BigMikeLINY</t>
  </si>
  <si>
    <t>@CDCgov Utah Company has coronavirus test kits https://t.co/BhnJKwOp32</t>
  </si>
  <si>
    <t>RT @AlbertoRodNews: Suspenden rodaje de Misin Imposible 7 en Venecia por el coronavirus https://t.co/Oyea7KIOrQ</t>
  </si>
  <si>
    <t>@TheWeekly Thanks for interviewing our brave and young generations. Hong Kong police trapped them in the campus. If https://t.co/EEjHLuEop4</t>
  </si>
  <si>
    <t>behrooz_hm</t>
  </si>
  <si>
    <t>@IanYorston @CarolineYorston @ACJYorston Thank you, we have made the plots live here: https://t.co/Fe51F2HxFX</t>
  </si>
  <si>
    <t>DRNT_MOS</t>
  </si>
  <si>
    <t>RT @antoniopalmieri: Bravo, @RiccardoLuna. I numeri e un pensiero ragionevole aiutano a ritrovare la giusta misura in questa situazione #Co</t>
  </si>
  <si>
    <t>@Mir24TV Prefabricated infectious diseases hospital will be built in New Moscow! # # #Moscow https://t.co/uw9Cl0wT4T</t>
  </si>
  <si>
    <t>jjgabay</t>
  </si>
  <si>
    <t>@PreferAnimals https://t.co/zmFFBE4ocD</t>
  </si>
  <si>
    <t>alyhdi</t>
  </si>
  <si>
    <t>@TimothyEWilson @RiazGilani @alykhansatchu @FauzKhalid @RAbdiCG @BBCNews @politico @France24_en The Bank of England https://t.co/f4wnWFF0Oo</t>
  </si>
  <si>
    <t>WolfieCab</t>
  </si>
  <si>
    <t>@tomjenen @ReggieVaitz https://t.co/rhDbYhNUvz</t>
  </si>
  <si>
    <t>RT @ChinaDaily: Medical workers celebrated the recovery of six more patients infected with the novel #coronavirus in the hospital with a hi</t>
  </si>
  <si>
    <t>marzy83</t>
  </si>
  <si>
    <t>@UN @AdCarmassi @UN_Women On line concert for Women Day to rembember and share this difficult situation about virus https://t.co/zV4gLbbM8B</t>
  </si>
  <si>
    <t>omarangulo503</t>
  </si>
  <si>
    <t>Coronavirus #CODVID19 #ULTIMAHORA #COVID19 #Coronavid19 #Honduras #Temblor #Sismosv 2 casos ya confirmados en Hondu https://t.co/YYNgTZe1eR</t>
  </si>
  <si>
    <t>RT @CNNEE: Dow cae casi 400 puntos mientras continan los temores de coronavirus https://t.co/G2NnSNPeQn</t>
  </si>
  <si>
    <t>Naty901111</t>
  </si>
  <si>
    <t>RT @ACN_Cuba: El #coronavirus no ha entrado a #Cuba, a pesar de determinadas insinuaciones y comentarios en las redes, y si llegara, se inf</t>
  </si>
  <si>
    <t>IngMissp</t>
  </si>
  <si>
    <t>RT @Aireen61339532:      Covid-19   11</t>
  </si>
  <si>
    <t>RT @Conflits_FR:  ALERTE INFO - Le ministre franais de la Sant Olivier #Vran tiendra dimanche soir un point #presse sur le #coronaviru</t>
  </si>
  <si>
    <t>P2Peach</t>
  </si>
  <si>
    <t>RT @AxSkincare: Covid-19  # # # # #COVID19 #COVID19</t>
  </si>
  <si>
    <t>Baebee20</t>
  </si>
  <si>
    <t>RT @Dcl_60: Ivanka is doing some extensive testing in the lab at tRump University and says shes got the Coronavirus under complete control</t>
  </si>
  <si>
    <t>rsun_shine</t>
  </si>
  <si>
    <t>@cnni During the time of Lunar New Year, the Spring festival of China, a deadly outbreak of the coronavirus has eme https://t.co/zfCYUynyys</t>
  </si>
  <si>
    <t>RT @BuaUsa: COVID19: !! .-19</t>
  </si>
  <si>
    <t>camsbbaby</t>
  </si>
  <si>
    <t>RT @dw_espanol: Efectos colaterales del #coronavirus en Argentina  Caen un 30% las exportaciones de carne hacia China. En parte por la epid</t>
  </si>
  <si>
    <t>RT @cacaupennywise: Valencia juntando las Fallas y la Semana Santa por el #coronavirus https://t.co/hMopBsxE0Q</t>
  </si>
  <si>
    <t>@spaceangel1964 Do you want to save yourself and your family from #CoronaOutbreak ? This is probably your best bet: https://t.co/p2RGqo2dzg</t>
  </si>
  <si>
    <t>qqqktp</t>
  </si>
  <si>
    <t>RT @CaraotaDigital: #Coronavirus | Vamos a tener casos de coronavirus en #Venezuela pase lo que pase, inform el Dr. Julio Castro https:/</t>
  </si>
  <si>
    <t>ZeppFy</t>
  </si>
  <si>
    <t>RT @el_pais: La tasa de letalidad del coronavirus ronda el 0,7% fuera de Wuhan, mientras en esta ciudad de China se encuentra entre el 2 y</t>
  </si>
  <si>
    <t>Stbowjiabs</t>
  </si>
  <si>
    <t>deb_tableforben</t>
  </si>
  <si>
    <t>RT @ChrisMurphyCT: A damming account of how a rudderless White House compromised our safety. If you read this, prepare to be furious. https</t>
  </si>
  <si>
    <t>leeyulin22</t>
  </si>
  <si>
    <t>RT @Chtsri_witz1998:   #COVID19 # https://t.co/1f2CiqWmor</t>
  </si>
  <si>
    <t>RT @factal: Italy confirms 132 coronavirus cases nationwide; 89 of the cases recorded in the Lombardy region https://t.co/61TwZ2R7JK</t>
  </si>
  <si>
    <t>CHANOM_VEN</t>
  </si>
  <si>
    <t>RT @cloudypolus: : . #COVID19</t>
  </si>
  <si>
    <t>kaisan161</t>
  </si>
  <si>
    <t>RT @cnni: A total of 206 people have tested positive for coronavirus across the United Kingdom, British health officials confirmed Saturday</t>
  </si>
  <si>
    <t>WalangPasokNws</t>
  </si>
  <si>
    <t>RT @cnnphilippines: #WalangPasok: Classes in Manila Tytana Colleges are also suspended on Monday, March 9, over the novel coronavirus outbr</t>
  </si>
  <si>
    <t>RT @Inevitable_ET: Attn: Please, stop freaking out about the Corona virus.   We got this.   Time to put your big boy pants on and finally,</t>
  </si>
  <si>
    <t>Mar14819216</t>
  </si>
  <si>
    <t>RT @Covid19_Time: #Coronavirus #COVID19   #Espaa   Confirmado el primer caso de coronavirus en la Regin de Murcia.   Se trata de</t>
  </si>
  <si>
    <t>pcylove36561492</t>
  </si>
  <si>
    <t>RT @dayindayoutpeck:          7  (1)</t>
  </si>
  <si>
    <t>RT @JenniferJJacobs: Some discussion in White House about whether to declare national emergency under Stafford Act to deal with coronavirus</t>
  </si>
  <si>
    <t>cesarisai003</t>
  </si>
  <si>
    <t>RT @DustinBones6: I dont know who this woman is who told a dangerously lie to America about a so-called Coronavirus Impeachment Scam, bu</t>
  </si>
  <si>
    <t>birdthitipas</t>
  </si>
  <si>
    <t>RT @js100radio: #  COVID-19   11 ..63   6  :</t>
  </si>
  <si>
    <t>junjunjulian1</t>
  </si>
  <si>
    <t>RT @juancristonomo: Ya lleg a Italia, Espaa y Chile. Cuando llegue el primer caso de coronavirus a Argentina recordemos que hace un mes e</t>
  </si>
  <si>
    <t>RT @junjunjulian1: 34COVID-19SARS-CoV-2TAK-888TAK-888</t>
  </si>
  <si>
    <t>AraujoGuida27</t>
  </si>
  <si>
    <t>RT @KendyMolina89: #ANCGarantaDePaz Todos unidos a prevenir el COVID-19  @NicolasMaduro @astudi_ces  @JACKNASTUDIL4 @RominaPerez75 @T</t>
  </si>
  <si>
    <t>FonsecaVintage</t>
  </si>
  <si>
    <t>RT @KongTsungGan: In Tai Po, many riot police for past 2h for small protest against coronavirus clinic. Police pepper-sprayed District Coun</t>
  </si>
  <si>
    <t>RT @LinKiAmici: @Omniars @AgoraReview @lapoelkann_ @Urltube decreto legge Coronavirus a Codogno - #decretolegge #Coronavirus a #Codogno  -</t>
  </si>
  <si>
    <t>OLydhVFDHnmC7x9</t>
  </si>
  <si>
    <t>RT @latae2009:   # #  #COVID19 https://t.co/rHYuHdds3U</t>
  </si>
  <si>
    <t>Kitcharoensil</t>
  </si>
  <si>
    <t>iwakamiyasumi</t>
  </si>
  <si>
    <t>RT @MasakiOshikawa:  COVID-19COVID-19</t>
  </si>
  <si>
    <t>yuyu_1815</t>
  </si>
  <si>
    <t>RT @MasakiOshikawa: COVID-19 -  -  -  -</t>
  </si>
  <si>
    <t>Aura_Forestsee</t>
  </si>
  <si>
    <t>ruizzz4</t>
  </si>
  <si>
    <t>RT @mmpadellan: We don't need payroll tax cuts to deal with the coronavirus.  We need thoughtful, competent, sane leadership to ensure that</t>
  </si>
  <si>
    <t>RT @PANGKAKISTOS:                      #coronavirus https:</t>
  </si>
  <si>
    <t>cumkom</t>
  </si>
  <si>
    <t>RT @MrVop:  14  #COVID19 https://t.co/WmgWS36unr</t>
  </si>
  <si>
    <t>Topatimmm</t>
  </si>
  <si>
    <t>cyacya8181</t>
  </si>
  <si>
    <t>RT @nikkei:  # # #COVID19 https://t.co/028Nr0VPSN</t>
  </si>
  <si>
    <t>biac_ac</t>
  </si>
  <si>
    <t>RT @nikkei: 100Financial TimesFT # # #COVID19 h</t>
  </si>
  <si>
    <t>Ice3004</t>
  </si>
  <si>
    <t>Mmongook</t>
  </si>
  <si>
    <t>RT @pornson:   covid-19</t>
  </si>
  <si>
    <t>pepi_bf</t>
  </si>
  <si>
    <t>RT @ReviewCMU:   .   .  12 .. 63  13.00 .    1</t>
  </si>
  <si>
    <t>VfObquIKaUI5Kky</t>
  </si>
  <si>
    <t>RT @TgrVeneto: #25febbraio #coronavirus #Mestre @fsnews_it Il servizio di Massimo Zennaro, montato da Alessandro Bordin #ioseguotgr https:/</t>
  </si>
  <si>
    <t>RT @sadashifukuda: 6,566194 https://t.co/QEXpmjavJR</t>
  </si>
  <si>
    <t>imaliw</t>
  </si>
  <si>
    <t>RT @VOG_2020: Professor Yan Li, who works in the front line to fight the coronavirus, said in her WeChat group that according to the data s</t>
  </si>
  <si>
    <t>Marry30670602</t>
  </si>
  <si>
    <t>A1b1t1</t>
  </si>
  <si>
    <t>RT @spectatorindex: JUST IN: Bahrain Grand Prix to be participant-only due to coronavirus</t>
  </si>
  <si>
    <t>@IngrahamAngle Ok so nobody listen to ANYTHING right wingers and trump lackeys say on the coronavirus topic got it?</t>
  </si>
  <si>
    <t>imfangirlsz</t>
  </si>
  <si>
    <t>zzyyxoxo</t>
  </si>
  <si>
    <t>RT @tanawatofficial:  #  1.8   2.5</t>
  </si>
  <si>
    <t>PiNGhiha</t>
  </si>
  <si>
    <t>@realDonaldTrump @IngrahamAngle https://t.co/c7Q72nQpks</t>
  </si>
  <si>
    <t>nutchicebear</t>
  </si>
  <si>
    <t>#BREAKING #Yunnan confirms  1 more #coronavirus case, new total is 155, suspected 100 - Yunnan Health and Health Commission @BNODesk</t>
  </si>
  <si>
    <t>pinkbeanchilla</t>
  </si>
  <si>
    <t>#EnPortada  #Coronavirus: protocolo para que la Polica use mascarillas en aeropuertos.   https://t.co/1dRCnIJ1J1</t>
  </si>
  <si>
    <t>Na20057</t>
  </si>
  <si>
    <t>KckW1NNULW65QzS</t>
  </si>
  <si>
    <t>Coronavirus#Wuhan #CoronavirusOutbreak #China #Coronavirus #PrayForWuhan #coronavirus https://t.co/plvvqhIpJ8</t>
  </si>
  <si>
    <t>plugiiz</t>
  </si>
  <si>
    <t>kuuyytu</t>
  </si>
  <si>
    <t>RT @AFPespanol: [Ampla] Las autoridades italianas suspendieron el Carnaval de Venecia por el brote de coronavirus en Italia, anunci el go</t>
  </si>
  <si>
    <t>And_Key1991umma</t>
  </si>
  <si>
    <t>luhanieofpattie</t>
  </si>
  <si>
    <t>Pichaisornplang</t>
  </si>
  <si>
    <t>RT @Thairath_News:    Visa on Arrival (VOA)  -19</t>
  </si>
  <si>
    <t>RT @Amdalleq: Find 3 differences for not Tesla charts.  On the left #coronavirus cases outside of China, on the right Gold price, both sinc</t>
  </si>
  <si>
    <t>yarserkkubb</t>
  </si>
  <si>
    <t>RT @Thairath_News: !    -19   #19 #coronav</t>
  </si>
  <si>
    <t>I_satamp</t>
  </si>
  <si>
    <t>chenwenling_ng</t>
  </si>
  <si>
    <t>RT @BeholdIsrael: #Iran's semiofficial ILNA news agency is reporting that the death toll from the new #coronavirus in the city of #Qom is 5</t>
  </si>
  <si>
    <t>NorikoPak</t>
  </si>
  <si>
    <t>RT @vorachatMD:       COVID-19   https://t.co/u</t>
  </si>
  <si>
    <t>RT @BNODesk: NEW: Italy reports another death from coronavirus, raising death toll to 6, three of which happened today; latest patient was</t>
  </si>
  <si>
    <t>nabautu1</t>
  </si>
  <si>
    <t>RT @VTVcanal8: #EnVideo  | Pdte. @NicolasMaduro, solicit a los trabajadores de la salud en general, unirse esfuerzos por la salud del pue</t>
  </si>
  <si>
    <t>H_anchovy_HH38</t>
  </si>
  <si>
    <t>RT @ChidiNwatu: @PreetBharara More worried about the general election. Trump is more contagious and will cause more harm than coronavirus i</t>
  </si>
  <si>
    <t>gdbabay</t>
  </si>
  <si>
    <t>RT @washikirei:   COVID-19</t>
  </si>
  <si>
    <t>CONANKIND</t>
  </si>
  <si>
    <t>RT @washikirei:  100  COVID-19</t>
  </si>
  <si>
    <t>chatchamon</t>
  </si>
  <si>
    <t>RT @Conflits_FR:  FLASH - Aucun des patients infects par le #coronavirus en #Italie n'a de lien avec la #Chine. Le #virus s'est donc pro</t>
  </si>
  <si>
    <t>RT @weeranan:  6   36   .  6 ..   9 ..</t>
  </si>
  <si>
    <t>SrtaGarre</t>
  </si>
  <si>
    <t>RT @wolfistro: te imaginas que suspendan las clases en la universidad por el coronavirus y estudies...... en la uned</t>
  </si>
  <si>
    <t>RT @estadoisrael: #Irn acusado de encubrimiento del #coronavirus en medio de las denuncias de 50 muertes via @estadoisrael https://t.co/6E</t>
  </si>
  <si>
    <t>Aleins19051201</t>
  </si>
  <si>
    <t>via @NYTimes Inside Trump Administration, Debate Raged Over What to Tell Public https://t.co/CNVoBifVsr</t>
  </si>
  <si>
    <t>imromec</t>
  </si>
  <si>
    <t>"""Either you learn from mistakes or you're a fool."" - Unknown  Why do I think it's very important to act earlier tha https://t.co/jXXOQhYeq2"</t>
  </si>
  <si>
    <t>RT @ewarren: The Trump administration is absolutely bungling the response to coronavirus, putting our public health and our economy at risk</t>
  </si>
  <si>
    <t>Jsk12269535</t>
  </si>
  <si>
    <t>Jun_Sky_0610</t>
  </si>
  <si>
    <t>@ga9_h @MHLWitter @Kanboukansen   #COVID19 https://t.co/NKLASbX2Uu</t>
  </si>
  <si>
    <t>RT @FrancoBechis: La dico pesante. Ma il dilagare del coronavirus  responsabilit di chi ha guidato il governo attento solo alla propria i</t>
  </si>
  <si>
    <t>AuthorJCHowell</t>
  </si>
  <si>
    <t>@mutts4me_sherri @SandraSBreen @dbongino @RL9631 @SKYRIDER4538 @petluvers4Trump @David_MagaUSA @ccinthemiddle https://t.co/oR1W1RXCH5</t>
  </si>
  <si>
    <t>NavinPokala</t>
  </si>
  <si>
    <t>@telushk @NYCMayor @NYGovCuomo @DOEChancellor how are we to avoid using the subways yet send teachers and kids to https://t.co/WT1pid5Xxp</t>
  </si>
  <si>
    <t>ninnuch</t>
  </si>
  <si>
    <t>RT @702miniHeart: !     19   https://t.co/REL8WJkTCu   #COVID1</t>
  </si>
  <si>
    <t>NikhilSharma881</t>
  </si>
  <si>
    <t>RT @aajtak: #Coronavirus:           #World https://t.co/qucfew8tyq</t>
  </si>
  <si>
    <t>RT @HeshmatAlavi: Tabriz, NW #Iran As regime officials refuse to provide any adequate aid for the public in the wake of the coronavirus out</t>
  </si>
  <si>
    <t>JuusanIng</t>
  </si>
  <si>
    <t>RT @bact:  **</t>
  </si>
  <si>
    <t>AjayRathod_Aadi</t>
  </si>
  <si>
    <t>RT @BazzadNishant: #coronavirusindia #COVID19 True worship can cure incurable diseases like Cancer, Aids, COVID-19 etc. Saint Rampal Ji Mah</t>
  </si>
  <si>
    <t>GugBerry</t>
  </si>
  <si>
    <t>RT @beartai: #eBay  #COVID19</t>
  </si>
  <si>
    <t>RT @HMannione: #CORONAVIRUS: SITUAZIONE FUORI CONTROLLO? https://t.co/Ofx1UTuofH di @YouTube @giuseppeconteit @robertsperanza @luigidimaio</t>
  </si>
  <si>
    <t>bluereyone</t>
  </si>
  <si>
    <t>RT @bluereyone: @Santi_ABASCAL Pobre coronavirus ya lo habis infectado con el virus Ortega Smith</t>
  </si>
  <si>
    <t>panoija</t>
  </si>
  <si>
    <t>RT @BrightTodayTh: !     19 https://t.co/XCdYNa3cR2  # #PeckPalitcho</t>
  </si>
  <si>
    <t>AleksFertfers</t>
  </si>
  <si>
    <t>RT @CaucasianJames: the coronavirus is in all of us. u just have to believe</t>
  </si>
  <si>
    <t>haeeye</t>
  </si>
  <si>
    <t>AnaAgp_1967</t>
  </si>
  <si>
    <t>RT @Emma1492is: Hoy sabemos que Ortega Smith ha dado positivo en Coronavirus.   Bastante irresponsables, de haber seguido con la Asamblea,</t>
  </si>
  <si>
    <t>BiBivy1</t>
  </si>
  <si>
    <t>ufufufufufu412</t>
  </si>
  <si>
    <t>RT @maolindas: Segnalate i veterinari morti di fame e disonesti, che cercano di fare inutili test per il #coronavirus sui vostri #animali</t>
  </si>
  <si>
    <t>RT @hiroshimilano: 3065 https://t.co/oCFSoa</t>
  </si>
  <si>
    <t>6yoosu12</t>
  </si>
  <si>
    <t>RT @irichmillion:  #COVID19</t>
  </si>
  <si>
    <t>jobsZeon69</t>
  </si>
  <si>
    <t>RT @jobsZeon69: @realDonaldTrump @SenateGOP Coronavirus: UK Health minister Nadine Dorries tests positive for COVID-19 https://t.co/U1QeOAS</t>
  </si>
  <si>
    <t>TaiTwitttt</t>
  </si>
  <si>
    <t>RT @nytimes: Information about the coronavirus outbreak is not immune from Chinese censors. But more and more citizens are dodging censorsh</t>
  </si>
  <si>
    <t>Kaya_kohro9</t>
  </si>
  <si>
    <t>RT @kei_nakazawa: COVID19</t>
  </si>
  <si>
    <t>hawks__fan</t>
  </si>
  <si>
    <t>RT @knife9000:  Houdini  Shinzo Abe, Japans Political Houdini, Cant Es</t>
  </si>
  <si>
    <t>chat_jit</t>
  </si>
  <si>
    <t>RT @LormTaiPeak702: !     19   #COVID19  # #</t>
  </si>
  <si>
    <t>RT @PostOpinions: In harrumphing about Western racism, the Chinese Communist Party is seeking to divert attention from the coronavirus now</t>
  </si>
  <si>
    <t>Kung80295905</t>
  </si>
  <si>
    <t>belost68</t>
  </si>
  <si>
    <t>RT @MasakiOshikawa: COVID-19 2/1521</t>
  </si>
  <si>
    <t>dosiyou</t>
  </si>
  <si>
    <t>RT @MasakiOshikawa: COVID-19(1918</t>
  </si>
  <si>
    <t>Noehierro</t>
  </si>
  <si>
    <t>RT @MaseroPepi: COMPARTO para pacientes #inmunodeprimidos con: #InfoCoronavirusInmu Recomendaciones de la: @SEinmunologia y @SEIMC_  pa</t>
  </si>
  <si>
    <t>its456mama</t>
  </si>
  <si>
    <t>nawaxq_</t>
  </si>
  <si>
    <t>RT @Nichada1998:   #COVID19  https://t.co/lUvuSB3siB</t>
  </si>
  <si>
    <t>RT @sfrantzman: Iran's borders look to be closing due to coronavirus, long lines of trucks on Pakistan, Iraq and probably Turkey border. Th</t>
  </si>
  <si>
    <t>Cw48519964</t>
  </si>
  <si>
    <t>applepeachl</t>
  </si>
  <si>
    <t>RT @patong_w: !     19 #COVID19 # #PeckPalitchoke</t>
  </si>
  <si>
    <t>RT @SZ: Das iPhone wird in China hergestellt. Aber jetzt stehen die Fabriken still. Wie das Coronavirus das Geschft mit dem erfolgreichste</t>
  </si>
  <si>
    <t>@CNN infectious diseases typically look more severe when theyre first discovered. See What virologists say about C https://t.co/RDshez50iO</t>
  </si>
  <si>
    <t>Raajje_tv</t>
  </si>
  <si>
    <t>RT @raajjemv: Covid-19: Total number of confirmed cases in Maldives rises to 8 https://t.co/im0WXfuvzI</t>
  </si>
  <si>
    <t>IlMattinale</t>
  </si>
  <si>
    <t>RT @renatobrunetta: Vogliamo usare queste risorse per salvare Europa ed euro o dobbiamo credere che il #MES sia diventato solo una banca d</t>
  </si>
  <si>
    <t>RT @Telegraph: Iran's health minister appeared at a press conference profusely sweating but insisting Iran had coronavirus under control.</t>
  </si>
  <si>
    <t>patchajaijam</t>
  </si>
  <si>
    <t>RT @RonallChersan:   Scoot  COVID-19    0</t>
  </si>
  <si>
    <t>dekdoi702</t>
  </si>
  <si>
    <t>RT @rungloveruj: !   COVID-19</t>
  </si>
  <si>
    <t>RT @tzantzi: Espaa haciendo controles en las fronteras para que no entre al pas nadie con el Coronavirus. #coronavirusEspana https://t.co</t>
  </si>
  <si>
    <t>YUKARING1222</t>
  </si>
  <si>
    <t>RT @s_hironobu: PCR4 https://t.co/SdYlLNhiiB</t>
  </si>
  <si>
    <t>GGNAJAMJAM</t>
  </si>
  <si>
    <t>RT @SayCoolEnglish:  2   #COVID19  .</t>
  </si>
  <si>
    <t>LageDuCapitaine</t>
  </si>
  <si>
    <t>RT @sudpresseonline: Le coronavirus a fait un premier mort en Belgique: Maggie De Block annonce le dcs dun patient de 90 ans https://t.c</t>
  </si>
  <si>
    <t>RT @WSJopinion: Dissatisfaction with the handling of the coronavirus has contributed to the rapid growth of Hong Kongs labor unions, which</t>
  </si>
  <si>
    <t>NatyDrive</t>
  </si>
  <si>
    <t>RT @summerredfruit:     .  #COVID</t>
  </si>
  <si>
    <t>aladinAwholenew</t>
  </si>
  <si>
    <t>@BBCWorld Chinese Voice of the #coronavirus  #CCP https://t.co/8booH0M8m1</t>
  </si>
  <si>
    <t>faraoat17</t>
  </si>
  <si>
    <t>RT @ZaidSabah: BREAKING Saudi Arabia bans religious visits to the kingdom over #CoronaVirus fears, including visits to Mecca and Madina: SP</t>
  </si>
  <si>
    <t>m10802</t>
  </si>
  <si>
    <t>@caijingxiang Best way for coronavirus prevention: wash hand, face, inside nose &amp;amp; mouth with water regularly as Mus https://t.co/LCWImx364K</t>
  </si>
  <si>
    <t>amnuay_vip</t>
  </si>
  <si>
    <t>StillinBLUE</t>
  </si>
  <si>
    <t>"RT @angry_dog17: 9/9  24 Fvrier 2020 Coronavirus: la contamination s'acclre dans le monde, l'OMS voque un risque de ""pandmie""  https:/"</t>
  </si>
  <si>
    <t>le_le_pop_</t>
  </si>
  <si>
    <t>fjxwook</t>
  </si>
  <si>
    <t>@IsChinar How to be secure for coronavirus? https://t.co/7F27eP0La7</t>
  </si>
  <si>
    <t>Noknoi94719233</t>
  </si>
  <si>
    <t>rdmnlsktk</t>
  </si>
  <si>
    <t>party_twinkie</t>
  </si>
  <si>
    <t>@ABCPolitics Maddow show was great tonight. All about coronavirus</t>
  </si>
  <si>
    <t>Delphine_sg</t>
  </si>
  <si>
    <t>Recovery rate. China: 10.94% Recovery rate. Outside of China: 13.6% #coronavirus #COVID19 #Wuhan #Epidemic #Breaking</t>
  </si>
  <si>
    <t>BenjyPFC</t>
  </si>
  <si>
    <t>RT @ThaiPBS:  80,000   COVID-19    https://t.co/dSgwD51hax #ThaiPBS</t>
  </si>
  <si>
    <t>Iamvetgirl</t>
  </si>
  <si>
    <t>RT @tnnthailand:  #   # # #VATANIKA #2019</t>
  </si>
  <si>
    <t>WandererOwl</t>
  </si>
  <si>
    <t>RT @tnnthailand:  2  https://t.co/p51cyii4ip  #COVID_19 #COVID19 #19 # #</t>
  </si>
  <si>
    <t>MariBelandria1</t>
  </si>
  <si>
    <t>RT @VTVcanal8: Decretan estado de emergencia en Nueva York por presuntos casos de Covid-19  #8Mar   https://t.co/x9Eb22IDcs https://t.co/oK</t>
  </si>
  <si>
    <t>@ElHuffPost ni qu decir tiene que...https://t.co/ot82LV7gQz</t>
  </si>
  <si>
    <t>JittieZZ</t>
  </si>
  <si>
    <t>RT @yordyings: 11 .. -  #COVID19  Visa on Arrival  18  (</t>
  </si>
  <si>
    <t>openletterbot</t>
  </si>
  <si>
    <t>Support @amyhoy by signing National Paid Sick Leave - COVID19 and Ill deliver a copy to your officials too: https://t.co/orBZ7IzFfo</t>
  </si>
  <si>
    <t>christie_james</t>
  </si>
  <si>
    <t>@BBCRadioScot Why don't the BBC use the correct name? Corona viruses (CoV) are a large family of viruses that caus https://t.co/RcMxznnIaZ</t>
  </si>
  <si>
    <t>@H_MitchellPhoto they couldnt find any college seniors for the job, so have hired the 16 year old president of Boh https://t.co/u8BXuXlvxh</t>
  </si>
  <si>
    <t>delman177</t>
  </si>
  <si>
    <t>@BNODesk #CDC= Cant Detect Corona @Chronolxgical  25s #BREAKING UK reports 51 new #coronavirus total now at (373) #COVID19</t>
  </si>
  <si>
    <t>MohrChristine1</t>
  </si>
  <si>
    <t>@CH_Gallois Avec un livret A  0,5 %, avec le coronavirus les bourses qui seffondrent alors peut-on avoir confianc https://t.co/6OQO8EHwFC</t>
  </si>
  <si>
    <t>@seanhannity #Q #WWG1WGA   https://t.co/0jzi8ZG5Vs</t>
  </si>
  <si>
    <t>VivaZapata2020</t>
  </si>
  <si>
    <t>@CPAC @replouiegohmert Louie Gohmert is a health risk/public hazard! Dim-wit Louie is so corrupt &amp;amp; unethical that h https://t.co/2ilPXuQ3oK</t>
  </si>
  <si>
    <t>Ryanair</t>
  </si>
  <si>
    <t>@kevinlamouchi Hi Forest - yes, flights unrelated to Italy are still operating as normal. Weve set up a special CO https://t.co/7QbGJbVriU</t>
  </si>
  <si>
    <t>BiogalFa</t>
  </si>
  <si>
    <t>@Max79122253 @nonhosoldi @mark_nm @Giacinto_Bruno @leotit @PAESEXFESSI @cangiova65 @GiuseppeConteIT @_GrayDorian https://t.co/ZCX3CN6Ep6</t>
  </si>
  <si>
    <t>#Pandemic #coronavirusupdate #CoronavirusUpdates #Coronavirus #KAG https://t.co/5DTSC0fOzT</t>
  </si>
  <si>
    <t>me1nestimme</t>
  </si>
  <si>
    <t>@netzjournalist @andreas_krammer @jensspahn Bitte informieren Sie sich: Stichworte: Fderalismus, Gesundheitsschutz https://t.co/xQTUDU2sbn</t>
  </si>
  <si>
    <t>COVID19Masks</t>
  </si>
  <si>
    <t>@realDonaldTrump #Italy concerned about Coronavirus!!!!  VISIT: https://t.co/4xD3HsZvvk  3M N95 Coronavirus Masks i https://t.co/lNTk4rFVHB</t>
  </si>
  <si>
    <t>RT @_MatteusMoreira: Brasil confirma primeiro caso de coronavrus. Folha apurou com fonte envolvida no processo. #CoronavirusOutbreak #coro</t>
  </si>
  <si>
    <t>Official_AkashJ</t>
  </si>
  <si>
    <t>@SaketGokhale Coronavirus   Myths     ,           https://t.co/lY8MYDDSul</t>
  </si>
  <si>
    <t>Coronavirus_69</t>
  </si>
  <si>
    <t>@SportsCenter These masks can't protect against me.</t>
  </si>
  <si>
    <t>cc02654243</t>
  </si>
  <si>
    <t>@thomaskaine5 https://t.co/ArqgnSUddI</t>
  </si>
  <si>
    <t>RT @ASBreakingNews: URGENT: #ITALY- 224 cases and 5 deaths due #coronavirus #COVID19italia.</t>
  </si>
  <si>
    <t>12ndstone</t>
  </si>
  <si>
    <t>RT @AFNCThailand:  !  . COVID-19 .  https://t.co/nkt2kcsTzC . # #</t>
  </si>
  <si>
    <t>Just_LittleBear</t>
  </si>
  <si>
    <t>RT @BenKTallmadge: Colonizer becomes the colony:    I love China Boris Johnson tells Xi JinPIG in phone call covering Bri</t>
  </si>
  <si>
    <t>chixqlo</t>
  </si>
  <si>
    <t>RT @BBCLBicker: The 6th person to die after contracting coronavirus in South Korea is a 59 year old man who was being treated at the Cheong</t>
  </si>
  <si>
    <t>RqZnECUR52osNAI</t>
  </si>
  <si>
    <t>RT @chaturon:   #-19 #covid19</t>
  </si>
  <si>
    <t>horacioabogado</t>
  </si>
  <si>
    <t>RT @CoronavirusESP: #LTIMAHORA: 23 casos nuevos de #coronavirus en #Dinamarca , que elevan el total del pas a 113 infectados. Se ha rea</t>
  </si>
  <si>
    <t>quenaworld</t>
  </si>
  <si>
    <t>RT @eak_reporter:  #  1.2 / - 7 /  5</t>
  </si>
  <si>
    <t>RT @berlusconi: Ho sentito al telefono il Presidente del consiglio, Giuseppe Conte. Per la salute pubblica, di fronte all'emergenza Coronav</t>
  </si>
  <si>
    <t>perdigonalia</t>
  </si>
  <si>
    <t>RT @EPMurcia: La Comunidad suspende temporalmente 13 pruebas selectivas de la Administracin regional por el coronavirus https://t.co/eUbj2</t>
  </si>
  <si>
    <t>lovelovesarah</t>
  </si>
  <si>
    <t>RT @han_org: Covid19</t>
  </si>
  <si>
    <t>F3sgj50mBVXOEdL</t>
  </si>
  <si>
    <t>RT @hiroshimilano:    20010 2 5   #italiazonaprotetta #COVID2019</t>
  </si>
  <si>
    <t>RT @BFMTV: La Core du Sud, plus grand foyer de coronavirus en dehors de la Chine https://t.co/tuCdGvyoXK https://t.co/fSeZ64cKCY</t>
  </si>
  <si>
    <t>pookumapoo</t>
  </si>
  <si>
    <t>RT @hiroshimilano: 46000350042 https:</t>
  </si>
  <si>
    <t>AnnOkTaecHot</t>
  </si>
  <si>
    <t>FrankCalzon2014</t>
  </si>
  <si>
    <t>RT @JChengWSJ: @WSJ @JNBPage @xinwenfan @natashakhanhk @wangfanfan @Lingling_Wei @patrick1barta Dr. Zhong said if action had been taken soo</t>
  </si>
  <si>
    <t>RT @CBSNews: Vice President Mike Pence addresses coronavirus outbreak https://t.co/ytwv1kn0g1 https://t.co/UQs3BnyKTw</t>
  </si>
  <si>
    <t>laa_flaacaa</t>
  </si>
  <si>
    <t>RT @kansaita_: una cosa os digo  el coronavirus ha reducido la contaminacin en China, liberado ciudades de excesivo turismo y ENCIMA es an</t>
  </si>
  <si>
    <t>[EXCLUSIVA] #ENMundo No se lo deseo a nadie: la experiencia de un venezolano en Wuhan durante la crisis por el co https://t.co/LZNCiJYF87</t>
  </si>
  <si>
    <t>BFJgroup</t>
  </si>
  <si>
    <t>RT @koheikana:  COVID-19   COVID-19</t>
  </si>
  <si>
    <t>damaster0</t>
  </si>
  <si>
    <t>RT @charlesmok: Sadly, it's gonna be with us. Can we find a vaccine before this elusive little thing mutates and gets out of hand?  Coronav</t>
  </si>
  <si>
    <t>RT @Ma_R8: COVID-19</t>
  </si>
  <si>
    <t>@CrushTheStreet #SARS 2.0 #Coronavirus #2019nCov #cruiseship #DiamondPrincess https://t.co/SYsCBd8sZ8</t>
  </si>
  <si>
    <t>okugee</t>
  </si>
  <si>
    <t>RT @MasakiOshikawa:   COVID-19</t>
  </si>
  <si>
    <t>nishiyamahome21</t>
  </si>
  <si>
    <t>RT @dw_espanol: Quin gana con la crisis del coronavirus?  Con millones de personas confinadas en sus hogares, las ventas online, las  des</t>
  </si>
  <si>
    <t>jun_84</t>
  </si>
  <si>
    <t>nanziyamon</t>
  </si>
  <si>
    <t>RT @masatheman: LA https://t.</t>
  </si>
  <si>
    <t>kame_kichi77</t>
  </si>
  <si>
    <t>RT @necoodi3:  2020/3/8 22:28      https://t.co/Krn40fRzGR https://t.co/p2lj</t>
  </si>
  <si>
    <t>AK87639796</t>
  </si>
  <si>
    <t>RT @nikkei: 20186670 # # #COVID19</t>
  </si>
  <si>
    <t>nmikanw</t>
  </si>
  <si>
    <t>RT @SakamotoFumie: COVID19</t>
  </si>
  <si>
    <t>hiruandon89</t>
  </si>
  <si>
    <t>RT @Santess77: LightMix Modular Wuhan Coronavirus Assays202024PCR3</t>
  </si>
  <si>
    <t>GreatGDA</t>
  </si>
  <si>
    <t>RT @spectatorindex: BREAKING: First coronavirus death in Indonesia</t>
  </si>
  <si>
    <t>@_10kanee @spectatorindex BREAKING: Coronavirus death toll passes 900</t>
  </si>
  <si>
    <t>iphueng3107</t>
  </si>
  <si>
    <t>RT @SpringNews_TV: .-19 !    ? # # #Springnews #COVID19 #</t>
  </si>
  <si>
    <t>ValkyrieArmed</t>
  </si>
  <si>
    <t>RT @Taiwan_CDC: 2020/3/11 # #2019nCoV #  #COVID19  #TaiwanCDC  2.0 https://t.co/OYru0EnU3j</t>
  </si>
  <si>
    <t>| Asignan cinco hospitales para diagnstico de #coronavirus en Mxico.   #NotimexTV https://t.co/ENS2jX5Swy</t>
  </si>
  <si>
    <t>leonmama358</t>
  </si>
  <si>
    <t>RT @takuyasensei:</t>
  </si>
  <si>
    <t>nonggomm</t>
  </si>
  <si>
    <t>Min. @AlvaradoC_MPPS: En Venezuela, se han activado todas las recomendaciones hechas por la OMS, entre las cuales s https://t.co/M4HXkosXkv</t>
  </si>
  <si>
    <t>Nutchie5</t>
  </si>
  <si>
    <t>nb19999961</t>
  </si>
  <si>
    <t>luxnakerb</t>
  </si>
  <si>
    <t>RT @E_FIZZLE503: Apparently this took place in Hong Kong.  #ChinaVirus #WuhanCoronavirus #coronaviruschina #wuhan  #CoronavirusOutbreak #Ch</t>
  </si>
  <si>
    <t>Makkuro41822346</t>
  </si>
  <si>
    <t>9SPYSEX4</t>
  </si>
  <si>
    <t>RT @elmundoes: As viven los turistas aislados por el coronavirus en el hotel de Tenerife. Estn a la espera de los anlisis mdicos https:</t>
  </si>
  <si>
    <t>im_peachh</t>
  </si>
  <si>
    <t>kruphackthi</t>
  </si>
  <si>
    <t>RT @EpochTimesChina: 325 people in #Michigan are currently being monitored over concerns that they might have the #Coronavirus.  So far, no</t>
  </si>
  <si>
    <t>pinllopata</t>
  </si>
  <si>
    <t>RT @Telecom_Ec: #PrevencinEsSalud | Mantenerse en calma y tomar las medidas bsicas de prevencin es la mejor forma de estar sanos.  Conoc</t>
  </si>
  <si>
    <t>infocotundo</t>
  </si>
  <si>
    <t>carrillof862</t>
  </si>
  <si>
    <t>RT @Telecom_Ec: #PrevencinEsSalud | Pon atencin! Te invitamos a conocer otras enfermedades contagiosas comparadas con el #COVID19, coron</t>
  </si>
  <si>
    <t>RT @hardball: The CDC warned that Americans should prepare for the inevitability that the virus will spread here in the United States.   Th</t>
  </si>
  <si>
    <t>Kireinaoto17</t>
  </si>
  <si>
    <t>RT @ToshiyukiHorie: ##COVID19ACE2ACE2()https://t.co/MUa4</t>
  </si>
  <si>
    <t>gabbe36023455</t>
  </si>
  <si>
    <t>RT @WarsontheBrink: BREAKING: 31 new cases of #coronavirus in Belgium</t>
  </si>
  <si>
    <t>Africans in Wuhan - Homesick and Fearful of Coronavirus https://t.co/vH2BRvU4GJ #Africa #Coronavirus #Wuhan https://t.co/sGfEXK3FRF</t>
  </si>
  <si>
    <t>RT @HeshmatAlavi: @Lghara93 Feb 22 - Talesh, northern #Iran Regime anti-riot units fired tear gas to disperse a crowd of locals concerned a</t>
  </si>
  <si>
    <t>BhuyanJigyanshu</t>
  </si>
  <si>
    <t>RT @WHO: When there are ONE OR MORE #COVID19 cases, to stop transmission &amp;amp; prevent spread: Train staff in infection prevention &amp;amp; contr</t>
  </si>
  <si>
    <t>moobingo</t>
  </si>
  <si>
    <t>Sofiamorenoq1</t>
  </si>
  <si>
    <t>RT @IranGathering: The newest case of the exporting #coronavirus is in Bahrain from an #Iran traveler.  Other countries that got the virus</t>
  </si>
  <si>
    <t>yvesnielle</t>
  </si>
  <si>
    <t>RT @workpointnews:  6   36   .  6 ..  COVID-</t>
  </si>
  <si>
    <t>guzelosunhersey</t>
  </si>
  <si>
    <t>RT @yerelingundemi: #Corona #coronavirus #CoronaViruesue #Koronovirus #kolonya #virstrkiyede #turkey #trkiye  https://t.co/VciDwg0iYN</t>
  </si>
  <si>
    <t>RT @JocelyneMarque: Coronavirus : la France fait partie des pays les mieux prpars  une pandmie Daprs un rapport dexperts, elle se cl</t>
  </si>
  <si>
    <t>Chr1sle1ner</t>
  </si>
  <si>
    <t>RT @YossiGestetner: Even if #Coronavirus can be worse than the regular or swine flu it makes no sense to create panic when the the world is</t>
  </si>
  <si>
    <t>patrikscaria62</t>
  </si>
  <si>
    <t>"@santini1965 quei pezzenti scribacchini del quotidiano la Repubblica: ecco cosa scrivevano: ""Milano non si ferma pe https://t.co/cMjLPUtvI0"</t>
  </si>
  <si>
    <t>RT @llaveypuerta: El coronavirus y su pandemia de bulos: 50 mentiras, mitos y desinformaciones sobre el virus que te estn intentando colar</t>
  </si>
  <si>
    <t>amedamewr</t>
  </si>
  <si>
    <t>"RT @tmhwq: ""NextstrainWeb"" / MIT Tech Review:   https://t.co/g0wQ58c"</t>
  </si>
  <si>
    <t>UKChange</t>
  </si>
  <si>
    <t>@FrankLuntz Floras started a petition to stop airlines running ghost flights during the #Coronavirus outbreak. P https://t.co/80UsmjsuUD</t>
  </si>
  <si>
    <t>RT @LouDobbs: Combating Coronavirus: @realDonaldTrump announces @VP Mike Pence will lead the team in charge of countering Coronavirus in th</t>
  </si>
  <si>
    <t>DCMockers</t>
  </si>
  <si>
    <t>@jaketapper Leaders need to make the tough choice and act NOW to implement mass quarantine.  The models show this v https://t.co/iF9vtKKZgv</t>
  </si>
  <si>
    <t>BennyMyers13</t>
  </si>
  <si>
    <t>@juliamacfarlane @benshapiro People need to stop overreacting. Keep in mind 61,099 people died from the flu in 2017 https://t.co/XEb3AOCx2R</t>
  </si>
  <si>
    <t>navmedvideos</t>
  </si>
  <si>
    <t>@kevinpavons [LIVE] Coronavirus: Real Time Counter, World Map, News - Come hangout and chat - 24x7 live  https://t.co/mUNlmEklbw</t>
  </si>
  <si>
    <t>RT @Maryam_Rajavi_F: Indiffrents  la sant et  la vie des Iraniens, les mollahs ont cach les cas de #CoronaVirus afin de rassembler des</t>
  </si>
  <si>
    <t>MrLog4</t>
  </si>
  <si>
    <t>@LaiNganthoi @narendramodi #coronavirus #CoronavirusOutbreak #coronavirusjapan #coronaviruschina #Coronavirusmexico https://t.co/eGycIzEzFB</t>
  </si>
  <si>
    <t>reowen0708</t>
  </si>
  <si>
    <t>@realDonaldTrump https://t.co/5iTpRIPui1</t>
  </si>
  <si>
    <t>cetta</t>
  </si>
  <si>
    <t>@realDonaldTrump Shouldnt you be WORKING on stopping CORONA VIRUS, you ASS?!?! #coronavirus #Corona #COVID https://t.co/NnzXI6IBCN</t>
  </si>
  <si>
    <t>goldenslam2020</t>
  </si>
  <si>
    <t>@SRuhle   500,000 Typhoid Marys  here is a story for you.  The census is planning to send out 500,000 people in t https://t.co/HSyRGS3MLJ</t>
  </si>
  <si>
    <t>6WzANWZ3QKWOtM7</t>
  </si>
  <si>
    <t>#COVID19  # @MenamiRyo  @Qarmyjapan11 https://t.co/wYaUGTNyVj</t>
  </si>
  <si>
    <t>MuruganHospita3</t>
  </si>
  <si>
    <t>#RT @WHO: Key considerations to prevent or reduce #COVID19 risks BEFORE a meeting or event:  Actively monitor wher https://t.co/8iSVDxfiq8</t>
  </si>
  <si>
    <t>RT @MediasetTgcom24: Coronavirus, in Emilia Romagna 7 nuovi casi</t>
  </si>
  <si>
    <t>RyushiAhnam</t>
  </si>
  <si>
    <t>14 https://t.co/9j163WgRs8 # #COVID19</t>
  </si>
  <si>
    <t>dwaynecobb</t>
  </si>
  <si>
    <t>https://t.co/d5OHHkEEDt !!!! @senrobportman @SenatorRomney @JohnBoozman  @SenToomey @SenMikeLee @SenateGOP https://t.co/SAc7hPWaOF</t>
  </si>
  <si>
    <t>DavarYasaman</t>
  </si>
  <si>
    <t>RT @4FreedominIran: Coronavirus Crisis in Iran: Official cover-ups &amp;amp; Prospects #Coronavirus https://t.co/uJ5gXxvEHh</t>
  </si>
  <si>
    <t>uni_uni222</t>
  </si>
  <si>
    <t>RT @Anti_Discrimina:  @MHLWitter CNNCNN30 https://t.co/uy2YIE</t>
  </si>
  <si>
    <t>bigmanbizzu</t>
  </si>
  <si>
    <t>RT @aproko_doctor: Went to Yaba  While shopping, the coronavirus topic came on  One guy was shouting that the government has used the Coron</t>
  </si>
  <si>
    <t>RT @SenSchumer: What Pres. Trump needs to do on Coronavirus:  -Reverse CDC cuts -Appoint global health expert to coordinate response -Incre</t>
  </si>
  <si>
    <t>armando49146037</t>
  </si>
  <si>
    <t>RT @AristeguiOnline: #FelizMartes | Lunes negro econmico; el da despus del 9M; coronavirus y ms. Sigue nuestro programa en #AristeguiE</t>
  </si>
  <si>
    <t>petchpirun</t>
  </si>
  <si>
    <t>RT @ArPaeDotCom:     Covid-19</t>
  </si>
  <si>
    <t>FubsyShabaroon</t>
  </si>
  <si>
    <t>RT @christhebarker: #Coronavirus #toiletrollcrisis week 462 https://t.co/hOHXWXnfhG</t>
  </si>
  <si>
    <t>Corona_chan_</t>
  </si>
  <si>
    <t>RT @Corona_chan_: Stop #coronavirus  Call for the resignation of Tedros Adhanom Ghebreyesus, #WHO Director General  https://t.co/NkaCos8</t>
  </si>
  <si>
    <t>denunciamobbing</t>
  </si>
  <si>
    <t>RT @TeamTrump: President @realDonaldTrump appointed Vice President @Mike_Pence to lead the U.S. #Coronavirus response.  The Vice President</t>
  </si>
  <si>
    <t>RT @Covid19_Time: #Coronavirus #COVID19   #Francia  Un maestro ha dado positivo por coronavirus en una escuela secundaria en Etampes en</t>
  </si>
  <si>
    <t>LiliHer207</t>
  </si>
  <si>
    <t>RT @Covid19_Time: #Coronavirus #COVID19   #Italia   El crecimiento exponencial de los casos  de coronavirus:   18 de febrero: 3 casos</t>
  </si>
  <si>
    <t>noe__info</t>
  </si>
  <si>
    <t>RT @Cuetano68: https://t.co/Rb9zGOxkkE Te voy a decir una cosa @Santi_ABASCAL ... a parte de lo del paleto @sanchezcastejon ... yo tengo va</t>
  </si>
  <si>
    <t>RT @WHO: Given that #COVID19 is a new disease, it is understandable that its emergence and spread cause confusion, anxiety and fear among t</t>
  </si>
  <si>
    <t>foxmackalister</t>
  </si>
  <si>
    <t>RT @doctormacias: No tomemos a la ligera al nuevo coronavirus. Todos tenemos algo que hacer para prevenirlo.  UNAM, Programa Universitario</t>
  </si>
  <si>
    <t>Elizabe68727719</t>
  </si>
  <si>
    <t>RT @Elizabe68727719: Esta batalla se gana entre todos https://t.co/m9S5f3Kh36 Via @Granma_Digital</t>
  </si>
  <si>
    <t>karendamh</t>
  </si>
  <si>
    <t>RT @IAIM_VE: #Enterate || Reportaje de  @madeleintlSUR corresponsal de  @teleSURtv sobre el despliegue que articula el Ministerio de Salud</t>
  </si>
  <si>
    <t>RT @zeitonline: Fnf Wochen nach dem Ausbruch der #Corona-Epidemie stehen groe Teile Chinas noch immer still. Obwohl die Regierung die Bev</t>
  </si>
  <si>
    <t>MJechenique</t>
  </si>
  <si>
    <t>RT @IAIM_VE: #Entrate || Reportaje de @madeleintlSUR corresponsal de @teleSURtv  El Director General del #IAIM ALM. Carlos Vieira explic</t>
  </si>
  <si>
    <t>yulismar_81</t>
  </si>
  <si>
    <t>38hanii</t>
  </si>
  <si>
    <t>RT @IkedaKiyohiko: 60COVID-19</t>
  </si>
  <si>
    <t>DisasterReliefs</t>
  </si>
  <si>
    <t>RT @IMPraveenDalal: #Coronavirus: Man narrates how he beat the disease. From coughs and aches to burning up and spending the night in hospi</t>
  </si>
  <si>
    <t>Addicted_Louis</t>
  </si>
  <si>
    <t>RT @javviercalvo: Ortega Smith tiene Coronavirus menos mal que al final no me lo tir.</t>
  </si>
  <si>
    <t>"RT @CaliTrumpLady: The mayor of San Fransco had this to say: ""We are taking the necessary steps to protect San Franciscans from harm""  Wh"</t>
  </si>
  <si>
    <t>A_iamsuwan</t>
  </si>
  <si>
    <t>RT @js100radio:  ! ' COVID-19  2  . .'  h</t>
  </si>
  <si>
    <t>about_big_data</t>
  </si>
  <si>
    <t>RT @LoredanAnaderoL: Coronavirus, quel progetto finora ignorato dalle autorit di tracciamento dei contatti del paziente tramite i big data</t>
  </si>
  <si>
    <t>cao58020</t>
  </si>
  <si>
    <t>"RT @cnnbrk: The coronavirus has met two of three criteria for a global pandemic and containment at US borders is ""harder and harder,"" the C"</t>
  </si>
  <si>
    <t>zpitschi</t>
  </si>
  <si>
    <t>@business No worries, Trump's Evangelical Preacher Buddy Jim Bakker is selling a cure for the Coronavirus. The perf https://t.co/d6dvt3S3Lh</t>
  </si>
  <si>
    <t>mikimikan77</t>
  </si>
  <si>
    <t>RT @MasakiOshikawa: NHK3/8   https://t.co/7g1WrWQoIZ COVID-1920</t>
  </si>
  <si>
    <t>MehmetAli_Kutlu</t>
  </si>
  <si>
    <t>RT @MehmetAli_Kutlu: Solunum Yolu Enfeksiyonuna Kar  #Corona #coronavirus  #Coronaturkey  #coronavirusturkey https://t.co/d8k1YLueL1</t>
  </si>
  <si>
    <t>@DrDenaGrayson @ericgarland https://t.co/T82bLg9ahn</t>
  </si>
  <si>
    <t>rabia100</t>
  </si>
  <si>
    <t>RT @NACeGbzoD0ZmQ5L:</t>
  </si>
  <si>
    <t>rot_undblau</t>
  </si>
  <si>
    <t>RT @PKAnzug: COVID-19</t>
  </si>
  <si>
    <t>vedLBAnImnYdF9t</t>
  </si>
  <si>
    <t>RT @RibbonChieko: EUHP   WHO   NHK</t>
  </si>
  <si>
    <t>lgualpa35</t>
  </si>
  <si>
    <t>RT @Salud_Ec: *COMUNICADO || #COVID19 #ActivadosPorLaSalud El Ministerio de Salud Pblica informa que son 15 casos positivos para corona</t>
  </si>
  <si>
    <t>NinniTer</t>
  </si>
  <si>
    <t>RT @sole24ore: Coronavirus, nuovo decreto: limitare spostamenti in tutta Italia, chiusa la Lombardia e 11 province https://t.co/PuBsf2SrH7</t>
  </si>
  <si>
    <t>@JeneeS_IS250 @Cubfan13241 Harvard epidemiology professorMarc Lipsitch on the coronavirus outbreak:  I think the https://t.co/t4KmKdk8dx</t>
  </si>
  <si>
    <t>cpnp200317</t>
  </si>
  <si>
    <t>RT @spectatorindex: JUST IN: Six new coronavirus cases in San Francisco</t>
  </si>
  <si>
    <t>MauriNewWorld</t>
  </si>
  <si>
    <t>RT @StarlightRevo: #coronavirus   https://t.co/qHR288keiJ</t>
  </si>
  <si>
    <t>iamsirix</t>
  </si>
  <si>
    <t>youdontneedm3</t>
  </si>
  <si>
    <t>@Neil_Irwin https://t.co/RBIeqlwe1p</t>
  </si>
  <si>
    <t>patradioswv</t>
  </si>
  <si>
    <t>RT @tetsuoyaji54: @knife9000  https://t.co/2u7QTLsD42</t>
  </si>
  <si>
    <t>mm7528</t>
  </si>
  <si>
    <t>RT @vikramchheda: 1LAC+ travel companies providing jobs to more than 4LAC employees set to go under! #Coronavirus &amp;amp; #TCStax, #budget2020 ki</t>
  </si>
  <si>
    <t>Miguel280482</t>
  </si>
  <si>
    <t>RT @VTVcanal8: #EnVideo  |Estas son las cifras de contagio y mortalidad del coronavirus   #MdicosDeLaPatria  https://t.co/b7QRVaUqHT</t>
  </si>
  <si>
    <t>@SpiroAgnewGhost He already ignored this. https://t.co/NO1A8r3xdW</t>
  </si>
  <si>
    <t>redeemme13</t>
  </si>
  <si>
    <t>yorefabi</t>
  </si>
  <si>
    <t>"RT @ConElMazoDando: Presidente Maduro: ""Debemos estar preparados para que ese virus no se expanda "" (+ coronavirus) https://t.co/MUMRvuBb6N"</t>
  </si>
  <si>
    <t>PeruCiudadana</t>
  </si>
  <si>
    <t>@DanielUrresti1 En Las manifestaciones del 8 de marzo en Espaa qued patente que la mayora de la poblacin espao https://t.co/HBLEhidXPz</t>
  </si>
  <si>
    <t>@wokeup777 https://t.co/mUxUP6LaMO</t>
  </si>
  <si>
    <t>HollandAPBT</t>
  </si>
  <si>
    <t>@francis74052711 Compartir. Aprende todo del coronavirus en perros. https://t.co/HIGOcbAdOC</t>
  </si>
  <si>
    <t>kals55</t>
  </si>
  <si>
    <t>@JackBergman_MI1 This --&amp;gt; https://t.co/KmjdhN02yt</t>
  </si>
  <si>
    <t>@YenRayTW @GordonGChang @realDonaldTrump @POTUS @iingwen https://t.co/C1pYpTm84E</t>
  </si>
  <si>
    <t>jeancornelius10</t>
  </si>
  <si>
    <t>@NicolaPorro @RicoAlessandro https://t.co/QewVSUwJJN</t>
  </si>
  <si>
    <t>ivesq</t>
  </si>
  <si>
    <t>@saadafzal09 https://t.co/HVaz0Y72Wr</t>
  </si>
  <si>
    <t>Mawunya_</t>
  </si>
  <si>
    <t>https://t.co/HhAiu4PJHr</t>
  </si>
  <si>
    <t>Another 800 in Iran????   #BreakingNews #COVID19 #COVID19 #covid-19 #coronavirus  @chrismartenson https://t.co/ub0ntaAchj</t>
  </si>
  <si>
    <t>igbchile</t>
  </si>
  <si>
    <t>RT @AlertaNews24:  | URGENTE - CORONAVIRUS: El Grand Prix de Bahrein se realizar sin pblico.</t>
  </si>
  <si>
    <t>RT @1010WINS: BREAKING NEWS: 83 people in Nassau County being monitored for possible #coronavirus exposure https://t.co/QFs4B4NTDV https://</t>
  </si>
  <si>
    <t>mcccknight37</t>
  </si>
  <si>
    <t>RT @BNODesk: BREAKING: Paraguay reports first case of coronavirus https://t.co/eUoE2b20hL</t>
  </si>
  <si>
    <t>DigitalIndiaLaw</t>
  </si>
  <si>
    <t>RT @IMPraveenDalal: For the novel #coronavirus patients who became critically ill with pneumonia and entered their ICU in China, the doctor</t>
  </si>
  <si>
    <t>RT @AnkeF5: @RitaSiebrecht @derspiegel hnliche Zustnde und Gefahren fr #pandemia wie #Coronavirus in #SouthKorea mit 17000 unsglichen i</t>
  </si>
  <si>
    <t>SmokieMtnsWendy</t>
  </si>
  <si>
    <t>RT @JCPExpress: #JesusChrist #PrayerExpress #JCPE WorldWellnessPrayer #covid19  @CombatFoodMedic @Really_JimB @jujutsucop @JCPExpress @Pa</t>
  </si>
  <si>
    <t>CocaCoya</t>
  </si>
  <si>
    <t>RT @ky_OO_ka: @RibbonChieko USJPUS   Reut</t>
  </si>
  <si>
    <t>RT @arslan_hidayat: This #Chinese man said  The #Coronavirus is a really big issue but there is also another big issue.  The #CCP is keepi</t>
  </si>
  <si>
    <t>noel_hasui</t>
  </si>
  <si>
    <t>RT @MasakiOshikawa: COVID-191.28 WHO</t>
  </si>
  <si>
    <t>kage_fukukaicho</t>
  </si>
  <si>
    <t>Emmanuel_Chanel</t>
  </si>
  <si>
    <t>RT @BNODesk: NEW: Italy reports another death from coronavirus, raising death toll to 7, four of which happened today; latest patient was 6</t>
  </si>
  <si>
    <t>EuclidesColina</t>
  </si>
  <si>
    <t>RT @Mippcivzla:     En el marco de vigilancia de rutina de los virus respiratorios, el Instituto Nacional de Higiene Rafael Ran</t>
  </si>
  <si>
    <t>EstebanTeneria</t>
  </si>
  <si>
    <t>perozo_naira</t>
  </si>
  <si>
    <t>RT @brianklaas: Experts say that Trump has clearly made the US significantly less prepared for the looming coronavirus pandemic. And before</t>
  </si>
  <si>
    <t>FranciscaColin4</t>
  </si>
  <si>
    <t>BarrigaColina</t>
  </si>
  <si>
    <t>RT @BRNordgren: @CallingBSonU The seasonal flu in the US has killed over 41,000 Americans &amp;amp; hospitalized over 250,000, yet the FAKE NEWS ME</t>
  </si>
  <si>
    <t>PerozoDaira</t>
  </si>
  <si>
    <t>Virgini79003172</t>
  </si>
  <si>
    <t>RT @Mippcivzla:    !  Reduce el riesgo de infeccin del Coronavirus (Covid-19) #PuebloEnCombate https://t.co/uC4vh71Y</t>
  </si>
  <si>
    <t>Dawning_1</t>
  </si>
  <si>
    <t>RT @NewsDigestWeb: 14  21:21+33  +14 10 55  URL https://t.co/oEslL3cBpX #</t>
  </si>
  <si>
    <t>RT @BW: China's citizens are beginning to question not just the government response to coronavirus, but the overall competence of the Commu</t>
  </si>
  <si>
    <t>FBWM8888</t>
  </si>
  <si>
    <t>RT @Noboru_Hagino: @tarareba722 COVID-19CT</t>
  </si>
  <si>
    <t>akane_kawahata</t>
  </si>
  <si>
    <t>ikotto</t>
  </si>
  <si>
    <t>matsuda_aka</t>
  </si>
  <si>
    <t>Vic55sab200</t>
  </si>
  <si>
    <t>RT @pnkz: https://t.co/jtNGwN8lo1</t>
  </si>
  <si>
    <t>RT @el_pais: LTIMA HORA | La OMS pide al mundo que se prepare para una potencial pandemia por el coronavirus https://t.co/uHAj02vW5x htt</t>
  </si>
  <si>
    <t>noriesun</t>
  </si>
  <si>
    <t>RT @ryu_retina: @masayomasayoCOVID</t>
  </si>
  <si>
    <t>otonyade123</t>
  </si>
  <si>
    <t>RT @simesaba0141: COVID-19</t>
  </si>
  <si>
    <t>RT @Finanzas_Time: #Coronavirus #COVID19   Solucin al problema de escasez de mascarillas; no es la panacea pero puede sacaros de un apur</t>
  </si>
  <si>
    <t>maul_azar</t>
  </si>
  <si>
    <t>RT @spectatorindex: JUST IN: Saudi Arabia reports second coronavirus case in person who had arrived from Iran</t>
  </si>
  <si>
    <t>KokWanvisa</t>
  </si>
  <si>
    <t>RT @thaich8news: .   2  4       14</t>
  </si>
  <si>
    <t>Ktaeyeon309ss</t>
  </si>
  <si>
    <t>RT @ThaiPBSNews:    COVID-19 https://t.co/4BtjM7GjM5 #COVID19 #2019</t>
  </si>
  <si>
    <t>RT @GETAnalysis: The #CoronaVirus #hit spreading as #Industry after Industry suffers #significant declines in #business https://t.co/1hONvW</t>
  </si>
  <si>
    <t>Ali67127629</t>
  </si>
  <si>
    <t>RT @UnaPatitaXBayo: Si @ginesggarcia considera que subestim el alcance de la pandemia del #coronavirus debe presentar la renuncia a su car</t>
  </si>
  <si>
    <t>momokumata</t>
  </si>
  <si>
    <t>jameslaxa</t>
  </si>
  <si>
    <t>RT @howroute: This is not Wuhan, China. The city workers in Daegu, South Korea are sanitizing the streets amid #coronavirus outbreak that l</t>
  </si>
  <si>
    <t>RT @WHO: Key considerations to prevent or reduce #COVID19 risks DURING a meeting or event:  Encourage participants to cover their face wit</t>
  </si>
  <si>
    <t>gc_cic</t>
  </si>
  <si>
    <t>RT @wired_jp: Q  A. https://t.co/teW5XB8koc</t>
  </si>
  <si>
    <t>MarkusG03234025</t>
  </si>
  <si>
    <t>@JeanineAnez Sra YEANINE AEZ, le saludo muy cordialmente con la paz de nuestro Dios! Es hora que declare GUERRA co https://t.co/YwRvRoYeM9</t>
  </si>
  <si>
    <t>MichaelBKucala</t>
  </si>
  <si>
    <t>RT @IngrahamAngle: The Coronavirus shows the value of the U.S. being self-reliant, sovereign, strong on borders and immigration. It is a ma</t>
  </si>
  <si>
    <t>@MarketWatch https://t.co/RsGGLOse31 See-saw continues,with markets falling on Wed after surging on Tues.Trump fail https://t.co/Dle4V7Oe9A</t>
  </si>
  <si>
    <t>ThePet_Net</t>
  </si>
  <si>
    <t>@ominhopt CoronaVirus in pets and animals be aware https://t.co/UQsKP5IlZy</t>
  </si>
  <si>
    <t>MaryToken</t>
  </si>
  <si>
    <t>@realDonaldTrump  #Trump Told Aides Hes Afraid Journalists Might Try To Purposefully Give Him #Coronavirus.  Who t https://t.co/xFJEQ04Mm4</t>
  </si>
  <si>
    <t>RT @itsJeffTiedrich: remember when our president calmed a nervous nation and tasked the finest minds in the land with conquering the corona</t>
  </si>
  <si>
    <t>CravenTravels</t>
  </si>
  <si>
    <t>#RT @phocuswire: LIVE BLOG: Vatican closes St. Peters Basilica to tourists  https://t.co/J7jI1V4MK2 via https://t.co/SEUXyVR3i9</t>
  </si>
  <si>
    <t>assia_khaddari</t>
  </si>
  <si>
    <t>RT @2MInteractive: #coronavirus  Deux nouveaux cas de contamination confirms ce matin par le @Ministere_Sante. Il s'agit de l'pouse et de</t>
  </si>
  <si>
    <t>GiorgioProtone</t>
  </si>
  <si>
    <t>RT @AbdAwords: Fiumicino airport in Rome, is almost empty due to the fear of the Corona virus. #coronavirus #COVID19 #italy https://t.co/ph</t>
  </si>
  <si>
    <t>RT @jenniferatntd: It's said this woman is wife of Hu Xingkuan, party secertary of #Hefei Taxation Bureau in #Anhui Province in #China.</t>
  </si>
  <si>
    <t>COVID19_chan</t>
  </si>
  <si>
    <t>RT @Afpbbfromchina: 2  https://t.co/qTUlx8EMlB</t>
  </si>
  <si>
    <t>Mqqp3FINxqZqm3P</t>
  </si>
  <si>
    <t>RT @armypr_news: !   #COVID19 # https://t.co/x0RSfd2jGv</t>
  </si>
  <si>
    <t>TONNYLIM17</t>
  </si>
  <si>
    <t>RT @kamlinks_: Eight people confirmed dead in south Korea amids #Coronavirus outbreak, five in northernItaly https://t.co/VRRYYnR95M https</t>
  </si>
  <si>
    <t>RT @BNODesk: BREAKING: Vermont reports first case of coronavirus https://t.co/eUoE2b20hL</t>
  </si>
  <si>
    <t>CafePyala2</t>
  </si>
  <si>
    <t>RT @CafePyala2: @dawn_com An Employee Working for Engro has been infected by Coronavirus. This Employee was working at Engro Corporation Of</t>
  </si>
  <si>
    <t>Craven_R_Casper</t>
  </si>
  <si>
    <t>RT @COVID19Masks: Palm Springs / Rancho Mirage Residents!!!!  VISIT: https://t.co/4xD3HsZvvk  3M N95 Coronavirus Masks in stock ready to sh</t>
  </si>
  <si>
    <t>RT @LaVanguardia: Los secadores de mano no matan al virus, ni lavarse las manos con orina infantil ni mucho menos consumir cocana. Son tod</t>
  </si>
  <si>
    <t>EspindolaEsteba</t>
  </si>
  <si>
    <t>RT @DefensaEc: #ActivadosPorLaSalud | En Guayaquil, el Gabinete Ampliado revis las acciones emprendidas por el Gobierno Nacional en torno</t>
  </si>
  <si>
    <t>yura_4A</t>
  </si>
  <si>
    <t>RT @eru345:   2  3</t>
  </si>
  <si>
    <t>TrnHngPhc16</t>
  </si>
  <si>
    <t>RT @hop_tac_xa: rnh ri up report cho ae chim ngng nh vo nhm ib   check hng  n rau tm fwb t my bay  v nhiu th khc #</t>
  </si>
  <si>
    <t>RT @MikayesFiona: #coronavirus   Trump just told American people what I've been saying all week:  Don't panic but be prepared.  Don't panic</t>
  </si>
  <si>
    <t>Eliezer_Leal15</t>
  </si>
  <si>
    <t>RT @IAIM_VE: #GestinIAIM || #EnVideo Gobierno Nacional implementa Cerco Epidemiolgico en el Aeropuerto Internacional de Maiqueta para pr</t>
  </si>
  <si>
    <t>Robert_LWOS</t>
  </si>
  <si>
    <t>RT @lastwordonsport: 2019-20 San Jose Sharks Weighing Options to deal with Coronavirus After County Mandate - https://t.co/3pd7iPjWwm via @</t>
  </si>
  <si>
    <t>Yuriakatase2</t>
  </si>
  <si>
    <t>j_watabe</t>
  </si>
  <si>
    <t>miuprostituee</t>
  </si>
  <si>
    <t>aysetyk</t>
  </si>
  <si>
    <t>RT @mkraju: Shortly after Trump downplayed the severity of the Coronavirus and said that the spread of the virus was under control, US offi</t>
  </si>
  <si>
    <t>RT @medyaadami: Korona Virs Belirtileri Varsa Neler Yaplmaldr?   #Koronavirs #Coronavirus #Corona https://t.co/7QdNhVgfXF</t>
  </si>
  <si>
    <t>Yessicadeloss12</t>
  </si>
  <si>
    <t>RT @Mippcivzla:    El coronavirus son una extensa familia de virus que pueden causar enfermedades que van desde formas leves de</t>
  </si>
  <si>
    <t>Royal_rajputs</t>
  </si>
  <si>
    <t>RT @Ms_jodha: #COVID19 Germany83 new cases reported in Germany, bringing total to 800 #coronavirus</t>
  </si>
  <si>
    <t>RT @next_china: The WHO and China both seem doomed to repeat their mistakes of the past in their response to the coronavirus https://t.co/U</t>
  </si>
  <si>
    <t>marchaleru</t>
  </si>
  <si>
    <t>MyTake48</t>
  </si>
  <si>
    <t>RT @MyTake48: Trumps substantial help FAILS has  No EMPATHY 4 Workers! Small Business Owers &amp;amp; Stock Market are Not the ONLY CoronaVirus vic</t>
  </si>
  <si>
    <t>mark_mirumiru</t>
  </si>
  <si>
    <t>RT @ohnuki_tsuyoshi: COVID-19</t>
  </si>
  <si>
    <t>almondigon</t>
  </si>
  <si>
    <t>RT @PabloFuente: #COVID19 Rueda de prensa Montero e Illa: otros eventos sern valorados caso a caso, es decir conciertos, etc.</t>
  </si>
  <si>
    <t>agohige3</t>
  </si>
  <si>
    <t>RT @oasishongkong: @RichardEngel Neither, but I'm sure to say that authoritarianism is the catalyst of the coronavirus. Hiding the truth an</t>
  </si>
  <si>
    <t>7424h</t>
  </si>
  <si>
    <t>RT @PKAnzug: COVID-19COVID-19</t>
  </si>
  <si>
    <t>kitten07900472</t>
  </si>
  <si>
    <t>RT @PKAnzug: CTCOVID-19</t>
  </si>
  <si>
    <t>MieczyslawRyba</t>
  </si>
  <si>
    <t>RT @PolskieRadio24: .@MieczyslawRyba w #PR24: ludzie yj tym tematem. Ta kampania dla kadego ugrupowania i kandydata musi przez to przebr</t>
  </si>
  <si>
    <t>RT @occupycorruptDC: @directorblue @ChelseaClinton @devisridhar @CNN @speakerpelosi Nancy #Pelosi &amp;amp; #Democrat Open #Border policies has lef</t>
  </si>
  <si>
    <t>Yiguara</t>
  </si>
  <si>
    <t>carminekun</t>
  </si>
  <si>
    <t>RT @Takuma_Kayo:  https://t.co/89S</t>
  </si>
  <si>
    <t>RT @prayingmedic: The media succeed in crashing the market for the second day in a row by pushing fear of the coronavirus.</t>
  </si>
  <si>
    <t>kkjune1997</t>
  </si>
  <si>
    <t>RT @ThaiPBS:  (7 ..63)  59   27   32</t>
  </si>
  <si>
    <t>TheLocalEurope</t>
  </si>
  <si>
    <t>RT @TheLocalFrance: Coronavirus death rates - why do they vary so much between countries? https://t.co/ibxLRKpgNH</t>
  </si>
  <si>
    <t>ii_booooom</t>
  </si>
  <si>
    <t>RT @thestandardth: (10) -19   # #19 #COVID19  #TheSt</t>
  </si>
  <si>
    <t>RT @QuickTake: HHS Secretary Alex Azar says theres low immediate risk from coronavirus to Americans, even as the CDC warned citizens to</t>
  </si>
  <si>
    <t>jesmus18</t>
  </si>
  <si>
    <t>RT @TonoLaOMartin1: @jarillohuelva @narfbaya @JaviCebrero AL SEOR DEL CORONAVIRUS  #MarchasConCoronavirus</t>
  </si>
  <si>
    <t>OncopedDager</t>
  </si>
  <si>
    <t>RT @XHNews: Coronavirus #HowTo: How to protect yourself from #coronavirus? Here are tips for disinfecting your car #COVID19 #Tips https://t</t>
  </si>
  <si>
    <t>inu_ratih1</t>
  </si>
  <si>
    <t>RT @renatobrunetta: #Coronavirus Siamo di fronte ad un sentiero stretto. Da una parte c emergenza sanitaria, che va affrontata in tutti i</t>
  </si>
  <si>
    <t>RT @ZAEffendy: Hari ini, 1 warga JAMBI suspect terinfeksi #Coronavirus sekembalinya dari Wuhan, Hubei.  Waspadai penularan berantai !! BELU</t>
  </si>
  <si>
    <t>RadioCapital_fm</t>
  </si>
  <si>
    <t>"RT @_CircoMassimo_: .@WRicciardi: ""Percezione della minaccia? L'impressione  che la popolazione abbia capito la situazione"" #CircoMassimo"</t>
  </si>
  <si>
    <t>HugoFamania</t>
  </si>
  <si>
    <t>"RT @ecotvpanama: ""El @MINSAPma hace rastreo de personas que tuvieron contacto con la paciente de COVID-19 en el pas"" explica el Doctor Jav"</t>
  </si>
  <si>
    <t>MitchCumstein7</t>
  </si>
  <si>
    <t>@iamhereinmich @MysterySolvent Not anymore.  https://t.co/ke4irdq0iU</t>
  </si>
  <si>
    <t>Naruto_2x</t>
  </si>
  <si>
    <t>@premierleague COVID 19</t>
  </si>
  <si>
    <t>ChilibeanN</t>
  </si>
  <si>
    <t>@realDonaldTrump https://t.co/YTDWFaeDK8</t>
  </si>
  <si>
    <t>RT @renatobrunetta: Prevenzione e argine al panico, ma soprattutto sostegno ai tanti medici e operatori che si stanno spendendo nellemerge</t>
  </si>
  <si>
    <t>Airtel_Presence</t>
  </si>
  <si>
    <t>@rockzragz Hi! The alert has been added as per the government directive to help spread awareness of coronavirus. Th https://t.co/nICSOdSVkn</t>
  </si>
  <si>
    <t>IndiGo6E</t>
  </si>
  <si>
    <t>@vardhman_84 We understand that you are worried about travelling due to the coronavirus outbreak which is why we're https://t.co/k7yU3McFna</t>
  </si>
  <si>
    <t>RT @Rover829: DUBAI, Feb 22 (Reuters)- Authorities in Iran on Saturday announced the detection of at least 10 new cases of coronavirus and</t>
  </si>
  <si>
    <t>ActSludge</t>
  </si>
  <si>
    <t>#COVID19  https://t.co/KyQAvrsLY3</t>
  </si>
  <si>
    <t>aonamida_pencil</t>
  </si>
  <si>
    <t>RT @ACE_HINATA_:    Get off the bus bc you have Coronavi</t>
  </si>
  <si>
    <t>knktlw</t>
  </si>
  <si>
    <t>RT @AMRamosDelOlmo: Pldoras de #matemticas y #coronavirus  Pldora 1 R0: Nmero bsico de reproduccin de 1 infeccin = N (promedio) de</t>
  </si>
  <si>
    <t>RT @RTultimahora: Rumana confirma el primer caso del nuevo coronavirus en el pas https://t.co/7SkbgUA2CE https://t.co/PnrhDJG9rw</t>
  </si>
  <si>
    <t>aokbook</t>
  </si>
  <si>
    <t>RT @armypr_news:    #COVID19 # https://t.co/Ard2uhJ5RO</t>
  </si>
  <si>
    <t>norikimu</t>
  </si>
  <si>
    <t>RT @buvery:   http</t>
  </si>
  <si>
    <t>cashback84</t>
  </si>
  <si>
    <t>RT @cashback84: #ebay #ebaydeals #ebayseller #ebayuk #Nintendo #snes #COVID19 #coronavirus #IWD2020 #FridayFeeling  #StarWars #books #R</t>
  </si>
  <si>
    <t>RT @SamueleSilvagni: Prossimamente anche nel tuo quartiere... in franchising naturalmente #COVID19italia #coronavirus #amuchina https://t.c</t>
  </si>
  <si>
    <t>Rosange11572133</t>
  </si>
  <si>
    <t>RT @ConElMazoDando: Por el coronavirus y cada de precio del petrleo! Se desploman Bolsas de Valores de Amrica Latina https://t.co/R1aNN</t>
  </si>
  <si>
    <t>Xlapitz</t>
  </si>
  <si>
    <t>RT @enjakeETB: (2/2) El coronavirus alrededor del mundo  @InazioLopez nos hace un balance con las cifras y las medidas que estn tomando</t>
  </si>
  <si>
    <t>RT @SenRubioPress: Sen. Rubio questioned @SecAzar about the #coronavirus &amp;amp; the United States dependence on China for active pharmaceutical</t>
  </si>
  <si>
    <t>KariRodriguezCo</t>
  </si>
  <si>
    <t>RT @IESSec: #PrevencinEsSalud | Mantenerse en calma y tomar las medidas bsicas de prevencin es la mejor forma de estar sanos.  Conoce m</t>
  </si>
  <si>
    <t>ozBansyun</t>
  </si>
  <si>
    <t>Mega_Neo_LESS</t>
  </si>
  <si>
    <t>RT @MasakiOshikawa: MIT 3/5COVID-19    discourage () 5/15150MIT</t>
  </si>
  <si>
    <t>yzehrak</t>
  </si>
  <si>
    <t>RT @medyaadami: Burnu Tuzlu Su ile Ykamak Yeni Koronavirs Enfeksiyonu nlemeye Yardmc Olur mu?  #Koronavirs #Coronavirus #Corona https</t>
  </si>
  <si>
    <t>yusuf_61_cicek</t>
  </si>
  <si>
    <t>Yaylali61</t>
  </si>
  <si>
    <t>RT @spectatorindex: BREAKING: Algeria announces first case of coronavirus, in an Italian national visiting the country.</t>
  </si>
  <si>
    <t>BozkurttKemal</t>
  </si>
  <si>
    <t>RT @medyaadami: Yeni Koronavirs Nedir?  #Koronavirs #Coronavirus #Corona https://t.co/kH8Exp6I93</t>
  </si>
  <si>
    <t>YalcinnBasri</t>
  </si>
  <si>
    <t>Kbraslan2</t>
  </si>
  <si>
    <t>RT @StateDept: .@SecPompeo on responses to the #coronavirus in China and Iran: Censorship can have deadly consequences. All nations should</t>
  </si>
  <si>
    <t>Asl_cetner</t>
  </si>
  <si>
    <t>TraIIeisli</t>
  </si>
  <si>
    <t>RT @stefycascu: #coronavirus, #Spadaro destro di #Bergoglio del PD ergo del #GovernodellaVergogna ironizza su morti e contagiati con un pos</t>
  </si>
  <si>
    <t>AknMustaf</t>
  </si>
  <si>
    <t>meyrayldrim</t>
  </si>
  <si>
    <t>Mp3Q9</t>
  </si>
  <si>
    <t>RT @mikebravodude: https://t.co/VJngNtIMsZ</t>
  </si>
  <si>
    <t>RT @TeamTrump: Decisions President @realDonaldTrump made early on regarding the #Coronavirus have made Americans safer!  His number one pri</t>
  </si>
  <si>
    <t>KarenHoshizuka</t>
  </si>
  <si>
    <t>SeedOfDiscordd</t>
  </si>
  <si>
    <t>RT @nytimes: Britains health minister said she tested positive for the coronavirus, leading lawmakers to consider suspending Parliament ht</t>
  </si>
  <si>
    <t>Alex70169145</t>
  </si>
  <si>
    <t>RT @TheKoreaHerald: South Korea reports 10th death from coronavirus as total cases near 1,000 #COVID19 #coronavirus #CoronavirusOutbreak  h</t>
  </si>
  <si>
    <t>RT @PabloFuente: #COVID19 Imprescindible lectura. Gracias @jmangles91 por la traduccin! Y @mtorrente_ por compartirlo.</t>
  </si>
  <si>
    <t>BsdHacker</t>
  </si>
  <si>
    <t>RT @PKAnzug: @ayfcizxOLtOn17v COVID-19</t>
  </si>
  <si>
    <t>kincade1918</t>
  </si>
  <si>
    <t>RT @TRTWorldNow: US President Trump says he does not think the spread of coronavirus in the United States is inevitable https://t.co/RqBqxv</t>
  </si>
  <si>
    <t>Ohtsune2nd</t>
  </si>
  <si>
    <t>VctorValladares</t>
  </si>
  <si>
    <t>RT @pmarsupia: Es este el primer coronavirus que conocemos?  No. Este nuevo coronavirus es el sptimo coronavirus que conocemos que puede</t>
  </si>
  <si>
    <t>RT @varito_power: Siete fallecidos en Italia por el coronavirus. Siete personas de avanzada edad con patologas graves previas. Y todos en</t>
  </si>
  <si>
    <t>BeronicaCons</t>
  </si>
  <si>
    <t>RT @Salud_CZ2: #Tena | Profesionales de la Direccin Distrital 15D01 socializan las medidas de prevencin del coronavirus a los PPL del Cen</t>
  </si>
  <si>
    <t>JAGUOR1818</t>
  </si>
  <si>
    <t>RT @Salud_CZ5: #Guayas | En Playas, #MdicoDelBarrio y TAPS efectan conversatorio con amas de casa en Centro CDI de barrio Ecuador, para i</t>
  </si>
  <si>
    <t>RT @WarsontheBrink: VIDEO: Turkey  3 unconfirmed #coronavirus cases arrive at the hospital in Van Turkey, along the border of #Iran. Per ru</t>
  </si>
  <si>
    <t>AjayMis01542075</t>
  </si>
  <si>
    <t>RT @ShefVaidya: If I go by WA forwards, the 5 people who have #coronavirus in Pune come from 15 different areas of Pune, all at once!!</t>
  </si>
  <si>
    <t>kkench</t>
  </si>
  <si>
    <t>LeAmbivert</t>
  </si>
  <si>
    <t>RT @WhiteHouse: .@SecAzar provides an update on confirmed coronavirus cases in the United Statesand how Americans should prepare to keep r</t>
  </si>
  <si>
    <t>RT @spectatorindex: BREAKING: 63 new coronavirus deaths in Iran, raising death toll to 354.</t>
  </si>
  <si>
    <t>kwaku_maestro</t>
  </si>
  <si>
    <t>RT @spectatorindex: BREAKING: British Health Minister tests positive for coronavirus</t>
  </si>
  <si>
    <t>rayjohntz</t>
  </si>
  <si>
    <t>RT @spectatorindex: JUST IN: Kansas and Virginia report first cases of coronavirus</t>
  </si>
  <si>
    <t>"RT @ABCWorldNews: Pres. Trump downplays concerns about coronavirus in the U.S., claiming the situation was ""under control"" and was a ""probl"</t>
  </si>
  <si>
    <t>EmpressTashe</t>
  </si>
  <si>
    <t>RT @spectatorindex: JUST IN: Spanish football's top two divisions will play behind closed doors in the next two weeks amid coronavirus outb</t>
  </si>
  <si>
    <t>mickyholic555</t>
  </si>
  <si>
    <t>"RT @SenHawleyPress: Sen. Hawley after reports of drug shortages in the wake of #coronavirus:  ""Its become clear we need oversight hearings"</t>
  </si>
  <si>
    <t>RT @tarareba722: COVID-19</t>
  </si>
  <si>
    <t>Toyyy987</t>
  </si>
  <si>
    <t>vernonlyricx</t>
  </si>
  <si>
    <t>RT @washikirei:  COVID-19</t>
  </si>
  <si>
    <t>Mariafessevilla</t>
  </si>
  <si>
    <t>"RT @UGT_Comunica: ""Europa est viviendo dos crisis que se solapan. Una crisis provocada el coronavirus, y otra, que ms que una crisis es u"</t>
  </si>
  <si>
    <t>ugtsevilla</t>
  </si>
  <si>
    <t>uziasgomesbarb1</t>
  </si>
  <si>
    <t>@gantzbe  Paz na Verdade. O Senhor me falou hoje: JULGARS PELO MEU NOME.  O covid 19 est matando muitos, todavia https://t.co/dPB7JNnBIF</t>
  </si>
  <si>
    <t>@agorarai @marattin Questa  Piemonte nei giorni del coronavirus. https://t.co/iUuYVkJxxo</t>
  </si>
  <si>
    <t>SaudiMOH937</t>
  </si>
  <si>
    <t>@mearth2030             COVID19       https://t.co/EgzKxUc4JL</t>
  </si>
  <si>
    <t>ATAFIN</t>
  </si>
  <si>
    <t>@Reuters All Saudi Index under Pressure...  https://t.co/BKhYYVT5XF</t>
  </si>
  <si>
    <t>AljawazatKSA</t>
  </si>
  <si>
    <t>@salmanibrahim11                    https://t.co/ZGZUatIuwx</t>
  </si>
  <si>
    <t>@bbcmundo #coronavirus #covid19 https://t.co/O1lSN0ql26</t>
  </si>
  <si>
    <t>uomempontovenus</t>
  </si>
  <si>
    <t>@tvi24ultimas coronavirus poludo</t>
  </si>
  <si>
    <t>COVIDTestBot</t>
  </si>
  <si>
    <t>@ummcherish Howdy! Thank you for contacting the Official COVID-19 Test Algorithm to be tested for #COVID19 https://t.co/MxPbe6tk6K</t>
  </si>
  <si>
    <t>jeanapapas</t>
  </si>
  <si>
    <t>@brianschatz Thank god for Dr. Mike Pence. Trump put him in charge of defeating the #coronavirus. Even better news, https://t.co/WnCo8funya</t>
  </si>
  <si>
    <t>@WordlyObsession @COVID_19_News  thanks for the compliment</t>
  </si>
  <si>
    <t>Mohamadmahmod63</t>
  </si>
  <si>
    <t>RT @aletihadae: #..            #    #   #_</t>
  </si>
  <si>
    <t>MCgUBmyDO4XCcG5</t>
  </si>
  <si>
    <t>RT @Binkybunbun: Press Conference of Shincheonji Church of Jesus Regarding COVID-19 https://t.co/Nvkp109EId  Is #Shincheonji church really</t>
  </si>
  <si>
    <t>@dvillella @realDonaldTrump https://t.co/Szu40AFZHh</t>
  </si>
  <si>
    <t>Q2Hgz7zG7t1PtHh</t>
  </si>
  <si>
    <t>RT @Binkybunbun: Press Conference of Shincheonji Church of Jesus Regarding COVID-19 https://t.co/Nvkp109EId  It could have spread anywhere</t>
  </si>
  <si>
    <t>IchWeres</t>
  </si>
  <si>
    <t>ikateufel</t>
  </si>
  <si>
    <t>@KashJackson2018 @realDonaldTrump https://t.co/fWtigzhlIb</t>
  </si>
  <si>
    <t>RT @CNN: President Trump and top economic officials will pitch wary Senate Republicans on a payroll tax cut and other policy proposals mean</t>
  </si>
  <si>
    <t>Ildemarz</t>
  </si>
  <si>
    <t>RT @ConElMazoDando: Altos mandos militares de 24  naciones de la Otan en cuarentena por coronavirus (+Eeuu) https://t.co/GYs4K9OrPS  #Chave</t>
  </si>
  <si>
    <t>kumpoodoo</t>
  </si>
  <si>
    <t>@Lifelovefeel1 @Phalconia1 @ELO42204917 @Salud_Ec @AntiprogresVIP @Kike47690999 @Twitter @coronavirus @covid19 Por https://t.co/tmRXpX7ih3</t>
  </si>
  <si>
    <t>Seibihei_K1</t>
  </si>
  <si>
    <t>RT @marionko_: COVID-19</t>
  </si>
  <si>
    <t>Mairaescu</t>
  </si>
  <si>
    <t>RT @Mippcivzla:    En el Plan de Prevencin de Enfermedades Respiratorias Agudas, tambin est contemplado el Plan Nacional de</t>
  </si>
  <si>
    <t>LalesCoa</t>
  </si>
  <si>
    <t>RT @Mippcivzla:   Reducir el riesgo de infeccin del coronavirus (Covid-19) y tomar nota de las recomendaciones para prevenir</t>
  </si>
  <si>
    <t>@maurobiani: #coronavirus  Uno sforzo di responsabilit collettiva.  Oggi per @repubblica   #Biani !   #covid19 https://t.co/05BxvhmsbH</t>
  </si>
  <si>
    <t>kr2mjp</t>
  </si>
  <si>
    <t>RT @necoodi3:  2020/3/11 06:09  5     1</t>
  </si>
  <si>
    <t>lachicui</t>
  </si>
  <si>
    <t>RT @PabloFuente: #COVID19 Se insiste mucho en las medidas de higiene como el lavado de manos, cancelacin de reuniones, minimizacin de via</t>
  </si>
  <si>
    <t>vhcracer</t>
  </si>
  <si>
    <t>@realDonaldTrump CORONAVIRUS UPDATE:  DOW SET TO DROP MORE THAN 300 POINTS AT THE OPEN AS CORONAVIRUS CASES OUTSIDE https://t.co/mepKrdsPD3</t>
  </si>
  <si>
    <t>RT @perfildehugo: Filipinas decretar una emergencia de salud pblica por coronavirus https://t.co/mv3VGbVs6p va @SputnikMundo https://t.c</t>
  </si>
  <si>
    <t>COVID_19_19</t>
  </si>
  <si>
    <t>RT @ReutersJapanBiz: 118 https://t.co/RHpr3N3Qzz https://t.co/7gDYYo1owh</t>
  </si>
  <si>
    <t>pauloavas</t>
  </si>
  <si>
    <t>RT @RPU20: CORONAVIRUS: : El pnico detrs del brote epidmico que invade al m... https://t.co/Ps4yG5QFVx</t>
  </si>
  <si>
    <t>@realDonaldTrump https://t.co/qMkWhJuGvX</t>
  </si>
  <si>
    <t>AhmadCapitano</t>
  </si>
  <si>
    <t>RT @spectatorindex: JUST IN: 27 new coronavirus deaths in China</t>
  </si>
  <si>
    <t>dcNsirim</t>
  </si>
  <si>
    <t>RT @spectatorindex: JUST IN: Kiev to close universities and schools over coronavirus concerns</t>
  </si>
  <si>
    <t>Bwitchbrooke</t>
  </si>
  <si>
    <t>RT @spectatorindex: JUST IN: Missouri reports first case of coronavirus</t>
  </si>
  <si>
    <t>@TeamTrump @realDonaldTrump #coronavirus #BarkingCarnivalClown #DerangedDonald #TrumpIsARussianAsset https://t.co/p42n3JPCLD</t>
  </si>
  <si>
    <t>prajapatibramva</t>
  </si>
  <si>
    <t>RT @spectatorindex: JUST IN: Two new coronavirus cases in Wales</t>
  </si>
  <si>
    <t>halwyui</t>
  </si>
  <si>
    <t>RT @StratCons: LEAN a @doctormacias. Infectlogo. Experto. Autoridad. #COVID19</t>
  </si>
  <si>
    <t>AltemusFrances</t>
  </si>
  <si>
    <t>Coronavirus : 7 questions pas si btes sur la multiplication des cas en Italie (via @franceinfo) https://t.co/d6BxLLaah4</t>
  </si>
  <si>
    <t>RT @thehill: Trump to propose payroll tax cut over coronavirus https://t.co/oRclZITGxB https://t.co/V7py2WRWue</t>
  </si>
  <si>
    <t>22sunrise</t>
  </si>
  <si>
    <t>RT @tsuyomiyakawa: 226-2717570COVID-19...</t>
  </si>
  <si>
    <t>EdgarDoEA2</t>
  </si>
  <si>
    <t>RT @Urgent_HN: Gobierno, Sinager, Fonac y Cohep instalan Mesa de Trabajo Permanente para tomar decisiones sobre coronavirus  - Tenemos la</t>
  </si>
  <si>
    <t>Coronavirus in zwei deutschen Bundeslndern nachgewiesen https://t.co/wNHjWyL0oK via @zeitonline</t>
  </si>
  <si>
    <t>alejandraamh26</t>
  </si>
  <si>
    <t>"RT @ecotvpanama: Los sntomas del coronavirus son: tos seca, fiebre, fatiga y dificultad respiratoria"", explica el Doctor Javier Nieto, mi"</t>
  </si>
  <si>
    <t>Saudi_Airlines</t>
  </si>
  <si>
    <t>@fsl800012             https://t.co/huZHPlVXCU .</t>
  </si>
  <si>
    <t>Coronavirus, no a psicosi ma misure pi stringenti. Parla Miani (Sima)  L''intervista di @giancasalemi https://t.co/3oxVqsGTM8</t>
  </si>
  <si>
    <t>NEWZFOX</t>
  </si>
  <si>
    <t>Coronavirus conference is canceled due to... Coronavirus https://t.co/ij15NKod5s via @MailOnline</t>
  </si>
  <si>
    <t>NewsRmn</t>
  </si>
  <si>
    <t>Graduation at moving up programs, makabubuting suspendehin dahil sa COVID-19 outbreak https://t.co/35gVZdFWrh via @RMNNetworks</t>
  </si>
  <si>
    <t>SeguridadTuy</t>
  </si>
  <si>
    <t>RT @ALERTA911PANAMA: TIPS PARA PADRES ANTE EL COVID-19: Cada padre debe conversar con su hijo, pedirle que no salude de mano ni beso a nadi</t>
  </si>
  <si>
    <t>RT @AntiKom88: Coronavirus? In arrivo ong tedesca con centinaia a bordo: bloccano nostri treni ma ci mandano i loro clandestini https://t.c</t>
  </si>
  <si>
    <t>cmankad</t>
  </si>
  <si>
    <t>RT @ANI: Spain suspends all air traffic with Italy over #Coronavirus, reports AFP news agency.</t>
  </si>
  <si>
    <t>OzbayDemet</t>
  </si>
  <si>
    <t>RT @CaKizil: 19. A var m? Hayr. ila da yok. Ancak halihazrda 32 tane deneme devam ediyor. Bunlarn birka son fazda, yani insan zer</t>
  </si>
  <si>
    <t>EgeYaka</t>
  </si>
  <si>
    <t>RT @Beadrian: OMS llama al mundo a estar preparados para una pandemia por coronavirus. En Colombia elevaron el riesgo a moderado. Que estn</t>
  </si>
  <si>
    <t>devkebe</t>
  </si>
  <si>
    <t>RT @CaKizil: 6. Trkiyede virs var m? Salk bakannn aklamasna gre byk ihtimalle var. Fakat tehis edilemiyor. Ar hasta olmad</t>
  </si>
  <si>
    <t>craven_casper</t>
  </si>
  <si>
    <t>RT @COVID19Masks: New Nursing Home Coronavirus Cases!  VISIT: https://t.co/4xD3HsZvvk  3M N95 Coronavirus Masks in stock ready to ship from</t>
  </si>
  <si>
    <t>RT @BenLaBolt: There is a huge gap between the CDC career officials guiding the coronavirus response and the happy talk coming from the Whi</t>
  </si>
  <si>
    <t>dmomuku</t>
  </si>
  <si>
    <t>RT @Dra_Voz: El #COVID19 es un problema serio que todos debemos saber cmo CONTENER y colaborar proactivamente! No es solo un problema de l</t>
  </si>
  <si>
    <t>Adelat86</t>
  </si>
  <si>
    <t>RT @EbituPromise: Coronavirus is gradually invading some major cities in the world as they declare city lockdown.  Oil price falls to $30 a</t>
  </si>
  <si>
    <t>globe_paces</t>
  </si>
  <si>
    <t>RT @GbAfrique: Akufo-Addo declines to shake hands with dignitaries amid coronavirus fears https://t.co/AgHzs7FRDb</t>
  </si>
  <si>
    <t>RT @berlusconi: Alcune delle nostre indicazioni sono state recepite nel decreto pubblicato ieri: fra esse lobbligo di quarantena non solo</t>
  </si>
  <si>
    <t>GbAfrique</t>
  </si>
  <si>
    <t>RT @GbAfrique: Lets pray to God against Coronavirus- Akufo-Addo charges Ghanaians https://t.co/WQooCbr9ti</t>
  </si>
  <si>
    <t>chieko0550gmai1</t>
  </si>
  <si>
    <t>RT @Kantei_Saigai: #COVID19 update: From March 15, resale of masks will be prohibited. Not only business operators but also individuals wil</t>
  </si>
  <si>
    <t>Nobodybutme17</t>
  </si>
  <si>
    <t>RT @MajorPatriot: Fake-deadly CoronaVirus manufactured-scare-crisis is way more boring than Fake World War III was.</t>
  </si>
  <si>
    <t>RT @berlusconi: Di fronte al rischio di diffusione dellepidemia da #Coronavirus le legittime paure dei cittadini richiedono una risposta c</t>
  </si>
  <si>
    <t>cbitbarbarita</t>
  </si>
  <si>
    <t>johanna_matheos</t>
  </si>
  <si>
    <t>RT @Mippcivzla:    Ya sabes cmo identificar el Covid-19? Vamos a prevenir las enfermedades respiratorias contagiosas. https:/</t>
  </si>
  <si>
    <t>magiastral</t>
  </si>
  <si>
    <t>RT @pmarsupia: Estudiar esta protena del coronavirus ser una de las claves para conseguir desarrollar una vacuna.</t>
  </si>
  <si>
    <t>RT @BNODesk: NEW: Listen to today's briefing by the U.S. CDC., telling Americans to prepare for an outbreak of coronavirus https://t.co/HbW</t>
  </si>
  <si>
    <t>Kemaaayyyy</t>
  </si>
  <si>
    <t>DimasHasanK</t>
  </si>
  <si>
    <t>RT @spectatorindex: JUST IN: 45 new cases of coronavirus in New York today</t>
  </si>
  <si>
    <t>MrJJustice</t>
  </si>
  <si>
    <t>RT @business: Hong Kong protesters plan a virtual rally to sustain their movements momentum through the coronavirus outbreak https://t.co/</t>
  </si>
  <si>
    <t>haru11nc39</t>
  </si>
  <si>
    <t>RT @Tomo20309138:     3,533518</t>
  </si>
  <si>
    <t>Coronavirus_420</t>
  </si>
  <si>
    <t>@AnikiChad Hell yeah New York littywhere da parties at thou</t>
  </si>
  <si>
    <t>voyageprive</t>
  </si>
  <si>
    <t>@at_crepin Bonjour Audrey,  Nous comprenons tout  fait votre inquitude face  la situation. Afin de connatre les https://t.co/mh3wkequgv</t>
  </si>
  <si>
    <t>CORONAvirus_PR</t>
  </si>
  <si>
    <t>@pppppSugar_351 LINE</t>
  </si>
  <si>
    <t>portalmiejp</t>
  </si>
  <si>
    <t>Coronavrus: cartas com mensagens de dio enviadas a restaurantes na Chinatown em Yokohama - https://t.co/K4ZgWb1o0n via @portalmiejp</t>
  </si>
  <si>
    <t>RT @caritas_milano: Milano. Il #Coronavirus non ferma la Caritas e la solidariet verso i poveri.  Dalle mense ai luoghi di accoglienza, no</t>
  </si>
  <si>
    <t>lauraqueen18</t>
  </si>
  <si>
    <t>RT @BNODesk: BREAKING: Washington, D.C. reports first case of coronavirus https://t.co/eUoE2b20hL</t>
  </si>
  <si>
    <t>JesuaMolina2</t>
  </si>
  <si>
    <t>Fabiana28V</t>
  </si>
  <si>
    <t>RT @ChinaUncensored: It's finally happening, YouTube is actively censoring us. They actually took down an episode about the #coronavirus wi</t>
  </si>
  <si>
    <t>MaraAnnaBorton1</t>
  </si>
  <si>
    <t>Henry_Remanlay</t>
  </si>
  <si>
    <t>RT @drtan_remanlay: https://t.co/f0AP9pYeix  *nah, BETUL KAN seperti yg saya broadcast kemaren? Lbh aman gunakan non cash. Hati2 penularan</t>
  </si>
  <si>
    <t>RT @DecipleMark: Heart attack induced by Chinese Coronavirus. This is how there are so many pics of bodies on the street. #coronavrus http</t>
  </si>
  <si>
    <t>oghenetegakute</t>
  </si>
  <si>
    <t>RT @EllenNkemMiss: Coronavirus could be spread by air-conditioning  https://t.co/QpTTzcvB8t</t>
  </si>
  <si>
    <t>MrKamorudeen_</t>
  </si>
  <si>
    <t>RT @EllenNkemMiss: Five more coronavirus cases are confirmed in Britain  https://t.co/wCvKiqEHtg</t>
  </si>
  <si>
    <t>kura_yuuchann</t>
  </si>
  <si>
    <t>RT @kobeshinbun:  https://t.co/1cCuq7rcGS  https://t.co/IOGdvuml7y # #</t>
  </si>
  <si>
    <t>yamicoke</t>
  </si>
  <si>
    <t>RT @necoodi3:  2020/3/7 22:47   https://t.co/Krn40fRzGR https://t.co/k7CKYymH1R</t>
  </si>
  <si>
    <t>yulekabouy</t>
  </si>
  <si>
    <t>RT @El_Universal_Mx: La bolsa de #NuevaYork cerr con una fuerte cada por el incremento en el nmero de casos del nuevo coronavirus fuera</t>
  </si>
  <si>
    <t>muhammadasifm15</t>
  </si>
  <si>
    <t>RT @spectatorindex: Coronavirus death toll  China: 3070 Italy: 233 Iran: 145 South Korea: 44 US: 17 France: 16 Spain: 10 Japan: 6 Iraq: 4 A</t>
  </si>
  <si>
    <t>Arcanamus</t>
  </si>
  <si>
    <t>RT @spectatorindex: JUST IN:  First cases of coronavirus in Bulgaria</t>
  </si>
  <si>
    <t>prseko</t>
  </si>
  <si>
    <t>RT @spectatorindex: JUST IN: First case of coronavirus in Washington D.C.</t>
  </si>
  <si>
    <t>RT @faznet: Weniger Flge nach #China, weniger Besucher auf Messen in Frankfurt: Das #Coronavirus trifft die Wirtschaft der Rhein-Main-Regi</t>
  </si>
  <si>
    <t>deadpool_park</t>
  </si>
  <si>
    <t>RT @spectatorindex: JUST IN: First coronavirus case in Poland</t>
  </si>
  <si>
    <t>mohamedtawane</t>
  </si>
  <si>
    <t>RT @spectatorindex: JUST IN: First coronavirus case in Turkey</t>
  </si>
  <si>
    <t>Right_Opressor</t>
  </si>
  <si>
    <t>AliyevAladdin_</t>
  </si>
  <si>
    <t>RudreshNaik6</t>
  </si>
  <si>
    <t>RT @spectatorindex: JUST IN: Three new coronavirus cases in Qatar</t>
  </si>
  <si>
    <t>ispinozbaykusu</t>
  </si>
  <si>
    <t>WatchDogs_jp</t>
  </si>
  <si>
    <t>RT @unavailable_jp:  50 https://t.co/uG6MvRJ9ew #</t>
  </si>
  <si>
    <t>RT @FinancialTimes: As Xi Jinping vows to restart Chinas economy, a marked slowdown in reported new coronavirus cases is helping his cause</t>
  </si>
  <si>
    <t>hermann100205</t>
  </si>
  <si>
    <t>Which countries are impacted the most by the COVID-19 coronavirus? https://t.co/Lz6cGtnvfc via @wef</t>
  </si>
  <si>
    <t>RT @focusonline: +++ Erster Coronavirus-Fall in Rheinland-Pfalz: Bundespolizei stoppt Regionalzug +++ https://t.co/FvwlsreoF5</t>
  </si>
  <si>
    <t>RT @gelles: Only 12 US labs other than CDC have working coronavirus test kits  The US Centers for Disease Control and Prevention is still w</t>
  </si>
  <si>
    <t>RT @H05781964: #We_the_Iranian_people_call_SOS to the world @WHO for help to combat #coronavirus. Our incompetent government has failed to</t>
  </si>
  <si>
    <t>RT @Independent: 'View this the same as the flu': Trump disagrees with his own health experts on coronavirus outbreak https://t.co/MyZ7oFuZ</t>
  </si>
  <si>
    <t>RT @larazon_es: #Gente #Coronavirus | La foto de Armani que preocupa a los italianos  Desfiles a puerta cerrada, mascarillas... as se est</t>
  </si>
  <si>
    <t>RT @latimes: @CShalby @LondonBreed While 3 people have been treated for coronavirus at San Francisco hospitals, there have been no confirme</t>
  </si>
  <si>
    <t>RT @Le_Figaro:  EN DIRECT - Le #coronavirus fait une sixime victime en Italie.  https://t.co/KbYlLkAwsc</t>
  </si>
  <si>
    <t>RT @LisaDNews: CDC: The American ppl should prepare for the possibility that their lives may be disrupted b/c of coronavirus.   Says ppl ma</t>
  </si>
  <si>
    <t>RT @MediasetTgcom24: Coronavirus, l'Austria revoca il blocco dei treni da e per l'Italia  #coronavirus https://t.co/r98rA5smrY https://t.co</t>
  </si>
  <si>
    <t>RT @MinisteroSalute: #coronavirus Contro la diffusione del virus  prioritario curare l'igiene respiratoria e delle mani. La mascherina  c</t>
  </si>
  <si>
    <t>RT @MinisteroSalute: #coronavirus I dati aggiornati sui ricoveri alle ore 12 su fonte @DPCgov - Ministero della Salute - Regioni:  213 posi</t>
  </si>
  <si>
    <t>RT @MinisteroSalute: #Coronavirus Sintomi, modalit di trasmissione, prevenzione. Abbiamo aggiornato le nostre faq per rispondere alle doma</t>
  </si>
  <si>
    <t>RT @MinSoliSante: @AlerteSanitaire @santeprevention @gouvernementFR [#CoronavirusFrance] Professionnels de sant, consultez :    la dfini</t>
  </si>
  <si>
    <t>RT @minutounocom: AHORA | Hay 260 casos sospechosos de coronavirus en Chile https://t.co/xRSnS0Jtq5</t>
  </si>
  <si>
    <t>RT @MomentsES:  Autoridades de salud informaron de un posible caso de coronavirus en Brasil; esperan una segunda confirmacin del laborat</t>
  </si>
  <si>
    <t>RT @Nws_MENA: #Chine - Xia Sisi, mdecin de 29 ans d'1 hpital de #Wuhan est dcde des suites d'un #coronavirus. 1 de ses patients a reu</t>
  </si>
  <si>
    <t>RT @Paul_VanDerMeer: Trump shows his priorities, he prefers to not talk about the dangers of the Coronavirus because it influences the stoc</t>
  </si>
  <si>
    <t>RT @PressSec: .@realDonaldTrump made clear tonight what he has said from the beginning: the safety of the American people is always his 1st</t>
  </si>
  <si>
    <t>RT @PretoduCaralho1: @AlRecargado @adrifadi @gloriagarzaiba @elRfull @PampaLlano1 @Sumbaranasi @pepinos37 @nancy_CD @AngelVazquez40 @Karol_</t>
  </si>
  <si>
    <t>RT @QoQnoos6063: @FredTJoseph #We_the_Iranian_people_call_SOS to the world @WHO for help to combat #coronavirus. Our incompetent government</t>
  </si>
  <si>
    <t>RT @RadioSavana: Ascoltate lo sfogo di Erika, ovviamente condividiamo ogni sua parola. #Dimettetevi #CoronaVirus #RadioSavana https://t.co/</t>
  </si>
  <si>
    <t>RT @realDonaldTrump: CDC and my Administration are doing a GREAT job of handling Coronavirus, including the very early closing of our borde</t>
  </si>
  <si>
    <t>RT @temmuz1919: #coronavirus   Wuhan  Aylardr karantina altnda olan kentten gelen en son grnt tyler rpertici   https://t.co/0gSiOifX</t>
  </si>
  <si>
    <t>RT @TheAtlantic: Xi Jinping has made China into the world's most sophisticated surveillance state, @zeynep writes. So why didn't he know ab</t>
  </si>
  <si>
    <t>RT @TRUMPMOVEMENTUS: Trump announces coronavirus news conference Wednesday evening https://t.co/rMcz8eEgEJ #FoxBusiness</t>
  </si>
  <si>
    <t>RT @VemLutarBrasil: Ministrio da Sade investiga possvel paciente com coronavrus em SP; caso foi para contraprova | Agora Notcias Brasi</t>
  </si>
  <si>
    <t>"RT @juliebosman: @CDCgov @DrNancyM_CDC Outlook for coronavirus in the U.S.: @CDCgov is ""preparing as if we are going to see community sprea"</t>
  </si>
  <si>
    <t>"RT @perfilcom: En Argentina ""el coronavirus es una amenaza, pero el sarampin y el dengue son una realidad"" https://t.co/J7Pe2LV8aj  La sec"</t>
  </si>
  <si>
    <t>"RT @WHO: @DrTedros ""The team also estimate that the measures taken in #China have averted a significant number of #COVID19 cases.   The rep"</t>
  </si>
  <si>
    <t>@JohnLeguizamo no dont quarantine him if everyone contracted the coronavirus we could start completely over with e https://t.co/H3H75foBwc</t>
  </si>
  <si>
    <t>@realDonaldTrump https://t.co/OHIBwiNgV1</t>
  </si>
  <si>
    <t>@Schuldensuehner https://t.co/ZVyKGf5OKm</t>
  </si>
  <si>
    <t>@terrylou_d @prayingmedic Yep  https://t.co/9MO1fHASyt</t>
  </si>
  <si>
    <t>@WhiteHouse @realDonaldTrump Quick poll on how many days until Dear Leader re-tweets Info Wars conspiracies that De https://t.co/8meI0I4Vac</t>
  </si>
  <si>
    <t>Australians in Italy's coronavirus-hit region describe 'apocalypse-era' conditions https://t.co/0hIp4QTZWr via @SBSNews</t>
  </si>
  <si>
    <t>Coronavirus Explodes in Italy, Threatening Europe. Can It Be Contained? https://t.co/2clLWtVbqE via @periclesukraine</t>
  </si>
  <si>
    <t>Nstro sistema inmunitario no reconoce el virus, no posee anticuerpos contra el virus y eso lo deja desconcertado. A https://t.co/besFRIshkH</t>
  </si>
  <si>
    <t>RT @andregallindo: O @jornalnacional confirma o 1 caso de paciente com covid19, o novo coronavrus, no Brasil. Um homem de So Paulo de 61</t>
  </si>
  <si>
    <t>RT @bbcworldservice: In the South Korean city of Daegu, hundreds of people have been pictured queuing to buy face masks #coronavirus https:</t>
  </si>
  <si>
    <t>RT @BNODesk: NEW: Another 57 people, most of them crew members, test positive for coronavirus on Diamond Princess cruise ship, raising ship</t>
  </si>
  <si>
    <t>RT @BNODesk: NEW: Japan reports 10 new cases of coronavirus, 12 so far today https://t.co/eUoE2b20hL</t>
  </si>
  <si>
    <t>RT @Brittan28625573: Tomorrow at 10a.m. #Anniston is holding a special convening of the city council meeting to discuss the injunction to s</t>
  </si>
  <si>
    <t>RT @CEDRdigital: New data from China bolsters concerns about high coronavirus fatality rate, WHO expert says https://t.co/ugedLI3xHj https:</t>
  </si>
  <si>
    <t>RT @ChrisMurphyCT: Trump has put no one in charge of Coronavirus.  He is pushing cuts to the budgets of all the agencies that fight pandemi</t>
  </si>
  <si>
    <t>RT @cnni: There are now 53 confirmed cases of novel coronavirus in the United States, the CDC said Monday https://t.co/gaUjC52sgP</t>
  </si>
  <si>
    <t>RT @deb_tableforben: @realDonaldTrump donnie donnie donnie,  Instead of reassuring We the People  You Blame  We the People Blame YOU!  Coro</t>
  </si>
  <si>
    <t>RT @EFEnoticias: #LTIMAHORA | Un quinto muerto en el norte de Italia por el #coronavirus y 219 infectados https://t.co/Q2SGtrV18B</t>
  </si>
  <si>
    <t>RT @ELTIEMPO: Conozca cmo se prepara Bogot para enfrentar el coronavirus y otras enfermedades respiratorias comunes de una poca del ao</t>
  </si>
  <si>
    <t>RT @EpochTimesChina: #Chinese #Wuhan woman just released from hospital tells the driver that several #coronavirus patients were taken to #c</t>
  </si>
  <si>
    <t>RT @Estadao: #CoronavirusNoBrasil: Para aumentar proteo, Brasil cobra que OMS classifique novo coronavrus como 'pandemia' https://t.co/p</t>
  </si>
  <si>
    <t>RT @Finanzas_Time: #Irn  #Coronavirus #COVID19   Slo en los vdeos que he escudriado en la red computo ms casos que los aportados e</t>
  </si>
  <si>
    <t>RT @Hanhan1281: Some Korean from Daegu come to my country - Vietnam. But they don't follow my government's instructions about the quarantin</t>
  </si>
  <si>
    <t>RT @HeshmatAlavi: Feb 22 - Ilam, W #Iran Students of Ilam University protesting &amp;amp; demanding classes be suspended to prevent the spread of</t>
  </si>
  <si>
    <t>RT @HeshmatAlavi: Timeline shows the speed of the coronavirus outbreak, making it far more dangerous than Ebola and SARS.  All the while, o</t>
  </si>
  <si>
    <t>RT @JohanRouquet: Aucun cas recens de #Coronavirus dans la province d'Imperia en Italie et le dpartement des #AlpesMaritimes annonce la p</t>
  </si>
  <si>
    <t>RT @kylegriffin1: Public health officials say Americans should prepare for the spread of the coronavirus in the US.  It's not so much a qu</t>
  </si>
  <si>
    <t>RT @latimes: Orange County is declaring a health emergency in response to the coronavirus, a day after San Francisco's declaration of emerg</t>
  </si>
  <si>
    <t>RT @Maryam_Rajavi_F: Je demande aux mdecins et personnels infirmiers dvous en #Iran dinformer et daider la population  lutter contre</t>
  </si>
  <si>
    <t>RT @MayWongCNA: #Thailand #DPM &amp;amp; #Health Minister #Anutin at #Coronavirus #COVID19 presser clearly not taking any chances and leading by e</t>
  </si>
  <si>
    <t>RT @MediasetTgcom24: Coronavirus, in Cina diminuiscono i decessi e i contagi  #cina https://t.co/x2G12qZd7d https://t.co/EtiWvfGGSq</t>
  </si>
  <si>
    <t>RT @morten: @realDonaldTrump The man who shut down 37 of 47 global anti-pandemic programs want to lecture the public about the coronavirus,</t>
  </si>
  <si>
    <t>RT @MundoEConflicto: URGENTE: El viceministro de salud de Irn tiene coronavirus segn medios locales.</t>
  </si>
  <si>
    <t>RT @Noticias24horas: #CORONAVIRUS Mensaje de nimo desde la #OMS   Por el momento, no estamos presenciando la propagacin mundial inconten</t>
  </si>
  <si>
    <t>RT @nytimes: Beijing is tapping its old propaganda playbook as it battles the relentless coronavirus outbreak, the biggest challenge to its</t>
  </si>
  <si>
    <t>RT @nytimes: For many female health workers on the front line in China, even things like menstruation have become an occupational hazard. S</t>
  </si>
  <si>
    <t>RT @olgaNYC1211: Since India has coronavirus shouldn't Trump, his regime, and family be quarantined before being allowed to enter back in U</t>
  </si>
  <si>
    <t>RT @OndaCeroSierra: #Ondacero Un paciente en Castelln, nuevo caso de coronavirus en Espaa https://t.co/ujmc0P2MwB https://t.co/lnWRe5hwiW</t>
  </si>
  <si>
    <t>RT @PresiCan: @SanidadGobCan dispone de una lnea telefnica para resolver dudas y proporcionar informacin sobre el #Coronavirus a quien</t>
  </si>
  <si>
    <t>RT @PressTV: Medics: #Iran will soon contain spread of #coronavirus, many patients recovering  #IranFightsCorona  https://t.co/cIohZbc095</t>
  </si>
  <si>
    <t>Feb. 2-15</t>
  </si>
  <si>
    <t>RT @QuickTake: The #coronavirus has cut China's carbon dioxide emissions by about 100 million metric tons.  That's as much as Chile emits i</t>
  </si>
  <si>
    <t>Feb. 23-27</t>
  </si>
  <si>
    <t>Mar. 8-11</t>
  </si>
  <si>
    <t>RT @qusgkbk: informations are in the hashtags #If_you_refuse_to_be_quarantined_get_out_of_Vietnam # #Daegu #Vietnam #Korea</t>
  </si>
  <si>
    <t>RT @rtenews: Coronavirus is spreading around Europe, with the first cases in Austria, Switzerland, Spain and Croatia confirmed today https:</t>
  </si>
  <si>
    <t>RT @Salud_CZ8: .@DoctorGarcia26, Coordinador @Salud_CZ8; informa sobre medidas preventivas contra la #coronavirus en @ecuantena. #Prevenci</t>
  </si>
  <si>
    <t>RT @SaludPublicaEs: La Comunidad de Madrid activa el protocolo por #Coronavirus tras dar positivo las pruebas realizadas a una persona en #</t>
  </si>
  <si>
    <t>Domain</t>
  </si>
  <si>
    <t>RT @SecolodItalia1: Sardine, ecco lideona contro il Coronavirus: usate la mascherina della cultura! https://t.co/Mmx8uziJcV https://t.co/8</t>
  </si>
  <si>
    <t>Number of URLs</t>
  </si>
  <si>
    <t>sputniknews.com</t>
  </si>
  <si>
    <t>youtube.com</t>
  </si>
  <si>
    <t>rt.com</t>
  </si>
  <si>
    <t>palmerreport.com</t>
  </si>
  <si>
    <t>ground.news</t>
  </si>
  <si>
    <t>elcooperante.com</t>
  </si>
  <si>
    <t>mediaset.it</t>
  </si>
  <si>
    <t>cnn.com</t>
  </si>
  <si>
    <t>zerohedge.com</t>
  </si>
  <si>
    <t>reuters.com</t>
  </si>
  <si>
    <t>pscp.tv</t>
  </si>
  <si>
    <t>googleve.xyz</t>
  </si>
  <si>
    <t>awsve.com</t>
  </si>
  <si>
    <t>nytimes.com</t>
  </si>
  <si>
    <t>marketwatch.com</t>
  </si>
  <si>
    <t>RT @spectatorindex: BREAKING: Iranian news agency ILNA reporting that 50 people have died from coronavirus in the city of Qom</t>
  </si>
  <si>
    <t>lantidiplomatico.it</t>
  </si>
  <si>
    <t>theguardian.com</t>
  </si>
  <si>
    <t>RT @spectatorindex: BREAKING: Number of coronavirus cases in South Korea rises to 893</t>
  </si>
  <si>
    <t>lastampa.it</t>
  </si>
  <si>
    <t>thehill.com</t>
  </si>
  <si>
    <t>breitbart.com</t>
  </si>
  <si>
    <t>instagram.com</t>
  </si>
  <si>
    <t>bloomberg.com</t>
  </si>
  <si>
    <t>facebook.com</t>
  </si>
  <si>
    <t>RT @telemadrid:  #Coronavirus Estudian un posible caso de coronavirus en el Hospital Puerta de Hierro de Madrid. Un paciente italiano ha i</t>
  </si>
  <si>
    <t>blogspot.com</t>
  </si>
  <si>
    <t>ctvnews.ca</t>
  </si>
  <si>
    <t>scmp.com</t>
  </si>
  <si>
    <t>RT @tercalivre: Especialistas publicam cartilha online sobre novo coronavrus - https://t.co/q5z6aDQ2lW</t>
  </si>
  <si>
    <t>google.it</t>
  </si>
  <si>
    <t>nbcnews.com</t>
  </si>
  <si>
    <t>mapsofworld.com</t>
  </si>
  <si>
    <t>RT @TheRealWhatWait: #coronavirus compared to other outbreaks https://t.co/pm2K1fSMMj</t>
  </si>
  <si>
    <t>bbc.com</t>
  </si>
  <si>
    <t>cnbc.com</t>
  </si>
  <si>
    <t>italiaviva.it</t>
  </si>
  <si>
    <t>RT @tuttosport: #Coronavirus, lo #Juventus Museum chiuso fino al 29 febbraio  https://t.co/8985czSdTa</t>
  </si>
  <si>
    <t>earthquaketrack.com</t>
  </si>
  <si>
    <t>aljazeera.com</t>
  </si>
  <si>
    <t>voiceofeurope.com</t>
  </si>
  <si>
    <t>RT @uyen16410973: #If_you_refuse_to_be_quarantined_get_out_of_Vietnam  #          #2019nCoV #COVID2019 #KOREA #VIETNAM #cor</t>
  </si>
  <si>
    <t>sott.net</t>
  </si>
  <si>
    <t>RT @v_joron:  97% des mdicaments sont actuellement fabriqus  ltranger et ne sont pas soumis aux contrles europens.  La propagation</t>
  </si>
  <si>
    <t>RT @yndpchj: Respect to get respected   #If_you_refuse_to_be_quarantined_get_out_of_Vietnam  #          #2019nCoV #COVID2</t>
  </si>
  <si>
    <t>"@davidpom2000 ""Coronavirus symptoms are essentially the same as the common cold typified by runny nose, sore throat https://t.co/17Gh9PI1hd"</t>
  </si>
  <si>
    <t>"RT @doamuslims: Chinese man on the Plight of #Uyghur Muslims  ""The #coronavirus is a really big issue but there is also another big issue."</t>
  </si>
  <si>
    <t>Shortened URL</t>
  </si>
  <si>
    <t>"RT @koreasociety: ""U.S. and South Korean forces are looking to curtail upcoming training exercises out of growing fears about the spread of"</t>
  </si>
  <si>
    <t>YouTube Video Title</t>
  </si>
  <si>
    <t>YouTube Video Description</t>
  </si>
  <si>
    <t>"RT @OrlenysOV: Impresionante!  As opera el hospital de Huoshenshan ""Montaa del Dios Fuego"", construido en China en una semana para atend"</t>
  </si>
  <si>
    <t>https://t.co/oPqitauIh9</t>
  </si>
  <si>
    <t>"RT @porquetendencia: ""Calafate"": Porque activaron el protocolo por coronavirus debido a los sntomas de una turista italiana pero informan"</t>
  </si>
  <si>
    <t xml:space="preserve"> Alessandro Meluzzi: "Solo i cretini non si accorgono della #pandemia in arrivo." - YouTube</t>
  </si>
  <si>
    <t>The lockdown: One month in Wuhan - Duration: 33:15. Recommended for you Alessandro Meluzzi - psicosomatica, il corpo che parla - Duration: 46:50. 12,220 views Alessandro Meluzzi. Laltro e il mistero del male - Duration: 1:03:55. 19,249 views Enrico Brignano - I francesi - Duration: 11:09. 4,233,192 views Salvini: "Chiudere tutto, entro domenica 1000 morti" (12.03.20) - Duration: 30:20. 20,648 views Quale sar la prossima Pandemia? - Duration: 17:14. 158,667 views EPIDEMIOLOGO DELLA SAPIENZA: ISTERIA CORONAVIRUS INGIUSTIFICATA - Stefano Petti - Duration: 28:41. 78,682 views I morti di cancro, quelli di Coronavirus e la libert di opinione. - Duration: 10:52. 49,735 views DIEGO FUSARO: 20.000 soldati USA stanno sbarcando in Europa. Cosa ci stanno nascondendo? (6.3.2020) - Duration: 14:31. 717,959 views Coronavirus: le 5 cose da sapere - Duration: 8:04. 149,695 views IL CORONAVIRUS SVELA LA GUERRA E LE NOSTRE PAURE - Duration: 22:47. Recommended for you Meluzzi vs Adinolfi: 'Negazionismo sulla pedofilia  pericoloso come sul nazismo' - Duration: 3:20. 33,248 views SCONTRO TOTALE: IL SINISTRO ASFALTATO IN DIRETTA TV - Duration: 3:03. 51,335 views Maurizio Crozza e il monologo sul corona virus - Duration: 9:53. 1,153,325 views Moringa Documentary - the 'miracle' tree - Duration: 16:48. Recommended for you Meluzzi: "Carola Rackete? Attricetta punk-vegana proveniente da famiglia di miliardari" - Duration: 7:47. 29,380 views Immigrazione, Alessandro Meluzzi vs Luisella Costamagna - Duration: 4:24. 105,224 views Il virologo Pal a Tgcom24: "Il coronavirus si  evoluto" - Duration: 6:26. 17,892 views Coronavirus - Perch ci stiamo ammalando - Duration: 12:00. 263,772 views</t>
  </si>
  <si>
    <t>"RT @victorsamberg: o brasil tava se vangloriando por o coronavirus no ter chegado aqui  ""coronavirus chega ao brasil""  o brasil:  #coronav"</t>
  </si>
  <si>
    <t>https://t.co/noD7ayReKY</t>
  </si>
  <si>
    <t>@Cernovich there is madmax on the market at this point If you invested in gold...Gold price surges to 7-year high a https://t.co/llLtXVFZMm</t>
  </si>
  <si>
    <t xml:space="preserve"> Nicola Porro: "Questa non la trovate sui giornali..." - YouTube</t>
  </si>
  <si>
    <t>"The truth about mobile phone and wireless radiation" -- Dr Devra Davis - Duration: 1:01:30. Recommended for you How To Eliminate Stress And Anxiety FOREVER | Srikumar Rao - Duration: 50:00. Recommended for you Destroy Unconscious Blockages and Negativity, 396hz Solfeggio, Binaural Beats - Duration: 3:13:46. Recommended for you DuPont vs. the World: Chemical Giant Covered Up Health Risks of Teflon Contamination Across Globe - Duration: 34:33. Recommended for you Thursday 12 March - Duration: 12:04. Recommended for you Watch CNBC's full interview with Berkshire Hathaway CEO Warren Buffett - Duration: 2:00:58. Recommended for you Ilaria Capua, da scienziato simbolo dell'eccellenza italiana a trafficante di virus - Duration: 25:53. 206,317 views Umberto Galimberti: il disagio giovanile nellet del nichilismo - Duration: 51:11. 411,823 views Emile Berliner's Fix: Flatten the Cylinder to a Disc - Duration: 21:33. Recommended for you Giorgia Meloni in diretta da Nicola Porro a Quarta Repubblica. Imperdibile! - Duration: 12:41. 73,157 views Porro: "Papa Francesco non porge la guancia e schiaffeggia l'asiatica" (02.01.20) - Duration: 15:51. 36,089 views Top U.S. &amp; World Headlines  March 12, 2020 - Duration: 15:12. 65,442 views I morti di cancro, quelli di Coronavirus e la libert di opinione. - Duration: 10:52. 49,731 views Coronavirus Poses Higher Risk For Homeless Population | Velshi &amp; Ruhle | MSNBC - Duration: 8:56. Recommended for you "Nuovo Ordine Mondiale, il vero Grande Fratello" | Notizie Oggi Lineasera - Duration: 1:40:15. 226,345 views Porro - Repubblica titola riapriamo Milano (27.02.20) - Duration: 15:20. 4,514 views Annie Jacobsen, "Operation Paperclip" - Duration: 57:03. Recommended for you Nicola Porro si racconta ad Affaritaliani.it - Duration: 35:37. 1,770 views Non  l'arena 23/02/2020 - Duration: 3:37:56. 53,497 views</t>
  </si>
  <si>
    <t>@ChesterLemon1 @MarshallCohen https://t.co/kOUr1IIn67</t>
  </si>
  <si>
    <t>https://t.co/4AYAjOtITU</t>
  </si>
  <si>
    <t>-     -   - YouTube</t>
  </si>
  <si>
    <t>Mix -           -     -    YouTube Mix - Pakeshadi Iranntv YouTube                  -    - Duration: 6:11. 155,475 views Rahman1400 - Full Movie (      1400 ) - Duration: 1:48:40. 322,342 views               - Duration: 1:09:36. 140,570 views  -       -     - Duration: 5:52. 2,674,194 views               - Duration: 24:53. 28,862 views              - Duration: 4:31. 105,432 views Mohammad Javad Zarif | Munich Security Conference | Iranian comedy - Duration: 3:52. 90,177 views         - Duration: 5:54. 471,886 views             - Duration: 8:18. 129,824 views        - Duration: 54:08. 309,918 views Hasan Reyvandi HD - New Selection 1 |   -   98 - Duration: 17:02. 834,230 views            - Duration: 7:00. 193,636 views             - Duration: 1:48:44. 44,821 views         funny video khamenei and soltani for nobel prize - Duration: 8:02. 1,374,359 views            ! - Duration: 10:01. 331,485 views           - Duration: 8:32. 69,191 views                  - Duration: 1:48:44. 287,124 views</t>
  </si>
  <si>
    <t>@CNBC @realDonaldTrump @WhiteHouse     #kudlow #coronavirus plan you gave is not working   #stocks are getting crus https://t.co/L4zTcqqiJt</t>
  </si>
  <si>
    <t>https://t.co/sF2n5yA9EI</t>
  </si>
  <si>
    <t>@CNNPolitics ooops,,,Trump administration says the coronavirus vaccine might not be affordable for all Americans</t>
  </si>
  <si>
    <t>-  2020 - YouTube</t>
  </si>
  <si>
    <t>The most beautiful songs of Elissa and Amr Diab romantic - Duration: 1:19:08. 1,816,707 views Elissa - Awakher Al Shita /  -   - Duration: 5:23. 16,777,923 views           - Duration: 2:14. 25,519 views  -     - Duration: 5:30. 10,396,529 views Elissa - Faker (Audio) /  -  - Duration: 5:43. 23,373,666 views Elissa - Ajmal Ihssas /  -    - Duration: 5:57. 29,916,698 views #CRAVATA SALIM - Denia bedala I   -   (Exclusive Music Video 2020) - Duration: 3:09. Recommended for you  -       - Duration: 50:01. 775,409 views    -  |            .    - Duration: 4:24. 9,956,737 views        " "  "  " - Duration: 4:54. 1,545 views Elissa - Te3ebt Mennak Video Clip /  -      - Duration: 6:07. 55,376,929 views  -    - 2020  - Duration: 5:39. 779,638 views      ..          - Duration: 11:57. 42,989 views Elissa - Mawtini |  -   - Duration: 4:00. 5,002 views Elissa-maksurat aljanah 2020 -   - Duration: 4:54. 1,443,230 views      - Duration: 4:21. 74,454,393 views  -      2020 | Duet Elissa Ft Adham Nabulsi - Duration: 6:06. 14,954 views Elissa ... Krahni - 2018 |  ...  -   - Duration: 4:51. 62,275,173 views  -    -    |  2020 | Elissa ahwat elmadi 2020 - Duration: 3:28. 455 views</t>
  </si>
  <si>
    <t>@jayjay11800 Un second cas de #coronavirus confirm en #Croatie. Il s'agit du frre du premier patient confirm. Il https://t.co/DUkUJkvpmh</t>
  </si>
  <si>
    <t>https://t.co/KgXExZY0on</t>
  </si>
  <si>
    <t>- Video Music - Buona Serata... - YouTube</t>
  </si>
  <si>
    <t>Buona serata L'amicizia - Duration: 1:07. Enza Romano 16,119 views 1:07 Morning Coffee JAZZ - Relaxing Instrumental Bossa Nova JAZZ Playlist - Have a Nice Day! Relax Music 3,334 watching Yanni - "Love Is All"-Truth Is Forever! The Tribute Concerts! - 1080p Remastered &amp; Restored - Duration: 10:21. Yanni Recommended for you 10:21 Igor Moiseyev Ballet. Suite Greek dance Sirtaki - Duration: 11:15.         Recommended for you 11:15 Mozart, Concerto No.3 in D major Elisey Mysin/cadence Elisey Mysin/ Young pianist and composer - Duration: 9:49. Elisey Mysin Recommended for you 9:49 Tom (il gattino animato pi divertente della rete) - Duration: 0:15. cristiano sensi 391,300 views 0:15 Ave Maria - Andr Rieu &amp; Mirusia - Duration: 5:28. Andr Rieu Recommended for you 5:28 Nocturne No. 2 in E flat Major, Op. 9,2 - Duration: 4:44. Frdric Chopin - Topic Recommended for you 4:44 Deep Healing Energy | 528Hz Ancient Frequency | Sound Healing Session | Zen Meditation - Duration: 3:01:40. Spirit Tribe Awakening Recommended for you 3:01:40 buona giornata buon marted - Duration: 1:46. non esistono distanze ma solo posti diversi in cui ritrovarsi 87,332 views 1:46         !!! - Duration: 1:23:11.   Recommended for you 1:23:11 Andr Rieu - New York Memories - Duration: 1:56:33. Andr Rieu Recommended for you 1:56:33 BUONA SERATA AMICI - Duration: 1:25. BLONDEVALENTINE 101,120 views 1:25 !     BUONA SERATA - Duration: 0:11. katia caterina prisco 9,347 views 0:11 Buona serata e buonanotte - Duration: 0:15. rosa margherita 29,434 views 0:15  - CLIP VIDEO - Buon Pomeriggio... - Duration: 0:31. GUADAGNIN FRANCA ALBINA 20,462 views 0:31 Andr Rieu - Tales from the Vienna Woods - Duration: 9:45. Andr Rieu Recommended for you 9:45 Kizoa - Video con foto: DOLCE BUONGIORNO - Duration: 0:24. Giulia promoter 108,024 views 0:24 Buona serata a tutti ! - Duration: 0:07. oasideimicifelici 2,005 views 0:07</t>
  </si>
  <si>
    <t>@StephenFBatres @realDonaldTrump https://t.co/WmIpEx8Idp</t>
  </si>
  <si>
    <t>https://t.co/jKC4qF3eac</t>
  </si>
  <si>
    <t>@washingtonpost Should the US close its borders to Americans exposed to the coronavirus? Vote on https://t.co/y5oTAfkHSA</t>
  </si>
  <si>
    <t>- YouTube</t>
  </si>
  <si>
    <t>TT ------    Social Media  FACEBOOK / https://facebook.com/agneschowting/ INSTAGRAM / https://instagram.com/chowtingagnes/ TWITTER / https://twitter.com/chowtingagnes /  chowting19961203@gmail.com</t>
  </si>
  <si>
    <t>#Italy, #Iran widen #coronavirus lockdown, #SouthKorea on 'highest' alert  #quarantine #covid19  https://t.co/x2HfLvZlnj</t>
  </si>
  <si>
    <t>https://t.co/uoHxNvGJ3V</t>
  </si>
  <si>
    <t>Oil change scams: Hidden camera investigation on what really happens to your car (CBC Marketplace) - Duration: 21:09. Recommended for you     - Duration: 5:48. 923,479 views QF72 | Hero pilot Kevin Sullivan's quick thinking saves 315 people | Sunday Night - Duration: 40:25. Recommended for you           - Duration: 3:00. 15,001 views           | 05/03/2020 |  - Duration: 1:19. 3,066 views       ,        12/03/2020 - Duration: 20:05. 9,002 views El Avion Mas Ligero Del Mundo! VR 180 | Salomondrin - Duration: 8:27. Recommended for you 1918 Spanish Flu historical documentary | Swine Flu Pandemic | Deadly plague of 1918 - Duration: 40:02. Recommended for you   -    - Duration: 2:30. 1,975 views Warlords: Hitler vs Stalin (WW2 Leaders Documentary) | Timeline - Duration: 48:46. Recommended for you   12/03/2020 | OPEN TV - Duration: 38:05. 12,926 views              12/03/2020 - Duration: 3:11. 5,806 views         -   21/02/2020 | OPEN TV - Duration: 3:59. 15,825 views LIVE: Putin and Erdogan meet in Moscow (ENG) - Duration: 17:38. Recommended for you           -     . | 08/03/2020 |  - Duration: 3:44. 9,190 views "The truth about mobile phone and wireless radiation" -- Dr Devra Davis - Duration: 1:01:30. Recommended for you         - Duration: 7:43. 865,795 views         - Duration: 4:43. 37,334 views  -     &amp;  - Duration: 1:05. 7,914 views</t>
  </si>
  <si>
    <t>Coronavrees: Italiaanse treinen mogen toch weg vervolgen bij Brennerpas https://t.co/R2ZvIuw4qV @telegraaf https://t.co/NpZS429Kcb</t>
  </si>
  <si>
    <t>https://t.co/OB8PyDQOqH</t>
  </si>
  <si>
    <t>Oil change scams: Hidden camera investigation on what really happens to your car (CBC Marketplace) - Duration: 21:09. Recommended for you Judge Jeanine: Now we know why Hillary used private email - Duration: 9:01. Recommended for you Coronavirus worse than a bomb on Italy, says doctor coordinating response - Duration: 10:54. Recommended for you Coronavirus: How the deadly epidemic sparked a global emergency | Four Corners - Duration: 45:52. Recommended for you Coronavirus expert: 'War is an appropriate analogy' - Duration: 19:53. Recommended for you 1918 Spanish Flu historical documentary | Swine Flu Pandemic | Deadly plague of 1918 - Duration: 40:02. Recommended for you How Coronavirus Kills: Acute Respiratory Distress Syndrome (ARDS) &amp; Treatment - Duration: 11:05. Recommended for you "The truth about mobile phone and wireless radiation" -- Dr Devra Davis - Duration: 1:01:30. Recommended for you WORLD EXCLUSIVE: Chinese spy spills secrets to expose Communist espionage | 60 Minutes Australia - Duration: 40:49. Recommended for you The lockdown: One month in Wuhan - Duration: 33:15. Recommended for you   :                  - Duration: 8:29. 269,113 views            /        /     - Duration: 7:00. 94,100 views             - Duration: 3:56. 36,790 views             /      - Duration: 4:43. 78,254 views                   - Duration: 53:09. 84,456 views                     - Duration: 8:59. 1,408 views                  /   - Duration: 12:19. 232,618 views          !_ 299 - Duration: 21:39. 48,750 views         - Duration: 25:24. 139,189 views</t>
  </si>
  <si>
    <t>RT @abc_es: Xi Jinping admite lagunas en la lucha contra el coronavirus, la crisis sanitaria ms grave desde 1949 https://t.co/DSIZVYcf</t>
  </si>
  <si>
    <t>https://t.co/11l5N3q7iT</t>
  </si>
  <si>
    <t>RT @ablrchi: #Iran Health Minister Who Played Down #Coronavirus Threat Tests Positive for It  https://t.co/Ke15shpcAD</t>
  </si>
  <si>
    <t>Oil change scams: Hidden camera investigation on what really happens to your car (CBC Marketplace) - Duration: 21:09. Recommended for you Scamming the Scammers - How to Handle Fake Tech Support Calls - Duration: 1:29:12. Recommended for you Judge Jeanine: Now we know why Hillary used private email - Duration: 9:01. Recommended for you Scammers Go Mad While Losing $3,000 In Gift Cards - Duration: 56:25. Recommended for you        - Duration: 54:08. 309,790 views Hasan Reyvandi HD - New Selection 1 |   -   98 - Duration: 17:02. 833,929 views Coronavirus: How the deadly epidemic sparked a global emergency | Four Corners - Duration: 45:52. Recommended for you     !   !   !      - Duration: 10:30. 108,573 views Giuliani tears into Biden: 'The man has something wrong with him' - Duration: 8:45. Recommended for you Detroit auto worker who Biden snapped at over guns speaks out on - Duration: 3:37. Recommended for you                  /   - Duration: 12:19. 232,618 views Sobh e Arezo - EP 644 -   -  -         - Duration: 7:43. 61,100 views         - Duration: 3:14. 194,953 views   _        _ - Duration: 31:33. 74,816 views                - Duration: 10:20. 12,181 views The lockdown: One month in Wuhan - Duration: 33:15. Recommended for you                 - Duration: 10:58. 29,467 views Rahman1400 - Full Movie (      1400 ) - Duration: 1:48:40. 321,368 views                _ - Duration: 20:14. 64,169 views</t>
  </si>
  <si>
    <t>RT @AlertaNews24:  | URGENTE - CORONAVIRUS: China pone en cuarentena a 94 personas en vuelo de Sel despus de 3 tuvieran fiebre.</t>
  </si>
  <si>
    <t>https://t.co/IpyM3vBWC0</t>
  </si>
  <si>
    <t>Coronavirus expert: 'War is an appropriate analogy' - Duration: 19:53. Recommended for you "The truth about mobile phone and wireless radiation" -- Dr Devra Davis - Duration: 1:01:30. Recommended for you Giuliani tears into Biden: 'The man has something wrong with him' - Duration: 8:45. Recommended for you WORLD EXCLUSIVE: Chinese spy spills secrets to expose Communist espionage | 60 Minutes Australia - Duration: 40:49. Recommended for you Town Hall with President Trump | Part 2 - Duration: 13:12. Recommended for you Coronavirus: Italy extends strict measures to whole country  BBC News - Duration: 17:15. Recommended for you How To Eliminate Stress And Anxiety FOREVER | Srikumar Rao - Duration: 50:00. Recommended for you Michael Cremo: "Forbidden Archaeology" | Talks at Google - Duration: 1:06:10. Recommended for you Watch CNBC's full interview with Berkshire Hathaway CEO Warren Buffett - Duration: 2:00:58. Recommended for you Coronavirus: How the deadly epidemic sparked a global emergency | Four Corners - Duration: 45:52. Recommended for you            /        /     - Duration: 7:00. 94,100 views Tucker: America is being sold to China - Duration: 11:09. Recommended for you Trump discusses economics surrounding coronavirus in press conference - Duration: 43:20. Recommended for you           !/               ! - Duration: 7:15. 310,312 views Annie Jacobsen, "Operation Paperclip" - Duration: 57:03. Recommended for you He's infected. See his message from hospital room. - Duration: 11:00. Recommended for you The lockdown: One month in Wuhan - Duration: 33:15. Recommended for you                  /   - Duration: 12:19. 232,618 views COVID-19 (Coronavirus Disease 19) - causes, symptoms, diagnosis, treatment, pathology - Duration: 12:21. Recommended for you</t>
  </si>
  <si>
    <t>RT @AlfredHampp: #coronavirus: Kommunen schlieen Stdte-Abriegelung derzeit aus https://t.co/rwKL7Qlijh #Nachrichten #Politik #Wirtschaft</t>
  </si>
  <si>
    <t>https://t.co/6CV23kucZn</t>
  </si>
  <si>
    <t>#   - Duration: 17:23. 35,645 views   | 20200312(B) - Duration: 10:10. 42,406 views    | #   - Duration: 16:18. 9,580 views     20200312 Part 4 / NBA/ - Duration: 11:15. 5,777 views      35     - Duration: 8:45. 169,993 views    /266/2020/03/11 - Duration: 24:22. 58,660 views 110  | #   - Duration: 15:52. 14,611 views        4   |  - Duration: 27:28. 456,578 views       - Duration: 14:30. 487,899 views   | #     - Duration: 11:23. 221,631 views    2020-03-12 - Duration: 10:24. 50,692 views     20200311134 - Duration: 23:18. 305,009 views     #   - Duration: 10:18. 16,315 views          X  | #   -Zac - Duration: 9:21. 204,851 views    20200311715 - Duration: 16:40. 219,100 views     |     20200226-02 LTXC - Duration: 11:33. 45,248 views    #   - Duration: 12:42. 69,614 views ()    43   ...| #   - Duration: 5:05. 120,106 views        1012020/03/12 - Duration: 22:04. 73,827 views</t>
  </si>
  <si>
    <t>RT @amyklobuchar: I want to take coronavirus out of politics right now and talk to the American people because this is serious.   Im not g</t>
  </si>
  <si>
    <t>https://t.co/NfJMnrjhNv</t>
  </si>
  <si>
    <t>Mix -  Hong Kong Toolbar YouTube    - Duration: 15:28. Recommended for you  - Duration: 22:26. 78,170 views 8     - Duration: 37:56. 47,506 views    - Duration: 35:04. 286,887 views  ___20200310Part12 - Duration: 40:46. 102,332 views    - Duration: 20:52. 17,731 views | 12Mar2020 - Duration: 17:35. 54,097 views   2   - Duration: 14:30. 5,319 views []  - Duration: 37:27. 190,271 views     - Duration: 17:54. Recommended for you  - Duration: 21:32. 91,001 views    - Duration: 17:55. 43,762 views 20200222   - Duration: 26:18. 185,531 views    - Duration: 10:02. 319,192 views    - Duration: 39:31. Recommended for you 1   - Duration: 17:05. 66,447 views    2020-03-12 - Duration: 10:24. 51,148 views   - Duration: 14:34. Recommended for you</t>
  </si>
  <si>
    <t>RT @BlazeTV: The REAL #Coronavirus threat isn't what we think.   @glennbeck and the panel break down how the coronavirus is already devasta</t>
  </si>
  <si>
    <t>https://t.co/AjPjGyi3tX</t>
  </si>
  <si>
    <t>https://www.telecinco.es/informativos...  : https://www.nytimes.com/2020/01/23/wo...  https://weibo.com/ttarticle/p/show?id...   https://www.washingtonpost.com/world/...   https://www.who.int/es/news-room/deta... ) ABC https://www.abc.es/espana/madrid/abci...      http://www.pablo-rovetta.com/2020/01/...    ! //@Noel Instagram/ Youtube: @Noel.sunuoyi</t>
  </si>
  <si>
    <t>RT @BNODesk: NEW: U.S. CDC issues travel warning for South Korea, citing 'widespread community transmission' of coronavirus https://t.co/Ln</t>
  </si>
  <si>
    <t>https://t.co/gd0jTNnTgq</t>
  </si>
  <si>
    <t>.                           .                   .                         .                .                    .                                              .                                   .                              .                      .                    .   :                                      .</t>
  </si>
  <si>
    <t>RT @brianschatz: Secretary Azar is refusing to promise that a Coronavirus vaccine will be affordable to every American. Kick them out of of</t>
  </si>
  <si>
    <t>RT @briciosegovia: Trump anuncia que el @VP Mike Pence estar al frente de la respuesta de la Administracin al #coronavirus. Pence seala</t>
  </si>
  <si>
    <t>https://t.co/bLtD3frgqJ</t>
  </si>
  <si>
    <t>Well stop supporting this browser soon. For the best experience please update your browser .</t>
  </si>
  <si>
    <t>RT @CoronavirusESP: #LTIMAHORA: Caso sospechoso de #coronavirus en El Calafate, #Argentina . La paciente es una turista de 77 aos de na</t>
  </si>
  <si>
    <t>https://t.co/jh0TcCtCE5</t>
  </si>
  <si>
    <t>RT @CoronavirusESP: #LTIMAHORA: Primer caso de #coronavirus en Macedonia del Norte . La infectada es una mujer de 50 aos que regres a</t>
  </si>
  <si>
    <t>https://t.co/8LJY0YZog8</t>
  </si>
  <si>
    <t>"#PARLATECIDIBIBBIANO Affidi Sinistri ?" | Notizie Oggi Lineasera - YouTube</t>
  </si>
  <si>
    <t>" #PARLATECIDIBIBBIANO Affidi Sinistri ?" | Sintesi della puntata del 17 Gennaio 2020, ospiti in studio: ARMANDO MANOCCHIA (direttore Imola Oggi), MARINELLA COLOMBO (Resp.Naz.Sportello GENDAMT), MARCO GREGORETTI (direttore Nuova Cronaca), GIANFRANCO AMATO, EMILIO MINCIONI (padre separato). In diretta dallo Studio 12 di Canale Italia, TUTTI I VENERDI' alle 21:00 sul digitale terrestre ITALIA 53, su Sky canale 821, ritorna l'informazione e l'attualit con NOTIZIE OGGI LINEASERA, condotto da Vito Monaco. Seguici anche sulla nostra nuova pagina Facebook: https://www.facebook.com/NotizieOggiL...</t>
  </si>
  <si>
    <t>RT @CoronavirusESP: #LTIMAHORA: Se producen los dos primeros casos de #coronavirus en #Pakistn . Uno de ellos es un joven de 22 aos qu</t>
  </si>
  <si>
    <t>https://t.co/RuJl7FSfv4</t>
  </si>
  <si>
    <t>RT @CoronavirusESP: Las autoridades sanitarias de #Italia confirman siete casos nuevos de #coronavirus, lo que eleva el total del pas a 22</t>
  </si>
  <si>
    <t>"5 Stelle hanno votato il MES per la poltrona, erano contrari ma fanno pip*a"  Salvatori (HuffPost) - YouTube</t>
  </si>
  <si>
    <t>ISCRIVITI AL NOSTRO CANALE YOUTUBE: https://bit.ly/2MeYWI7 Dibattito accesissimo sul #MES in queste ore. Il discorso del deputato della Lega Claudio #Borghi ha sollevato molte polemiche, puntando il dito sulle giravolte dei #5Stelle e sul #tradimento di #Conte . Il Movimento fondato da #Grillo aveva storicamente espresso posizioni antieuropeiste e manifestato chiaramente il proprio dissenso nei confronti della riforma del MES nei mesi precedenti. Oggi per arriva il voto a favore e il via libera all'accordo preso dal #Governo con i vertici europei. Come si giustifica questo cambiamento di posizione? I 5 Stelle hanno tradito i propri elettori? Ecco cosa ne pensa Pietro Salvatori dell'Huffington Post nell'intervista di Luigia Luciani e Stefano Molinari a 'Lavori in Corso'.</t>
  </si>
  <si>
    <t>RT @CTVNews: New presumptive case of novel coronavirus in Toronto, health officials say https://t.co/nsr7SgnDFv https://t.co/NX4Hg2vB0B</t>
  </si>
  <si>
    <t>https://t.co/RuJl7G9QTE</t>
  </si>
  <si>
    <t>https://t.co/fgx8Yq5M50</t>
  </si>
  <si>
    <t>"Banche e Imprenditori, il "Canto" del cigno ?" | Notizie Oggi Lineasera - YouTube</t>
  </si>
  <si>
    <t>"Banche e Imprenditori, il "Canto" del cigno ?" | Sintesi della puntata del 7 Febbraio 2020. Ospiti: VALERIO MALVEZZI (finanzialista), GRAZIANO CASMIRRI (Afim), MASSIMO BOLLA (Presidente Afim), REMIGIO BASCHIROTTO (finanzialista), WALTER KLINKON (mago della formazione). In diretta dallo Studio 12 di Canale Italia, TUTTI I VENERDI' alle 21:00 sul digitale terrestre ITALIA 53, su Sky canale 821, ritorna l'informazione e l'attualit con NOTIZIE OGGI LINEASERA, condotto da Vito Monaco. Seguici anche sulla nostra nuova pagina Facebook: https://www.facebook.com/NotizieOggiL... http://canaleitalia.it/programmi/noti...</t>
  </si>
  <si>
    <t>RT @DeminMN77: @MysterySolvent Trump was ignorant &amp;amp; incoherent - he minimized spread of Coronavirus. We all need to save ourselves &amp;amp; get in</t>
  </si>
  <si>
    <t>https://t.co/vbM9teWUFy</t>
  </si>
  <si>
    <t>RT @dp3894: @TeaPainUSA @funder  @joncoopertweets   Two words;  Jet Stream  #Coronavirus #CoronavirusUsa https://t.co/JFjmqGs8yc</t>
  </si>
  <si>
    <t>"Economia: Imprenditori in Rete ?" | Notizie Oggi Lineasera - YouTube</t>
  </si>
  <si>
    <t>"URO: UNA MONETA SENZA VALOR ?" | Notizie Oggi Lineasera - Duration: 1:40:05. 10,998 views Economia: imprenditori (S)creditati ? | Notizie Oggi Lineasera - Duration: 1:51:15. 5,501 views "Nuovo Ordine Mondiale, il vero Grande Fratello" | Notizie Oggi Lineasera - Duration: 1:40:15. 226,357 views Edizione delle ore 13.30 del 12/03/2020 - Duration: 40:49. 50,745 views Gianluigi Paragone si racconta a Notizie Oggi Lineasera - Duration: 9:16. 31,149 views "The truth about mobile phone and wireless radiation" -- Dr Devra Davis - Duration: 1:01:30. Recommended for you The most important lesson from 83,000 brain scans | Daniel Amen | TEDxOrangeCoast - Duration: 14:37. Recommended for you "Agricoltura: Campagna per la Campagna" | Notizie Oggi Lineasera - Duration: 1:44:02. 2,308 views "New World Order: Regime Illuminato ?" | Notizie Oggi Lineasera - Duration: 1:43:14. 24,199 views Economia: Come si creano i soldi ? | Notizie Oggi Lineasera - Duration: 1:42:57. 9,603 views "FACCIAMO CROLLARE IL CASTELLO DI TERRORE DELL'EURO COME IL MURO DI BERLINO"  VALERIO MALVEZZI - Duration: 24:02. 94,373 views "Restare o uscire, questo  il dilmma" | Notizie Oggi Lineasera (HD) - Duration: 1:44:57. 15,281 views "Economia: pi credito per tutti ?" | Notizie Oggi Lineasera - Duration: 1:54:37. 3,763 views "L'agricoltura sta morendo ?" | Notizie Oggi Lineasera - Duration: 1:49:44. 3,337 views COME RUBANO AI POVERI PER DARE AI RICCHI - Valerio Malvezzi - Duration: 22:07. 464,663 views "La Matrix Europea" - Francesco Amodeo | Notizie Oggi Lineasera - Duration: 15:29. 345,047 views Valerio Malvezzi: "Bisogna colpire le multinazionali" - Duration: 21:57. 32,514 views "Scambi internazionali: MES-saggio d'amore?" | Notizie Oggi Lineasera - Duration: 1:50:36. 8,285 views Valerio Malvezzi: "Nessuna crisi finanziaria, esiste solo una crisi di valori" - Duration: 1:01:16. 18,570 views</t>
  </si>
  <si>
    <t>RT @ElMundoSV: Cientos de turistas confinados en un hotel por posible caso de #Coronavirus en #Espaa  &amp;gt; https://t.co/pYURoCPS97 https://t.</t>
  </si>
  <si>
    <t>https://t.co/MLRyTpaddL</t>
  </si>
  <si>
    <t>"Economia: pi credito per tutti ?" | Notizie Oggi Lineasera - YouTube</t>
  </si>
  <si>
    <t>"The truth about mobile phone and wireless radiation" -- Dr Devra Davis - Duration: 1:01:30. Recommended for you "URO: UNA MONETA SENZA VALOR ?" | Notizie Oggi Lineasera - Duration: 1:40:05. 10,998 views Cantando Ballando Speciale "La Canzone pi bella" | Cantando Ballando - Duration: 2:21:57. Recommended for you Orchestra Italiana Bagutti "Ad un passo da te, Mi pasion, El ultimo adios" | Cantando Ballando (HD) - Duration: 11:34. Recommended for you Gianluigi Paragone si racconta a Notizie Oggi Lineasera - Duration: 9:16. 31,149 views Orch. Daniele Tarantino (canta Lia) "Cuore bandito" | Cantando Ballando (HD) - Duration: 4:17. Recommended for you Annie Jacobsen, "Operation Paperclip" - Duration: 57:03. Recommended for you Economia: Come si creano i soldi ? | Notizie Oggi Lineasera - Duration: 1:42:57. 9,603 views Scontro durissimo in diretta TV | Canale Italia - Duration: 4:54. 73,057 views "Agricoltura: Campagna per la Campagna" | Notizie Oggi Lineasera - Duration: 1:44:02. 2,308 views Matteo e Serena Tarantino "A un passo da te" | Cantando Ballando (HD) - Duration: 5:00. Recommended for you Mari e monti - Orchestra Italiana Bagutti - Duration: 4:25. Recommended for you "New World Order: Regime Illuminato ?" | Notizie Oggi Lineasera - Duration: 1:43:14. 24,199 views MINI BOT contro GRANDI BALL | Notizie Oggi Lineasera (HD) - Duration: 1:48:40. 10,685 views "Dire EURO  dire DANNO" | Notizie Oggi Lineasera (HD) - Duration: 51:53. 7,811 views "L'agricoltura sta morendo ?" | Notizie Oggi Lineasera - Duration: 1:49:44. 3,337 views Le Mondine - Inno di Mameli | Cantando Ballando - Duration: 4:12. Recommended for you Economia: imprenditori (S)creditati ? | Notizie Oggi Lineasera - Duration: 1:51:15. 5,501 views "Economia: Pronto Soccorso Banche" | Notizie Oggi Lineasera - Duration: 1:48:57. 1,227 views</t>
  </si>
  <si>
    <t>RT @Elperiodiquito: #Salud G20 preocupado por cambio climtico y el coronavirus tras reunin en Riad https://t.co/498JwPJs7g https://t.co/L</t>
  </si>
  <si>
    <t>https://t.co/xhnThrDMkq</t>
  </si>
  <si>
    <t>"Emergenza sanitaria: il virus  tra noi" | Notizie Oggi Lineasera - YouTube</t>
  </si>
  <si>
    <t>"Emergenza sanitaria: il virus  tra noi" | Sintesi della puntata del 21 Febbraio 2020. Ospiti in studio: ENOCH SORANZO (Fratelli d'Italia), EDOARDO PITTALIS (giornalista), BRUNO CESARO (Progetto Nazionale), FILIPPO GALLOCCHIO (M5S), NINO PIPITONE(Italia Viva), ANTONIO AMOROSI, (giornalista). In diretta dallo Studio 12 di Canale Italia, TUTTI I VENERDI' alle 21:00 sul digitale terrestre ITALIA 53 (lcn 53), Canale Italia 7 (lcn 172), su Sky canale 821, ritorna l'informazione e l'attualit con NOTIZIE OGGI LINEASERA, condotto da Vito Monaco. Seguici anche sulla nostra nuova pagina Facebook: https://www.facebook.com/NotizieOggiL...</t>
  </si>
  <si>
    <t>RT @GuillaumeBess13: Consequences of #coronavirus on Chinese air traffic.  #COVID19 #CoronavirusOutbreak   via @FCazals    https://t.co/NV</t>
  </si>
  <si>
    <t>https://t.co/C7jRAipOd8</t>
  </si>
  <si>
    <t>RT @haaretzcom: Israel election: Special polling stations set for coronavirus patients https://t.co/UW1CH2fiAu</t>
  </si>
  <si>
    <t>"Europa al Bivio: quale futuro per future generazioni?", don C. Nitoglia, M. Blondet, P. Sensini - YouTube</t>
  </si>
  <si>
    <t>"Europa al Bivio (versione integrale): quale futuro per future generazioni?" (+interventi pubblico) - Duration: 2:28:09. 211 views "Europa al Bivio: quale futuro per future generazioni?", M. Blondet, don Nitoglia, P. Sensini - Duration: 1:41:16. 152 views IL LUPO TRAVESTITO DA AGNELLO - Maurizio Blondet - Duration: 1:15:28. 109,953 views #Covid19 - Sbalorditive coincidenze - Duration: 46:37. Recommended for you Intervento di Maurizio Blondet - Il Pensiero Forte - Duration: 36:48. 3,797 views Maurizio Blondet - Europa, Russia, medio oriente scenari da un presente futuro - Duration: 1:58:15. 11,439 views DIEGO FUSARO: La societ omologata. Nuovo ordine mondiale e pensiero unico - Duration: 2:23:22. 14,358 views Mons. Nicola Bux - Prof. Massimo Viglione: Quale futuro per la Chiesa in un momento epocale - Duration: 1:16:26. 5,552 views La Sede Vacante. Sermn de Sexagsima (16/feb/2020) Refutacin a Don Curzio Nitoglia - Duration: 1:10:55. Recommended for you "Piano Kalergi e invasione dell'Europa" ~ Conferenza don Curzio Nitoglia 21/9/2015 - Duration: 30:28. 6,602 views L'EUROPA AL BIVIO - QUALE FUTURO PER LE NUOVE GENERAZIONI? - Duration: 1:09:54. 149 views TeleMaria 047 - Maurizio Blondet: Che cosa trattiene il mistero d'iniquit ? - Duration: 2:24:48. 8,441 views Maurizio Blondet, segreti di 70anni d'Italia...in mezzora. - Duration: 27:46. 93,942 views IL PROBLEMA DELLA MESSA "UNA CUM" ... - DON FRANCESCO RICOSSA - Duration: 1:19:31. 483 views DIEGO FUSARO: 20.000 soldati USA stanno sbarcando in Europa. Cosa ci stanno nascondendo? (6.3.2020) - Duration: 14:31. 717,959 views "Nuovo Ordine Mondiale, il vero Grande Fratello" | Notizie Oggi Lineasera - Duration: 1:40:15. 226,357 views Igor Sibaldi: Maestri Invisibili "La Rivelazione" - Harmonia Mundi 7 Febbraio 2020 - Duration: 1:58:44. 49,199 views Ficarra e Picone - Vuoti a Perdere - Duration: 1:26:20. Recommended for you The most important lesson from 83,000 brain scans | Daniel Amen | TEDxOrangeCoast - Duration: 14:37. Recommended for you</t>
  </si>
  <si>
    <t>RT @jak_1128: cuando leo que Jackie Chan esta en cuarentena por coronavirus, me pregunto por que no usa el talismn del caballo que ese lo</t>
  </si>
  <si>
    <t>https://t.co/8RxL9eN3EC</t>
  </si>
  <si>
    <t>"Europa Vs Agricoltori: chi semina vento..." | Notizie Oggi Lineasera - YouTube</t>
  </si>
  <si>
    <t>"Europa Vs Agricoltori: chi semina vento..." | Sintesi della puntata del 6 Marzo 2020. Ospiti in studio: GIORGIO BISSOLI (Pres. Azione Rurale), VANNI STOPPATO (Imprenditore Agricolo), BARTOLOMEO AMIDEI, STEFANO CALDERONI (Pres. C.I.A.), PAOLO FERRARESE (Pres. Confagricoltura), CINZIA BATTISTINI, PAOLO STEFANINI (agricoltore). In diretta dallo Studio 12 di Canale Italia, TUTTI I VENERDI' alle 21:00 sul digitale terrestre ITALIA 53, su Sky canale 821, ritorna l'informazione e l'attualit con NOTIZIE OGGI LINEASERA, condotto da Vito Monaco. Seguici anche sulla nostra pagina Facebook: https://www.facebook.com/NotizieOggiL... http://canaleitalia.it/programmi/noti...</t>
  </si>
  <si>
    <t>RT @jetli_official: We have seen how much@WHO&amp;amp; partners are working to keep us all safe from#COVID19. The virus knows no borders &amp;amp; affec</t>
  </si>
  <si>
    <t>https://t.co/nDlhu4LZuN</t>
  </si>
  <si>
    <t>RT @JohnJHarwood: Dow futures turned from positive to negative during Trumps coronavirus news conference</t>
  </si>
  <si>
    <t>https://t.co/Dck55y8Vjh</t>
  </si>
  <si>
    <t>RT @KamVTV: @realDonaldTrump @CNN @CDCgov I noticed just like that every news outlet started pushing the same talking point about the Cor</t>
  </si>
  <si>
    <t>"Get Smart"- 99 at the door - YouTube</t>
  </si>
  <si>
    <t>Mix - "Get Smart"- 99 at the door YouTube Celebrity Jeopardy! Kathie Lee, Tom Hanks, Sean Connery, Burt Reynolds - SNL - Duration: 9:45. Recommended for you Get Smart - Max Asks The Chief To Borrow $20 Under The ''Cone of Silence'' - Duration: 2:38. 45,683 views The Most Outrageous Game Show Moments 2 Part 3 - Duration: 13:44. Recommended for you Get Smart Full Episodes Fariot BEHIND GILLIGANS ISLAND - BOB DENVER, TINA LOUISE, DAWN WELLS, RUSSELL JOHNSON &amp; SHERWOOD SCHWARTZ - Duration: 18:29. 347,643 views Get Smart: Guest Stars - Duration: 9:51. 625,939 views The Interrogator from The Carol Burnett Show (full sketch) - Duration: 12:52. 2,651,585 views Seinfeld | David Puddy - Duration: 12:37. Recommended for you The Andy Griffith Show Reunion 1993 - Duration: 35:27. 837,201 views Best of Bundy - Shoe Store Customers - Duration: 9:21. Recommended for you Rodney Dangerfield at His Best on The Tonight Show Starring Johnny Carson (1983) - Duration: 10:07. Recommended for you Agent 99 runing over car - Duration: 2:38. 118,307 views Max and 99 vs Vincent Price - Duration: 2:51. 55,326 views The Craw - Duration: 4:13. 487,066 views Get Smart: Scene from "Moonlighting Becomes You" - Duration: 3:33. 42,418 views Get Smart - Favourite Moments - Duration: 12:02. 351,029 views Best Carol Burnett Show Bloopers - Duration: 13:46. 5,653,756 views "The Portable Cone of Silence" - Duration: 3:43. 201,636 views</t>
  </si>
  <si>
    <t>RT @lahistoriaec: Italia cancela el Carnaval de #Venecia al detectarse dos casos de #coronavirus en esa ciudad. https://t.co/j8YXYfmVtC</t>
  </si>
  <si>
    <t>https://t.co/yvQgaizV4r</t>
  </si>
  <si>
    <t>"Governo-bis: I Conti non tornano" | Notizie Oggi Lineasera - YouTube</t>
  </si>
  <si>
    <t>J.S. Bach: Oboe Concertos - Duration: 1:05:41. Recommended for you "The truth about mobile phone and wireless radiation" -- Dr Devra Davis - Duration: 1:01:30. Recommended for you Andr Rieu - New York Memories - Duration: 1:56:33. Recommended for you Morning Coffee JAZZ - Relaxing Instrumental Bossa Nova JAZZ Playlist - Have a Nice Day! 3,392 watching Edizione delle ore 13.30 del 12/03/2020 - Duration: 40:49. 47,781 views DuPont vs. the World: Chemical Giant Covered Up Health Risks of Teflon Contamination Across Globe - Duration: 34:33. Recommended for you ECCO PERCH IL MES DISTRUGGER IL RISPARMIO ITALIANO - Valerio Malvezzi - Duration: 3:15. 75,334 views Watch CNBC's full interview with Berkshire Hathaway CEO Warren Buffett - Duration: 2:00:58. Recommended for you Lawrence And Rachel On The NBA Suspending Their Season Due To Coronavirus | The Last Word | MSNBC - Duration: 8:01. Recommended for you "Restare o uscire, questo  il dilmma" | Notizie Oggi Lineasera (HD) - Duration: 1:44:57. 15,281 views "New World Order, Attacchi Illuminati ?" | Notizie Oggi Lineasera - Duration: 1:50:51. 61,444 views Rezum Treatment for Enlarged Prostate with Dr. Richard Levin - Duration: 31:33. Recommended for you "La Matrix Europea" - Francesco Amodeo | Notizie Oggi Lineasera - Duration: 15:29. 344,957 views "ECONOMIA: EURO DELIRI" | Notizie Oggi Lineasera - Duration: 1:48:23. 14,849 views Pence joins 'Fox &amp; Friends' to detail Trump's Europe travel ban - Duration: 13:44. Recommended for you " ZINGARO " Beatrice Pericoli. Canale Italia. - Duration: 5:14. Recommended for you Maitre Moy Tai Chi - Duration: 14:19. Recommended for you "Nuovo Ordine Mondiale, il vero Grande Fratello" | Notizie Oggi Lineasera - Duration: 1:40:15. 226,210 views Gianluigi Paragone si racconta a Notizie Oggi Lineasera - Duration: 9:16. 31,149 views</t>
  </si>
  <si>
    <t>RT @LANACION: El viceministro de Salud de Irn tiene coronavirus y el brote se sigue expandiendo por Medio Oriente https://t.co/BTurmUzzvQ</t>
  </si>
  <si>
    <t>https://t.co/yD8EbhRSaG</t>
  </si>
  <si>
    <t>"Hanno pensato solo a dire razzista a Salvini e ora rischiamo l'emergenza finanziaria"  Malvezzi - YouTube</t>
  </si>
  <si>
    <t>ISCRIVITI AL NOSTRO CANALE YOUTUBE: https://bit.ly/2MeYWI7 E ormai ufficiale: gli italiani dovranno cambiare stile di vita a causa del virus; niente abbracci, strette di mano, baci per salutare almeno per trenta giorni. Il medesimo cambio di passo spetta alle aziende e ai settori in crisi, come pure, di conseguenza allesecutivo. Sono 60 in questo caso i giorni a disposizione del #Governo , periodo ideale per risanare la situazione e ben a poco serviranno i 3,8 miliardi concessi dallUnione Europea secondo Valerio #Malvezzi , intervenuto a Un giorno speciale con Fabio Duranti e Francesco Vergovich. Leconomista ha preso una dura posizione contro questo esecutivo, i cui #provvedimenti per ora hanno disposto il rinvio delle imposte per le zone rosse e i luoghi circostanti, con qualche smussata alle #tasse degli italiani. La ricetta per ripartire non  questa secondo Malvezzi, che ha spiegato quale, secondo lui, sarebbe la strada giusta per aiutare le aziende e gli italiani.</t>
  </si>
  <si>
    <t>RT @livingtonpanta: Viceministro iran de Salud tose y se seca la frente durante una rueda de prensa sobre el #coronavirus, un da antes de</t>
  </si>
  <si>
    <t>https://t.co/pea6QQJf0u</t>
  </si>
  <si>
    <t>RT @LouDobbs: #LDTPoll Do you believe our government is prepared for the Coronavirus pandemic that they now say is very likely to hit the U</t>
  </si>
  <si>
    <t>"ITALEXIT, Europa Inumana ?" | Notizie Oggi Lineasera - YouTube</t>
  </si>
  <si>
    <t>"ITALEXIT, Europa Inumana ?" | Sintesi della puntata del 31 Gennaio 2020. In diretta dallo Studio 12 di Canale Italia, TUTTI I VENERDI' alle 21:00 sul digitale terrestre ITALIA 53, su Sky canale 821, ritorna l'informazione e l'attualit con NOTIZIE OGGI LINEASERA, condotto da Vito Monaco. Seguici anche sulla nostra nuova pagina Facebook: https://www.facebook.com/NotizieOggiL...</t>
  </si>
  <si>
    <t>RT @MadridDirecto: Desinfectan un AVE direccin#Sevilla por un posible contagio de #coronavirus  @JorgeLimia nos cuenta todo, en unos min</t>
  </si>
  <si>
    <t>https://t.co/tCPs9EZwbX</t>
  </si>
  <si>
    <t>"N.W.O. Divergenti dalla Matrix ?" | Notizie Oggi Lineasera - YouTube</t>
  </si>
  <si>
    <t>"N.W.O. Divergenti dalla Matrix ?" | Sintesi della puntata del 10 Gennaio 2020. Ospiti: GIANLUIGI PARAGONE (Senatore espulso M5S), ANTONIO M. RINALDI (Europarlamentare, economista), FRANCESCO AMODEO (giornalista, scrittore), CHIARA GIANNINI (giornalista e inviata di guerra), ARMANDO MANOCCHIA (direttore "Imola Oggi"), GUIDO GHERI (speaker radiofonico). In diretta dallo Studio 12 di Canale Italia, TUTTI I VENERDI' alle 21:00 sul digitale terrestre ITALIA 53, su Sky canale 821, ritorna l'informazione e l'attualit con NOTIZIE OGGI LINEASERA, condotto da Vito Monaco. Seguici anche sulla nostra pagina Facebook: https://www.facebook.com/NotizieOggiL...</t>
  </si>
  <si>
    <t>https://t.co/zpAruwXgsN</t>
  </si>
  <si>
    <t>"Questa  davvero Europa ?" | Notizie Oggi Lineasera - YouTube</t>
  </si>
  <si>
    <t>"SPREAD EURORICATTO AI POPOLI" | Notizie Oggi Lineasera - Duration: 1:49:19. 6,089 views Economia: imprenditori (S)creditati ? | Notizie Oggi Lineasera - Duration: 1:51:15. 5,501 views Mix - Canale Italia YouTube Salvini: "Chiudere tutto, entro domenica 1000 morti" (12.03.20) - Duration: 30:20. 20,648 views Orchestra Matteo Bensi "Lass il cielo" | Cantando Ballando (HD) - Duration: 6:41. Recommended for you "La Matrix Europea" - Francesco Amodeo | Notizie Oggi Lineasera - Duration: 15:29. 345,047 views [S2 - Eps. 64] Che Guevara was EXECUTED right here.. - Duration: 16:15. Recommended for you "URO: UNA MONETA SENZA VALOR ?" | Notizie Oggi Lineasera - Duration: 1:40:05. 10,998 views Gianluigi Paragone si racconta a Notizie Oggi Lineasera - Duration: 9:16. 31,149 views EPIDEMIOLOGO DELLA SAPIENZA: ISTERIA CORONAVIRUS INGIUSTIFICATA - Stefano Petti - Duration: 28:41. 78,681 views Una grande Giorgia Meloni umilia in diretta David Parenzo - Duration: 3:24. 774,916 views Pier Giorgio Caria, Giorgio Bongiovanni - Ecco Cosa Annunciano i Vari Segni - Duration: 14:25. Recommended for you I ROMANS a CANALE ITALIA 83 2014 1 - Duration: 13:05. Recommended for you "Economia: pi credito per tutti ?" | Notizie Oggi Lineasera - Duration: 1:54:37. 3,763 views "Nuovo Ordine Mondiale, il vero Grande Fratello" | Notizie Oggi Lineasera - Duration: 1:40:15. 226,357 views DIEGO FUSARO: 20.000 soldati USA stanno sbarcando in Europa. Cosa ci stanno nascondendo? (6.3.2020) - Duration: 14:31. 717,959 views Marco Mori spiega il debito pubblico, Bruno Cesaro:"Il debito pubblico non esiste" - Duration: 4:33. 13,581 views "Natale in casa Canale Italia | Speciale Notizie Oggi Lineasera - Duration: 2:54:18. 2,691 views Notizie Oggi | Canale Italia - Duration: 2:33:50. 5,699 views</t>
  </si>
  <si>
    <t>RT @MHLWitter: #COVID-19 Press Conference On February 24, Experts held a press conference on the case of the coronavirus at the Ministry</t>
  </si>
  <si>
    <t>https://t.co/RLjm3Ljnhv</t>
  </si>
  <si>
    <t>RT @minsaude: O @govbr e o @minsaude prezam pela transparncia e continuaro informando toda a populao diariamente sobre a situao da do</t>
  </si>
  <si>
    <t>"Referendum: un voto...a doppio taglio ?" | Notizie Oggi Lineasera - YouTube</t>
  </si>
  <si>
    <t>"Referendum: un voto...a doppio taglio ?" | Sintesi della puntata del 28 Febbraio 2020. Ospiti in studio: Federico Barbierato (Sindaco di Abano Terme, Luigi D'Agr (sociologo), Alessio Morosin (Partito dei Veneti), Anna Dukic (imprenditrice), Stefano Peraro (UDC), Elisa Venturini (Forza Italia), Marco Bastianello (avvocato). In diretta dallo Studio 12 di Canale Italia, TUTTI I VENERDI' alle 21:00 sul digitale terrestre ITALIA 53, su Sky canale 821, ritorna l'informazione e l'attualit con NOTIZIE OGGI LINEASERA, condotto da Vito Monaco. Seguici anche sulla nostra pagina Facebook: https://www.facebook.com/NotizieOggiL... http://canaleitalia.it/programmi/noti...</t>
  </si>
  <si>
    <t>RT @NathanDelMare: 132 contagiati in Italia. #CoronaVirus #CoronaVirusItalia</t>
  </si>
  <si>
    <t>https://t.co/M0Krh8BvmO</t>
  </si>
  <si>
    <t>"San Valentino di fuoco: Scambisti d'Europa ?" | Notizie Oggi Lineasera - YouTube</t>
  </si>
  <si>
    <t>"San Valentino di fuoco: Scambisti d'Europa ?" | Sintesi della puntata del 14 Febbraio 2020, ospiti: Armando Manocchia (Direttore "Imola Oggi"), Fabio Conditi (Presidente "Moneta Positiva"), Francesco Carraro (avvocato, scrittore), Nicola Duranti (analista finanziario), Maurizio Gustinicchi ("Scenarieconomici.it"), Elisabetta Uccello (M.M.T.). In diretta dallo Studio 12 di Canale Italia, TUTTI I VENERDI' alle 21:00 sul digitale terrestre ITALIA 53, su Sky canale 821, ritorna l'informazione e l'attualit con NOTIZIE OGGI LINEASERA, condotto da Vito Monaco. Seguici anche sulla nostra nuova pagina Facebook: https://www.facebook.com/NotizieOggiL...</t>
  </si>
  <si>
    <t>RT @QuickTake: BREAKING: The CDC says there is the first case of #coronavirus in a person who did not recently return from a foreign countr</t>
  </si>
  <si>
    <t>https://t.co/RUY3u2fhpD</t>
  </si>
  <si>
    <t>"Scambi internazionali: MES-saggio d'amore?" | Notizie Oggi Lineasera - YouTube</t>
  </si>
  <si>
    <t>"Scambi internazionali: MES-saggio d'amore?" | Sintesi della puntata del 13 dicembre 2019. In diretta dallo Studio 12 di Canale Italia, TUTTI I VENERDI' alle 21:00 sul digitale terrestre ITALIA 53, su Sky canale 821, ritorna l'informazione e l'attualit con NOTIZIE OGGI LINEASERA, condotto da Vito Monaco. https://www.facebook.com/CanaleItalia... http://www.canaleitalia.it/</t>
  </si>
  <si>
    <t>RT @RassegnaZampa: #Coronavirus a #Roma, Campidoglio sospende i concorsi pubblici. Raggi rientra dalla settimana bianca in Trentino https:/</t>
  </si>
  <si>
    <t>https://t.co/ogb7riJSo6</t>
  </si>
  <si>
    <t>"Siamo in ginocchio e chiediamo all'Europa il permesso di usare i nostri soldi? Ma andate a fan**lo" - YouTube</t>
  </si>
  <si>
    <t>ISCRIVITI AL NOSTRO CANALE YOUTUBE: https://bit.ly/2MeYWI7 ULTERIORI APPROFONDIMENTI SU: https://www.radioradio.it/ Il #coronavirus preoccupa, oltre ai normali cittadini, anche il sistema finanziario. I danni stimati nel nostro paese e nel mondo toccano gi le cifre di diversi miliardi. In alcuni paesi le soluzioni economiche adottate prevedono la stampa di nuova moneta per dare maggiore respiro alle economie coinvolte nella crisi. In #Italia negli ultimi giorni si sta discutendo molto di quali misure adottare per aiutare, ad esempio, il comparto del turismo, messo in seria difficolt dalla situazione. Come risollevare la nostra economia? In che modo la #BCE potrebbe aiutare il nostro paese? Ascolta l'intervista al prof Valerio Malvezzi intervenuto a 'Un Giorno Speciale'.</t>
  </si>
  <si>
    <t>RT @RassegnaZampa: #Coronavirus, supermercati presi dassalto a #Milano e nellhinterland: le immagini degli scaffali vuoti e le file di ca</t>
  </si>
  <si>
    <t>https://t.co/0sP6VOq3BZ</t>
  </si>
  <si>
    <t>RT @ReporteroCubano: Crucero atracar en Cozumel (Mxico) tras descartarse caso decoronavirus https://t.co/b2qDRaKVtn https://t.co/w6xiHoE</t>
  </si>
  <si>
    <t>https://t.co/EIqZGslgO9</t>
  </si>
  <si>
    <t>RT @Reuters: MORE: U.S. stocks fall slightly further on a report that 83 people in Nassau County, New York are being monitored for possible</t>
  </si>
  <si>
    <t>"Stanno portando il paese alla fame"  Enrico Michetti e Valerio Malvezzi - YouTube</t>
  </si>
  <si>
    <t>ISCRIVITI AL NOSTRO CANALE YOUTUBE: https://bit.ly/2MeYWI7 ULTERIORI APPROFONDIMENTI SU: https://www.radioradio.it/ Il #coronavirus continua a destare grande preoccupazione: in #Cina si sono superate le 3000 vittime e nel resto del mondo i casi di contagio sono arrivati a quota 95 mila. In Italia  arrivata la decisione, da parte del #Governo , di chiudere tutte le scuole fino al 15 marzo. Ieri il Premier #Conte  apparso in video per chiedere l'unit del paese e dall'opposizione Giorgia Meloni chiede che vengano stanziati dei fondi per pagare le baby sitter nel corso di questo periodo di chiusura per gli istituti scolastici. La situazione  destinata ad aggravarsi? Giuste le indicazioni date dal Governo per limitare l'epidemia? Giusto sforare nel rapporto deficit Pil per far fronte all'emergenza? Ascolta l'intervento dei professori Valerio #Malvezzi ed Enrico #Michetti durante 'Radio Radio Lo Sport' nella rubrica 'Fuori dal pallone'.</t>
  </si>
  <si>
    <t>RT @S_E_Mirza: #IndiaHidingCoronaStrike The latest coronavirus cases in India are reported from the Diamond Princess cruise ship quarantine</t>
  </si>
  <si>
    <t>https://t.co/gN7u29NGGR</t>
  </si>
  <si>
    <t>"Taglio parlamentari, la morte della democrazia"  Valerio Malvezzi - YouTube</t>
  </si>
  <si>
    <t>Joe Rogan Experience #1439 - Michael Osterholm - Duration: 1:34:11. Recommended for you Valerio Malvezzi: "I punti di Governo fanno ridere" - Duration: 21:43. 55,424 views BlackRock, la mano oscura che controlla l'economia mondiale - Valerio Malvezzi - Duration: 12:02. 28,447 views Malvezzi: "Lo Stato non si finanzia con le tasse ma emettendo moneta" - Duration: 18:53. 41,000 views Valerio Malvezzi : "Ecco perch le privatizzazioni sono state un errore" - Duration: 46:02. 15,548 views Valerio Malvezzi - La moneta deve essere pubblica - Testa o Croce | Money.it - Duration: 27:03. 24,891 views "The truth about mobile phone and wireless radiation" -- Dr Devra Davis - Duration: 1:01:30. Recommended for you LIBERISMO E COMPETIZIONE PORTERANNO A UN'ALTRA GUERRA MONDIALE  Marco Mori - Duration: 28:56. 13,290 views "LAVORIAMO PER ARRICCHIRE QUALCUN ALTRO: LA VERIT  CHE SIAMO TUTTI SCHIAVI"  Valerio Malvezzi - Duration: 13:27. 18,311 views LIRA, I MEDIA VOGLIONO CANCELLARE LA VERA STORIA DEL VECCHIO CONIO - Valerio Malvezzi - Duration: 3:39. 7,773 views The most important lesson from 83,000 brain scans | Daniel Amen | TEDxOrangeCoast - Duration: 14:37. Recommended for you TECNICHE DI MANIPOLAZIONE: QUELLE USATE DA BENIGNI A SANREMO PER TENERCI MEDIOCRI E IGNORANTI - Duration: 13:55. 232,989 views EPIDEMIOLOGO DELLA SAPIENZA: ISTERIA CORONAVIRUS INGIUSTIFICATA - Stefano Petti - Duration: 28:41. 78,682 views LA VERA CRISI DI CUI NESSUNO PARLA - Valerio Malvezzi - Duration: 4:26. 8,136 views CI FANNO GIOCARE CON LE ELEZIONI MENTRE DISTRUGGONO LO STATO PER RENDERCI SCHIAVI  Valerio Malvezzi - Duration: 10:29. 30,001 views PERCH UTILIZZIAMO I SOLDI DI CARTA? CHI LI HA INVENTATI? - Valerio Malvezzi - Duration: 3:24. 12,728 views Abbiamo messo il Paese nelle mani delle banche speculative private  Valerio Malvezzi - Duration: 18:03. 32,741 views L'ITALIA NON  PI UNO STATO: CI HANNO TOLTO LA SOVRANIT E LA DEMOCRAZIA  Marco Mori - Duration: 17:37. 16,676 views L'EURO  UNA SCIAGURA - Valerio Malvezzi - Duration: 1:01:39. 206,114 views</t>
  </si>
  <si>
    <t>RT @Saba_Sabir94: #coranavirusitalia #coronavirus  Please visit  https://t.co/ACjotR2wEN and download the recitation. Pl follow the prescri</t>
  </si>
  <si>
    <t>https://t.co/HaGuPmoEH9</t>
  </si>
  <si>
    <t>RT @Salud_CZ5: #Guaranda en la denominada plaza del carnaval con ms de 20 mil asistentes se proyecta medidas de prevencin contra #Coronav</t>
  </si>
  <si>
    <t>"TELEGRAMMA DA GENOVA" - YouTube</t>
  </si>
  <si>
    <t>Emanuele Severino - Societ della Tecnica e tramonto del capitalismo - Duration: 33:42. Recommended for you Mario Albanesi - Apocalisse ora - Duration: 4:01. Recommended for you How To Train For Mass | Arnold Schwarzenegger's Blueprint Training Program - Duration: 17:13. Recommended for you Fshati ku jetonin mbretrit, Mokra e Pogradecit - Fshatrat e Shqipris - Duration: 43:34. Recommended for you Do Push Ups Every Day And See What Happens To Your Body - Duration: 7:05. Recommended for you Starea Natiei: 11 martie 2020 (Emisiune integrala) - Duration: 45:13. Recommended for you Napoli e i femminielli: una tradizione dimenticata - Duration: 4:05. 64,240 views uomini famosi siciliani - Duration: 3:48. Recommended for you Francesco Benigno Avanti un altro! 2014 il "Pentito" Baciamo le mani prima puntata - Duration: 4:40. 1,008,725 views Come Satana corrompe la societ - Duration: 1:22:03. Recommended for you Mario Albanesi: "I veri aggressori" - Duration: 4:01. Recommended for you #Covid19 - Sbalorditive coincidenze - Duration: 46:37. Recommended for you Genova dal Bianco e Nero al Colore - Duration: 28:54. Recommended for you How To Eliminate Stress And Anxiety FOREVER | Srikumar Rao - Duration: 50:00. Recommended for you Questa societ non accetta le persone libere !!! - Duration: 10:36. Recommended for you COVID-19 (Coronavirus Disease 19) - causes, symptoms, diagnosis, treatment, pathology - Duration: 12:21. Recommended for you Vivere con difficolt , ai confini della disperazione, mantenendo alta la propria dignit - Duration: 8:17. Recommended for you Top 10 Raw moments: WWE Top 10, March 9, 2020 - Duration: 5:57. Recommended for you Deep Healing Energy | 528Hz Ancient Frequency | Sound Healing Session | Zen Meditation - Duration: 3:01:40. Recommended for you</t>
  </si>
  <si>
    <t>RT @Salud_CZ5: #Guayas | En #Playas, profesionales del Centro de Salud Urbano #Playas y #Engabao brindan atencin mdica y realizan convers</t>
  </si>
  <si>
    <t>https://t.co/vL3Ot6Xh5b</t>
  </si>
  <si>
    <t>"UROPIA", IL NOSTRO FUTURO SVELATO IN UN THRILLER? PIETRO BARGAGLI STOFFI - YouTube</t>
  </si>
  <si>
    <t>"UROPIA", IL NOSTRO FUTURO SVELATO IN UN THRILLER? PIETRO BARGAGLI STOFFI Pietro Bargagli Stoffi, nel suo libro d'esordio "Uropia, il protocollo Maynards", immagina un'Europa a dieci anni da oggi, nel momento di transizione al nuovo superstato sovranazionale che  appena stato instaurato. Un periodo nel quale le tentazioni autoritarie di qualcuno potrebbero venire allo scoperto e mettere in pericolo la democrazia. Un movimento politico denominato "Uropia", creato dal prof. Maynards, un personaggio ispirato a... (scoprite chi nel video) si interroga sul rischio che sta correndo l'Europa. "Uropia"  un thriller avvincente, ricco di personaggi, azione e colpi di scena; che si legge in un fiato e che vi lascia con la voglia di leggerne subito il seguito. Leggi il libro: (formato kindle) https://www.amazon.it/Uropia-Protocol... (formato cartaceo) https://www.amazon.it/Uropia-protocol... Lascia i tuoi commenti qui e nei siti dell'autore: http://uropia.eu/ https://uropia.blogspot.com/ https://twitter.com/pbargaglistoffi https://www.facebook.com/UropiaTheMay...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#BargagliStoffi #Bagnai #Bagnitwitter</t>
  </si>
  <si>
    <t>RT @Salud_CZ5: #Guayas | En el balneario natural de la parroquia La Guayas de El Empalme, se brinda informacin sobre las medidas de protec</t>
  </si>
  <si>
    <t>https://t.co/vL3Ot7eRWJ</t>
  </si>
  <si>
    <t>RT @Salud_CZ5: #Salitre | Personal de salud durante el feriado de carnaval brinda informacin del #LavadoDeManos para prevenir #Coronavirus</t>
  </si>
  <si>
    <t>https://t.co/fUie4fF1Oh</t>
  </si>
  <si>
    <t>RT @Salud_CZ5: El #MdicoDelBarrio y su equipo integral en salud brinda informacin para prevenir el #Coronavirus #COVID19 a comerciantes y</t>
  </si>
  <si>
    <t>"VI SPIEGO IL PROBLEMA DEL SOVRANISMO IN ITALIA" - Francesco Amodeo - YouTube</t>
  </si>
  <si>
    <t>Nel panorama politico italiano si affaccia un altro e nuovo partito, #Vox , un movimento, come ha avuto modo di ribadire il suo stesso ideatore, il filosofo e saggista Diego Fusaro, sovranista, populista e socialista. Ma, se da un lato Vox si pone come obiettivo quello di rivendicare la sovranit , nel caso specifico sovranit del popolo nello Stato che si esercita con la sovranit dello Stato, dallaltra ci si domanda quale sia la linea adottata negli ultimi tempi dai partiti sovranisti in Italia. Francesco #Amodeo , giornalista e autore del libro La Matrix Europea che ha preso parte sabato scorso alla presentazione di Vox, ha espresso ai nostri microfoni il proprio punto di vista su questo partito e, in generale, sulla situazione in cui versa il #sovranismo in #Italia .</t>
  </si>
  <si>
    <t>RT @Salud_CZ5: En #MdicoDelBarrio y su equipo integral en salud ensea a baistas a realizar de forma correcta la desinfeccin y #LavadoDe</t>
  </si>
  <si>
    <t>https://t.co/uaY4lXbP1B</t>
  </si>
  <si>
    <t>( )    -  MTV - YouTube</t>
  </si>
  <si>
    <t>!! - Duration: 10:03. Recommended for you               - Duration: 38:28. Recommended for you      - Duration: 9:14. Recommended for you           |   - Duration: 51:30. 18,370 views A beggar entered a RESTAURANT But When They Knew who was Watch what happened - Duration: 3:45. Recommended for you 20      ..     !! - Duration: 10:01. Recommended for you                !! - Duration: 5:26. Recommended for you                       - Duration: 24:43. Recommended for you Coronavirus Enters Devastating New Phase | Morning Joe | MSNBC - Duration: 4:42. Recommended for you 10          !! - Duration: 7:43. Recommended for you        - Duration: 4:40. 22,828 views 6            ! - Duration: 5:45. 6,315,666 views   -  :     |    - Duration: 44:10. Recommended for you                     - Duration: 11:45. Recommended for you                - Duration: 10:02. Recommended for you NBC Nightly News Broadcast (Full) - March 11th, 2020 | NBC Nightly News - Duration: 21:19. Recommended for you            - Duration: 24:50. 2,869,143 views           ! - Duration: 3:50. 7,547,989 views :        - Duration: 6:44. 7,510,044 views</t>
  </si>
  <si>
    <t>RT @Salud_CZ5: Turistas nacionales y extranjeros que visitaron la provincia de #SantaElena se informan acerca de la prevencin del #Coronav</t>
  </si>
  <si>
    <t>https://t.co/7Z4V1mCBfq</t>
  </si>
  <si>
    <t>(14)()  | 2020218 |   - YouTube</t>
  </si>
  <si>
    <t># # #           06:10       09:19     10:35       13:56   16:40  SARS   22:03      23:30  62  30:15 2020217      +   http://bit.ly/2v84PjW Twitter https://mobile.twitter.com/PreciousDi ... Facebook https://www.facebook.com/PreciousDial Emailepochhkpd@gmail.com  Epoch Media Group. All Rights Reserved.</t>
  </si>
  <si>
    <t>RT @Salud_CZ8: #Centenario I Personal del Distrito 09D01, continan brindando atenciones mdicas y socializaciones sobre medidas de prevenc</t>
  </si>
  <si>
    <t>https://t.co/iEgWrH6nyF</t>
  </si>
  <si>
    <t>(2) : () 3M  | 2020228 |   - YouTube</t>
  </si>
  <si>
    <t>Dr K Kwong   02:08  03:10   11:14    13:12 N9570%  16:23    DIY 19:11  22:24     23:00 2020226      +   http://bit.ly/2v84PjW Twitter https://mobile.twitter.com/PreciousDi ... Facebook https://www.facebook.com/PreciousDial Emailepochhkpd@gmail.com  Epoch Media Group. All Rights Reserved.</t>
  </si>
  <si>
    <t>https://t.co/tBVYnC1F4c</t>
  </si>
  <si>
    <t>[sette+]  Palude Italia, Rula smascherata e virus alle porte - YouTube</t>
  </si>
  <si>
    <t>RT @SearchWarrant1: Watch @AgendaFreeTV's broadcast: Coronavirus Outbreak: 79,774 Cases - LIVE BREAKING NEWS VIRUS COVERAGE  https://t.co/k</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</si>
  <si>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In questa puntata della nostra rubrica parliamo del teatrino inscenato dalle forze di maggioranza, delle balle che Rula Jebreal ha raccontato a Sanremo e dell'epidemia di Coronavirus che  arrivata alle porte di casa nostra</t>
  </si>
  <si>
    <t>https://t.co/3Z5GPFCiX3</t>
  </si>
  <si>
    <t>[sette+] I veri numeri del contagio, la doppia morale dell'UE e le primarie in Usa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</si>
  <si>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L'Italia  descritta come il malato d'Europa, ma davvero Francia e Germania stanno meglio di noi? Ecco perch i numeri non tornano. L'UE chiude i suoi confini sulla rotta balcanica dopo la ritorsione di Erdogan che ha riaperto i flussi, solo a noi tocca accogliere. Infine le primiarie in Usa, Biden contro Sanders, fuori le donne, i giovani e le minoranze.</t>
  </si>
  <si>
    <t>https://t.co/byC0UZM8zI</t>
  </si>
  <si>
    <t>[sette+] L' incubo Coronavirus:  arrivato in Italia (e c' dell'altro...)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</si>
  <si>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In poche ore l'Italia precipita in un incubo: primo morto e record europeo di contagi, gi 20, destinati a crescere. Ma quali sono le vere origini del virus e quali saranno gli effetti sulla salute pubblica e sull'economia? Ne parliamo nella rubrica di approfondimento de lafinanzasulweb e raccontiamo anche lo scandalo dei file audio dei burocrati del MES, diffusi dall'ex ministro delle finanze greco Varoufakis.</t>
  </si>
  <si>
    <t>RT @Spainkiller: The 31st Coronavirus case in South Korea was a member of the Shincheonji cult. She's considered a superspreader, and it's</t>
  </si>
  <si>
    <t>https://t.co/MBbLKnbVTd</t>
  </si>
  <si>
    <t>RT @spectatorindex: BREAKING: Coronavirus death toll rises past 2000</t>
  </si>
  <si>
    <t>https://t.co/mSHGimbH3i</t>
  </si>
  <si>
    <t>RT @spectatorindex: BREAKING: Italy coronavirus death toll rises to seven</t>
  </si>
  <si>
    <t>https://t.co/CkJsE3e2fG</t>
  </si>
  <si>
    <t>RT @spectatorindex: Countries with first cases of coronavirus in past 24 hours:  - Brazil - Pakistan - North Macedonia - Greece - Georgia -</t>
  </si>
  <si>
    <t>/  /    /   - YouTube</t>
  </si>
  <si>
    <t>1.    2. 3.    4.   5.  6.   7. 20  RFA   RFA   http://www.rfa.org/mandarin Facebook https://www.facebook.com/RFAChinese Twitter https://twitter.com/RFA_Chinese</t>
  </si>
  <si>
    <t>https://t.co/g6XbdR63VD</t>
  </si>
  <si>
    <t>/ /  /    / - YouTube</t>
  </si>
  <si>
    <t>1.    2.  3. 4.   5. 6.   RFA   RFA   http://www.rfa.org/mandarin Facebook https://www.facebook.com/RFAChinese Twitter https://twitter.com/RFA_Chinese</t>
  </si>
  <si>
    <t>RT @teleSURtv: En #Irn aumenta a 12 la cifra de muertos por el coronavirus (Covid-19), luego de la defuncin de cuatro pacientes https:</t>
  </si>
  <si>
    <t>https://t.co/oSWItzGuX3</t>
  </si>
  <si>
    <t>RT @temmuz1919: #coronavirus  Iran   Aklanan Resmi saylara gre vaka says 43 l says 9  #Covid_19</t>
  </si>
  <si>
    <t>/ / 50 /  - YouTube</t>
  </si>
  <si>
    <t>1.   2.  14 3. 50 4.  5.    6. RFA   RFA   http://www.rfa.org/mandarin Facebook https://www.facebook.com/RFAChinese Twitter https://twitter.com/RFA_Chinese</t>
  </si>
  <si>
    <t>https://t.co/aIHr6vj9kN</t>
  </si>
  <si>
    <t>#_             - YouTube</t>
  </si>
  <si>
    <t>(   )      - Duration: 7:20. 492,574 views Scamming the Scammers - How to Handle Fake Tech Support Calls - Duration: 1:29:12. Recommended for you   :                  - Duration: 8:29. 269,113 views            !!! - Duration: 3:06. 117,363 views Hasan Reyvandi HD - New Selection 1 |   -   98 - Duration: 17:02. 834,086 views Rahman1400 - Full Movie (      1400 ) - Duration: 1:48:40. 321,368 views       - Duration: 3:09. 1,109,585 views Judge Jeanine: Now we know why Hillary used private email - Duration: 9:01. Recommended for you                      - Duration: 1:12:20. 37 views                    ( 126) - Duration: 41:15. 105,827 views                |neynawa  - Duration: 10:02. 28,391 views                 - Duration: 10:06. 19 views   + +  +   - Duration: 17:25. 284,118 views    :   -               - Duration: 3:41. 245 views          - Duration: 10:33. 10,212 views          1379-  3 - Duration: 10:07. 6,964 views DuPont vs. the World: Chemical Giant Covered Up Health Risks of Teflon Contamination Across Globe - Duration: 34:33. Recommended for you             - Duration: 3:52. 8,309 views Giuliani tears into Biden: 'The man has something wrong with him' - Duration: 8:45. Recommended for you</t>
  </si>
  <si>
    <t>https://t.co/nSuqbFDaAR</t>
  </si>
  <si>
    <t>#_    #-     - YouTube</t>
  </si>
  <si>
    <t>Mike Tyson - The Hardest Puncher in Boxing Ever! - Duration: 18:09. Recommended for you Judge Jeanine: Now we know why Hillary used private email - Duration: 9:01. Recommended for you Michael Jackson meets Princess Diana &amp; Prince Charles - Duration: 5:51. Recommended for you The Thrilla in Manila Explained - Ali vs Frazier 3 Breakdown - Duration: 29:49. Recommended for you             - Duration: 6:19. 189,057 views Top 5 Meltdowns - Duration: 5:33. Recommended for you Jordan Peterson on Unearned Moral Superiority (from Joe Rogan Experience #877) - Duration: 8:02. Recommended for you Goldberg's most extreme moments: WWE Top 10 - Duration: 3:59. Recommended for you   :                  - Duration: 8:29. 269,113 views Vaghti to Nisti |    - Duration: 5:14. 55,329 views              - Duration: 3:39. 104,113 views How about another joke, Murray? | Joker [UltraHD, HDR] - Duration: 4:58. Recommended for you Dorehami Mehran Modiri E 17 -                - Duration: 1:23:14. 177,327 views            - - Duration: 10:11. 85,329 views Iraqi refugee launches GOP challenge to Rep. Ilhan Omar - Duration: 4:42. Recommended for you George Foreman vs Muhammad Ali - Oct. 30, 1974 - Entire fight - Rounds 1 - 8 &amp; Interview - Duration: 1:05:05. Recommended for you Hasan Reyvandi HD - New Selection 1 |   -   98 - Duration: 17:02. 834,230 views Shakila - Baza |  -  - Duration: 4:50. 3,628,316 views             - Duration: 40:06. 28 views</t>
  </si>
  <si>
    <t>RT @thedailybeast: The CDC has been informed of the first U.S. coronavirus case of an unknown origin, an indication that the virus may be s</t>
  </si>
  <si>
    <t>https://t.co/4G17HZ9ckL</t>
  </si>
  <si>
    <t>#CoronaVirus #virus #pandemia [CORONAVIRUS] Paura e Delirio a MILANO - YouTube</t>
  </si>
  <si>
    <t>The lockdown: One month in Wuhan - Duration: 33:15. Recommended for you COVID-19: Tenth patient dies as UK coronavirus cases hit 590 - Duration: 5:33. Recommended for you Trump: Coronavirus is a world problem and we need separation - Duration: 25:34. Recommended for you 7 Cool Ways to Use Hydrogen Peroxide! - Duration: 8:00. Recommended for you COVID-19 (Coronavirus Disease 19) - causes, symptoms, diagnosis, treatment, pathology - Duration: 12:21. Recommended for you Coronavirus Poses Higher Risk For Homeless Population | Velshi &amp; Ruhle | MSNBC - Duration: 8:56. Recommended for you HEALTHY EATING HACKS  + printable guide - Duration: 11:37. Recommended for you Eduardo Gotuzzo: El Per se est preparando para hacer frente al coronavirus - Duration: 13:45. Recommended for you Coronavirus, a Milano ristoranti vuoti e in crisi. Supermercati presi d'assalto - Duration: 1:46. Recommended for you Coronavirus: Roberto Burioni con Giuseppe Conte - Che tempo che fa 23/02/2020 - Duration: 40:53. Recommended for you U.S. Unprepared For Expected Explosion In Coronavirus Cases | Rachel Maddow | MSNBC - Duration: 8:06. Recommended for you Coronavirus, show di Sgarbi alla Camera: " una presa per c... Non  peste,  tranello di Salvini" - Duration: 4:39. Recommended for you Taller Alimentos para combatir la artrosis, osteoporosis y rebajar el colesterol +Bernat Parte 1 - Duration: 1:01:51. Recommended for you Sen. Durbin: Trump Should Declare National State Of Emergency | Morning Joe | MSNBC - Duration: 7:47. Recommended for you Il coronavirus cambia il volto di Milano - Duration: 2:08. 25,386 views Episodio #1338 Una hormona que no te dejar adelgazar - Duration: 10:09. Recommended for you IL CORONAVIRUS SVELA LA GUERRA E LE NOSTRE PAURE - Duration: 22:47. Recommended for you Lawrence And Rachel On The NBA Suspending Their Season Due To Coronavirus | The Last Word | MSNBC - Duration: 8:01. Recommended for you Moringa Documentary - the 'miracle' tree - Duration: 16:48. Recommended for you</t>
  </si>
  <si>
    <t>RT @traderAT12: #coronavirus #corona  #koronavirus #iran  Birinin bu iran halkna ve hatta salk personeline VRUS nedir anlatmasi lazim.</t>
  </si>
  <si>
    <t>https://t.co/9Hl2MG4JNx</t>
  </si>
  <si>
    <t>RT @traderAT12: #coronavirus #corona  #koronavirus #korona   Wuhan,Huangwenjun hastanesi dn #corona virs tesbit edildi yaklasik 3 saat</t>
  </si>
  <si>
    <t>#coronavirus Regna la confusione pi totale. - YouTube</t>
  </si>
  <si>
    <t>Coronavirus expert: 'War is an appropriate analogy' - Duration: 19:53. Recommended for you Maurizio Crozza e il monologo sul corona virus - Duration: 9:53. 1,152,477 views Coronavirus, show di Sgarbi alla Camera: " una presa per c... Non  peste,  tranello di Salvini" - Duration: 4:39. 1,463,257 views Crozza Feltri "Appena il virus arriva al sud si terronizza" - Duration: 7:45. 870,745 views How Serious is the Coronavirus? Infectious Disease Expert Michael Osterholm Explains | Joe Rogan - Duration: 15:29. Recommended for you Vittorio Feltri: "Meglio il Coronavirus della D'Urso. Crozza super sulla Gruber:  vecchia, rischia" - Duration: 19:16. 156,314 views La morte sar di fame, non di virus. - Duration: 10:02. 170,360 views I morti di cancro, quelli di Coronavirus e la libert di opinione. - Duration: 10:52. 48,645 views Coronavirus, una testimonianza diretta - #cartabianca 03/03/2020 - Duration: 5:49. 229,061 views Coronavirus: How the deadly epidemic sparked a global emergency | Four Corners - Duration: 45:52. Recommended for you Sgarbi: 'Guadagno pi di 9mila euro al mese, me li merito tutti! Non rompete i coglioni!' - Duration: 5:23. 941,505 views Zitti e mosca - Il meglio e il peggio degli ultimi 7 giorni - Duration: 7:47. 1,010,926 views Coronavirus: Italy extends strict measures to whole country  BBC News - Duration: 17:15. Recommended for you Coronavirus, l'intervista integrale di Corrado Formigli a Massimo Galli - Duration: 14:14. 53,056 views Perch i virus attaccano i polmoni? - Porta a porta 03/03/2020 - Duration: 5:38. 233,100 views Video  Coronavirus: Roberto Burioni spiega le analogie e le differenze con linfluenza - Duration: 11:59. 780,705 views #coronavirus Io non sottovaluto lemergenza. Ecco perch. - Duration: 6:19. 165,558 views Vittorio Sgarbi fa chiarezza sulla frase le donne devono stare in casa - Vieni da me 11/11/2019 - Duration: 11:36. 157,712 views Coronavirus, Vittorio Sgarbi: "La vera peste  aver detto le bugie, a Prato non c' nessun ... - Duration: 3:18. 101,166 views</t>
  </si>
  <si>
    <t>RT @WhiteHouse: Under President @realDonaldTrumps leadership, the full weight of the U.S. Government is mobilized to protect the health an</t>
  </si>
  <si>
    <t>https://t.co/yd7KGsJaiN</t>
  </si>
  <si>
    <t>#DearDaddy - YouTube</t>
  </si>
  <si>
    <t>"@msaludpy @MazzoleniJulio @C9NParaguay [DETALLES SOBRE CORONAVIRUS]  ""Todo apunta a que esto va a convertirse en https://t.co/wAMJmLa5Qk"</t>
  </si>
  <si>
    <t>1 in 3 women worldwide will experience physical or sexual violence in their lifetime, usually from a male partner (WHO). Show that you never tolerate violence against women. Share the movie and start your involvement at www.kjaerepappa.no #DearDaddy Contributors Schjrven Advertisng Acency Gry Sagvolden, Copywriter Jens Gundersen, Art Direction Knut Rse, Client Director Mari Kristina Skaar Gjelstad, Project Manager Jens Irvung, Graphic Design Marianne Blindheim Eriksen, Content Manager Pl sten Rygh, Developer Sarah McDonald, Norwegian voice/ English voice Tangrystan Film Poduction Beate Tangre, Producer Nina motzfeldt, Project Manager Gry Stre, Producer Jakob Strom, Producer and Director Tormod Berge, Finishing Alexan Magnusson, B-foto Henrik Bel Gaied, Production Manager Sarah Grey, Producer Henrik Bellan, Production Manager Nina Hobert, Composer and Swedish voice Andres Rignell, Cinematographer Alexan Magnusson, First assistant camera Ola Ohlsson, Editor (Chimney) Ole Marius Elvestad, Second Unit Tilt Drone Christian Rudheim, Locationfinder Sabina Trnberg, Colorist (Stopp) Mattias Eklund, Sound (Chimney) Christoffer Glans, Camera/First assistant camera Johanna Louise Hgle, Mobil camera/actriss Clockwork Postproduction Gard Andreassen, Agency Producer Hannah Hunter, Post Producer Vrin Andersen, Cut Andreas Aanerud, Media Manager Ronny Aagren, Online and Cut Semming Haraldsen, Sound design CARE Norway Hilde Vanvik, Marketing and Communications Manager Therese Leine Sgrd, Project Manager and Communications Advisor Thank you to Artistgruppen, c/o Jones och Frken casting for helping out with the casting. And to all the actors, THANK YOU. The campaign is supported by NORAD, the Norwegian Agency for Development Cooperation.</t>
  </si>
  <si>
    <t>https://t.co/JqIygr2HXd</t>
  </si>
  <si>
    <t>"RT @Agenzia_Ansa: #Coronavirus La ministra della scuola: ""Nessun rischio di anno perso"" - LE MISURE #CoronavirusItalia #ANSA https://t.co/9"</t>
  </si>
  <si>
    <t>"RT @AudreyAndCoLCI:  @GilbertCollard (@RNational_off), sur le #coronavirus :  ""Si on s'efforce de ne pas faire peur aux gens, on a raison."</t>
  </si>
  <si>
    <t>"RT @ItaliaNewsTW: CoronaVirus, Conte inconsiglio dei Ministri: ""Massima precauzione per pr... https://t.co/T2QpZ4H1IE via @YouTube #coronav"</t>
  </si>
  <si>
    <t>"RT @Salud_Ec: Rueda de Prensa #Coronavirus || ""Reiteramos que no existen casos ni sospechosos, ni confirmados de #Coronavirus en el Ecuador"</t>
  </si>
  <si>
    <t>@CPHO_Canada The false statements and misinformation about #coronavirus are coming from you! Not cancelling travel, https://t.co/wcTcuQOENg</t>
  </si>
  <si>
    <t>@marcorubio https://t.co/Ru4YRpF9pH</t>
  </si>
  <si>
    <t>#EnSerio Todo lo que debes saber sobre el Coronavirus con el Dr. Julio Castro - YouTube</t>
  </si>
  <si>
    <t>@matteosalvinimi Intanto in Lazio...  No tamponi no contagi? https://t.co/IQ1MoZncZU</t>
  </si>
  <si>
    <t>http://www.patreon.com/nakyluiscarlos Qu va a pasar una vez que el coronavirus llegu a Venezuela? Qu tan alto es el riesgo? Cmo podemos prepararnos? Naky Soto y Luis Carlos Daz salen de cmara para darle el protagonismo al infectlogo Julio Castro y que d respuestas de algunas de las inquietudes que se plantean acerca del virus que tiene en vilo a las autoridades sanitarias de todo el mundo. Time Stamps: 00:45 Qu es el coronavirus? 1:24 Qu pasa con el organismo una vez contrado el virus? 2:30 Cmo se transmite? 3:40 Qu puede hacer una persona para disminuir su vulnerabilidad? 5:35 Cmo distinguir si es resfriado comn o coronavirus? 7:22 Es verdad que la frecuencia de transmisin se ha acelerado? 8:42 Estamos en territorio desconocido con respecto al coronavirus? 9:38 En este momento se puede proyectar hasta dnde va a llegar el coronavirus? 11:40 Qu va a pasar en Venezuela, qu tan preparados estamos? 15:00 Qu epidemias hay actualmente en Venezuela? 16:25 Va a llegar el coronavirus a Venezuela? 17:46 Es el coronavirus un ataque biolgico de China? 18:56 Se cura con malojillo, con ajo, o con pip de nio? 19:55 A quines seguir para tener informacin del virus? 21:58 Hay algo ms que la gente deba saber? Twitter: http://twitter.com/juliocastrom http://twitter.com/luiscarlos http://twitter.com/naky Instagram: http://instagram.com/juliocastrom http://instagram.com/luiscarlosdiazv http://instagram.com/nakygram Co creado y producido por el @elpatiocontentstudio</t>
  </si>
  <si>
    <t>@mc93823939 @FranacciDesign @jenniferatntd Doesn't help that there's no test kits. I'm happy to hear they're being https://t.co/P4fSggH5wh</t>
  </si>
  <si>
    <t>https://t.co/shYi2vr6m2</t>
  </si>
  <si>
    <t>#GhenCoVyChallenge UNDP - YouTube</t>
  </si>
  <si>
    <t>"GHEN C VY" | NIOEH x KHC HNG x MIN x ERIK | VIDEO DANCE COVER BY AEON - Duration: 1:43. Recommended for you ghen c vy- phin bn ngi nc ngo i nhy - Duration: 4:52. Recommended for you #24 Tr o lu 2020GHENCOVYTh gii pht st v V IU RA TAY ca VIT NAM - Duration: 8:11. Recommended for you Ghen C Vy - V iu Ra Tay - y Li Corona Cng Anrose Spa - Duration: 1:57. Recommended for you V IU RA TAY - GHEN C VY | WASHING HAND DANCE | CNG Y LI VIRUS CORONA | NHT TN LOGISTICS - Duration: 1:32. Recommended for you  NGHE TH GII NI GI V BI HT V IU RA TAY CA VN?? GII QU VN  I #131 #Angiephan - Duration: 5:02. Recommended for you "V IU RA TAY" #GHENCOVYCHALLENGE LN SNG TRUYN HNH M GY VIRAL KHP TH GII! - Duration: 2:08. Recommended for you Ghen C Vy Tip tc gy bo trn sng truyn hnh Php, M v Tik Tok th gii #V iu ra tay - Duration: 4:08. Recommended for you "Ghen C Vy" tip tc lan ta v gy bo trn to n cu | LONG AN TV - Duration: 1:59. Recommended for you TOP 7 Best Contortionists WORLDWIDE on Got Talent Global - Duration: 12:32. Recommended for you #GhenCoVyChallenge - Duration: 0:41. 456 views Dance Tutorial | Vietnam Coronavirus Song John Oliver | V iu Ra Tay Quang ng | 5 Minutes Trip - Duration: 2:04. 4,037 views Tr o Lu |  V iu Ra Tay  Ghen C Vy y Li Corona || TikTok Vit Nam - Duration: 6:25. Recommended for you V IU RA TAY GHEN C VY | GHEN COVID-19 - Duration: 0:48. Recommended for you #GhenCovyChallenge #MobiFone - Duration: 0:42. Recommended for you Hiu ng "GHEN C VY" lan ra th gii | VTV24 - Duration: 2:14. Recommended for you English Sub:Ghen C Vy Jealous Coronavirus WASHING HAND SONG |NIOEH x KHC HNG x MIN x ERIK - Duration: 3:06. Recommended for you Bruce Ghen C Vy |WASHING HAND SONG | CORONA DanceSONG (Cover) #ghencovychallenge - Duration: 0:44. Recommended for you Ghen C Vy| Nioeh x Khc Hng x Min x Erik| Washing hand song| Abaila dance verson| Dance fitness - Duration: 0:56. Recommended for you</t>
  </si>
  <si>
    <t>@MSignorile @EricBoehlert https://t.co/xWB2XXzaBA</t>
  </si>
  <si>
    <t>https://t.co/6p3nXsYIsE</t>
  </si>
  <si>
    <t>@Realsashatoth Canada got enough body bags for the outbreak of coronavirus ?</t>
  </si>
  <si>
    <t>#RomnLozinski 09.03.2020 Entrevista a Eugenio Martinez #RLozinski - YouTube</t>
  </si>
  <si>
    <t>UN VIAJE EN TREN POR PUERTO RICO - Duration: 23:45. Recommended for you #RomnLozinski 12.03.2020 Entrevista Ali Daniels profesor de La UCAB y defensor de DDHH - Duration: 26:05. 63 views RunrunesTV: Entrevista exclusiva a Nelson Mezerhane - Duration: 31:57. 78,619 views EN VIVO | JOHN ACKERMAN con RICARDO RAPHAEL en LA OCTAVA 2,248 watching #RomnLozinski 17.02.2020 Entrevista al economista Hermes Prez Fernndez #RLozinski - Duration: 16:26. 343 views Entrevista Orlando Urdaneta - Duration: 23:31. 36,057 views #RomnLozinski 23.09.2019 #ImPROvisando con Benjamin Rausseo El Conde del Guacharo - Duration: 44:12. 1,507 views #RomnLozinski 27.02.2020 #Titulares: As amanece Venezuela #RLozinski - Duration: 46:35. 453 views #Agendaxitos 12.03.2020 #PrimeroEsLoPrimero: Guyana confirma primera muerte por el coronavirus - Duration: 14:00. 3 views El viaje que acord el alma antes de encarnar. Entrevista a Rosaura Fernndez. - Duration: 31:39. Recommended for you CAFE CON VOZ | Nicaragua, la justicia al servicio del rgimen 922 watching #RomnLozinski 13.02.2020 #Titulares: As amanece Venezuela #RLozinski - Duration: 23:24. 189 views  ECKHART TOLLE  TAO TE CHING  - Duration: 1:10:05. Recommended for you #Agendaxitos 12.03.2020 #Titulares: Familias en Machiques cocinan con lea por falta de gas - Duration: 13:17. 13 views Jaime Bayly entrevista a la periodista Nitu Prez Osuna. - Duration: 30:05. 67,715 views #RomnLozinski 14.02.2020 #Titulares: As amanece Venezuela #RLozinski - Duration: 12:27. 161 views  Tercera sesin ordinaria de la Cmara de Senadores, del 12 de marzo de 2020 298 watching VPI TV en VIVO - Noticias de Venezuela y Latinoamrica 363 watching #RomnLozinski 06.12.2019 #ImPROvisando con Rolando Padilla de #RecuerdosNavideos - Duration: 39:51. 303 views</t>
  </si>
  <si>
    <t>@zegmaar_LydeLa @Volger66082047 Nee het zijn nu naar 215 besefte en 6 doden in Itali https://t.co/d5z3Gz2PLr</t>
  </si>
  <si>
    <t>https://t.co/25lABld9qj</t>
  </si>
  <si>
    <t>#Trekking  Sasso del Diavolo - Avaglio - Toscana - YouTube</t>
  </si>
  <si>
    <t>Il percorso di oggi parte dall'ampio parcheggio presso la Chiesa di Panicagliora e dopo un breve tratto di asfalto gira a destra per puntare verso il paese di Avaglio. Questo piccolo borgo dell'alta Valdinievole, conosciuto per la coltivazione delle pesche e delle patate, ha una storia medioevale documentata fin dal 1100 e fu distrutto dalle milizie di Castruccio Castracani con il conseguente abbandono della popolazione. Da Avaglio partono due itinerari tracciati per consentire ai visitatori di ammirare la natura che lo circonda. Uno porta al Sasso del Diavolo e il secondo permette di fare il giro di Ortocieco dove nasce il torrente Arnecchia che poi diventa fiume Nievole. Ho deciso di mischiare i due tracciati per provare il mistero del primo e la tranquillit del secondo. Di solito quando ci sono massi con una conformazione bizzarra, sono subito pronte leggende che cercano di dare un senso a tali strutture, anche in questo caso eccone pronta una che circola nella zona ed  riportata dall'opuscolo redatto dall'Associazione Culturale di Avaglio. " Si pensa che questo masso, chiamato "Sasso del Diavolo" sia stato modellato dal tempo e dalle acque o forse scolpito dal Diavolo in persona. Una leggenda in particolare narra che chi osa disturbare questa quiete naturale o compiere atti vandalici verso la pietra risvegli lo spirito del Diavolo. Inoltre, vecchi del paese giurano di aver sentito dei colpi di martello battere sul ferro in prossimit del luogo". Sono solo leggende ma Seguitemi anche su Instagram : https://www.instagram.com/micky_techo...</t>
  </si>
  <si>
    <t>Coronavirus: Cela ne sert  rien de tomber dans la psychose - RFI https://t.co/xa6UwqISZp via @GoogleNews</t>
  </si>
  <si>
    <t>https://t.co/3FIprfAcsd</t>
  </si>
  <si>
    <t>Es tema en @LaNocheNTN24 de @NTN24: crece la preocupacin en los cinco continentes ante la expansin del Coronaviru https://t.co/JNktVca4GJ</t>
  </si>
  <si>
    <t>|   - YouTube</t>
  </si>
  <si>
    <t>1     115 |  2 33  5 |  3 33  5 |  4      5 |  5  5  1   |           |   7 12012        |   8 3.251949     |  9  19  721159FBI |   10    2293   |   11  10%  10 |  12  P4    |   13   P4   |   14 30025     |  15       |  16     |   17   AI  24|  18        |  19 2    |  20     |   21     |  22  160        |  23 10    +  |  24       |</t>
  </si>
  <si>
    <t>RT @BBCWorld: Coronavirus: Outbreak spreads in Europe from Italy https://t.co/LHz8EbdXV2</t>
  </si>
  <si>
    <t>https://t.co/JQ904USyRW</t>
  </si>
  <si>
    <t>|  - YouTube</t>
  </si>
  <si>
    <t>2020           8   RFA   RFA   http://www.rfa.org/mandarin YouTube http://bit.ly/1ztYI3J Facebook https://www.facebook.com/RFAChinese Twitter https://twitter.com/RFA_Chinese</t>
  </si>
  <si>
    <t>RT @business: White House trade adviser Peter Navarro says the coronavirus crisis shows the U.S. has off-shored too much of its supply chai</t>
  </si>
  <si>
    <t>https://t.co/1yonQg86jL</t>
  </si>
  <si>
    <t>|12 - YouTube</t>
  </si>
  <si>
    <t>RT @clintonkowach: IDF to quarantine 200 Koreans in Jerusalem facility over coronavirus fears https://t.co/ZfDtqO5Bfe #News #Bibleprophecy</t>
  </si>
  <si>
    <t>http://www.youtube.com/timedtext_vide... 22    112930 90 4 2       322     4                   #Gmail chenqiushi404@gmail.com #Twitter  https://twitter.com/chenqiushi404 #Telegram  https://t.me/chenqiushichannel https://t.me/qiushichen</t>
  </si>
  <si>
    <t>https://t.co/vlCu7RISnT</t>
  </si>
  <si>
    <t>01-03-2020 IL VERO PERICOLO DEL CORONAVIRUS - YouTube</t>
  </si>
  <si>
    <t>RT @CoronaTurkey: #BREAKING:  #Iran , #Coronavirus nedeniyle 9 lm bildirdi  https://t.co/3gF2Q3qekW</t>
  </si>
  <si>
    <t>Home (IT) Italiano - Duration: 1:29:43. 2,973,758 views Watch CNBC's full interview with Berkshire Hathaway CEO Warren Buffett - Duration: 2:00:58. Recommended for you Joe Rogan Experience #1439 - Michael Osterholm - Duration: 1:34:11. Recommended for you NBC Nightly News Broadcast (Full) - March 11th, 2020 | NBC Nightly News - Duration: 21:19. Recommended for you "Nuovo Ordine Mondiale, il vero Grande Fratello" | Notizie Oggi Lineasera - Duration: 1:40:15. 226,210 views Crozza Feltri "Appena il virus arriva al sud si terronizza" - Duration: 7:45. 869,974 views NBA suspends season after player tests positive for coronavirus - Duration: 4:45. Recommended for you Lawrence And Rachel On The NBA Suspending Their Season Due To Coronavirus | The Last Word | MSNBC - Duration: 8:01. Recommended for you El Avion Mas Ligero Del Mundo! VR 180 | Salomondrin - Duration: 8:27. Recommended for you EPIDEMIOLOGO DELLA SAPIENZA: ISTERIA CORONAVIRUS INGIUSTIFICATA - Stefano Petti - Duration: 28:41. 78,362 views U.S. Unprepared For Expected Explosion In Coronavirus Cases | Rachel Maddow | MSNBC - Duration: 8:06. Recommended for you Top U.S. &amp; World Headlines  March 12, 2020 - Duration: 15:12. 62,560 views Coronavirus Enters Devastating New Phase | Morning Joe | MSNBC - Duration: 4:42. Recommended for you "The truth about mobile phone and wireless radiation" -- Dr Devra Davis - Duration: 1:01:30. Recommended for you Coronavirus, Dario Fabbri: "La percentuale dei contagiati  la stessa in Italia, USA, Francia ... - Duration: 5:10. 12,125 views Coronavirus, show di Sgarbi alla Camera: " una presa per c... Non  peste,  tranello di Salvini" - Duration: 4:39. 1,462,276 views Coronavirus, all'ospedale di Pavia: "Lavoriamo senza sosta" - Duration: 2:04. 5,022 views Ohio Governor Says State Needs More Virus Tests | Morning Joe | MSNBC - Duration: 7:35. Recommended for you Ho il Coronavirus. Vi racconto tutto - Duration: 3:24. 805,893 views</t>
  </si>
  <si>
    <t>RT @CromwellStuff: Now the proverbial has hit the fan! Austria stops train at its border! Bet you have all been wondering why @BorisJohnson</t>
  </si>
  <si>
    <t>https://t.co/ZmholyALYw</t>
  </si>
  <si>
    <t>05 - Intervento di Maurizio Blondet - parte 1/3 - YouTube</t>
  </si>
  <si>
    <t>Questa conferenza ha avuto luogo in occasione della presentazione del volume "La Polizia del Pensiero", raccolta di saggi e conferenze sui confini della libert di pensiero, parola e opinione e i relativi reati. In questa conferenza, piccola solo nelle dimensioni, hanno partecipato professori, giornalisti, avvocati e giuristi di tutto rispetto e spessore davanti a un pubblico purtroppo ristretto. In questa sede si  colta l'occasione di costituire l'associazione di diritti di parola e opinione (di cui una parte rilevante riguarda la rete) "21 e 33". Tali numeri si riferiscono ai corrispondenti articoli della costituzione italiana. Per maggiori informazioni: http://www.21e33.it/ Playlist della conferenza: http://www.youtube.com/view_play_list...</t>
  </si>
  <si>
    <t>RT @Desahogada: Ni el coronavirus mata a la persona ni la persona mata al coronavirus</t>
  </si>
  <si>
    <t>https://t.co/2h7osSaNxW</t>
  </si>
  <si>
    <t>RT @EABordagaray: La Organizacin Mundial de la Salud advirti que el mundo debe prepararse para una potencial pandemia de coronavirus  h</t>
  </si>
  <si>
    <t>11 settembre, Hollywood e dintorni: Roberto Quaglia - BN PODCAST - YouTube</t>
  </si>
  <si>
    <t>Mix - Border Nights YouTube Il mistero del naufragio Concordia: il racconto di un musicista superstite - BN PODCAST - Duration: 51:22. 11,242 views L'uomo tornato dal futuro: Paul Amadeus Dienach - Ivan Ceci BN PODCAST - Duration: 59:55. 27,920 views Roberto Quaglia: "Fermare il delirio  un movimento verso il reale" - Duration: 26:54. 8,178 views L'Italia e le famiglie che dominano il mondo: Pietro Ratto BN PODCAST - Duration: 1:12:32. 33,219 views Rino Gaetano, messaggi nelle sue canzoni e la strana morte: BRUNO MAUTONE - BN TV - Duration: 14:33. 127,611 views Forteto, mostro di Firenze e delitti (Roberto Dal Bosco-Carmelo Carlizzi-Carpeoro BN STORY 2014 - Duration: 1:24:08. 17,365 views La "truffa" del popolo eletto: Giuseppe Verdi - BN PODCAST - Duration: 43:38. 10,489 views Condanna Bossetti, Carlo Infanti: "vari elementi inchiodano il vero assassino di Yara" BN PODCAST - Duration: 1:04:34. 74,053 views Tom Bosco - Tecnologie avanzate: insabbiamenti, furti e depistaggi - Duration: 55:32. 10,848 views Astrologia, cosa  davvero e come pu aiutarci: Ciro Discepolo BN PODCAST - Duration: 1:13:06. 3,461 views L'elezione di Trump: Massimo Mazzucco BN PODCAST - Duration: 1:31:25. 39,080 views BN LIVE - CARPEORO &amp; PAOLO FRANCESCHETTI: da Civitanova Marche - BN TV - Duration: 3:17:36. 59,094 views Rino Gaetano, le nuove rivelazioni di Bruno Mautone - BN PODCAST - Duration: 44:26. 44,221 views Roberto Quaglia: La Russia non comincia le guerre, le finisce. - Duration: 22:23. 25,192 views La misteriosa morte di David Rossi: Davide Vecchi - BN PODCAST - Duration: 50:40. 12,990 views Corrado Malanga, la prima volta a Border Nights (BN STORY 2013) - Duration: 2:10:10. 13,879 views 3/3 Roberto Quaglia: IL MITO DELL'11 SETTEMBRE E L'OPZIONE DOTTOR STRANAMORE - Duration: 56:00. 1,182 views La depressione, come uscirne fuori: Paolo Franceschetti BN STORY - Duration: 33:36. 11,930 views</t>
  </si>
  <si>
    <t>RT @EddieDonovan: Coronavirus, gli aggiornamenti e il racconto sui social - Timeline https://t.co/VwouMKRvAa via @YouTube</t>
  </si>
  <si>
    <t>https://t.co/WXbQlspQhb</t>
  </si>
  <si>
    <t>RT @eugenegu: @realDonaldTrump Republicans have been waging a war on science, womens reproductive freedom, and fetal tissue research for s</t>
  </si>
  <si>
    <t>12. La competizione - YouTube</t>
  </si>
  <si>
    <t>Tratto dai seminari Aleph: https://alephumanistica.it/aleph-uman... _... Sito di Mauro: http://www.mauroscardovelli.com/mauro ... http://www.mauroscardovelli.it/blog Sito web di Mauro Scardovelli https://alephumanistica.it/aleph-uman... _... Sito web dellassociazione Aleph Umanistica Biodinamica di Mauro Scardovelli Tratto dalla Playlist: "Costellazioni e struttura primaria" - Estratti video dal corso Aleph del 17/19 Aprile 2015</t>
  </si>
  <si>
    <t>RT @fijatetu_erestu: *El coronavirus ha llegado a Madrid.*  -Madrileos:  https://t.co/JOHvASQKky</t>
  </si>
  <si>
    <t>RT @JorgeQuiza: primer caso de coronavirus confirmado en madrid  https://t.co/GzvDQL1Q0q</t>
  </si>
  <si>
    <t>https://t.co/Phi64ywTKg</t>
  </si>
  <si>
    <t>15 Meter weit ber die Mini Rampe? Unterwegs mit Fabio! - YouTube</t>
  </si>
  <si>
    <t>RT @JornalGGN: Coronavrus: Brasil confirma primeiro caso do novo vrus https://t.co/7ZQrVo6Dsc https://t.co/uxocuGtIY1</t>
  </si>
  <si>
    <t>Sick Series Privat! Ein Blick hinter die Kulissen. Fabios Premiere &amp; Elias Birthday - Duration: 7:17. Recommended for you Matt Jones &amp; Fabio Wibmers Rough Guide to Jumping Your MTB - Duration: 7:12. Recommended for you World's Best Candy | Overtime 14 | Dude Perfect - Duration: 26:10. Recommended for you PEOPLE ARE AWESOME 2017 ** EXTREME SPORTS EDITION ** - Duration: 9:22. Recommended for you Best Funny Sports FAILS Vines Compilation - Duration: 11:20. Recommended for you First Time in Sweden |SickSeries#60 - Duration: 11:23. Recommended for you The WEIRDEST Bike Park? - Duration: 11:29. Recommended for you Making a Bladeless Wooden Fan - Scrapwood Challenge ep38 - Duration: 28:06. Recommended for you Dream Builds: Satchel Cronk's Santa Cruz Megatower - Duration: 24:23. Recommended for you Isklar Norseman 2015 - Bad to the bone - Duration: 10:37. Recommended for you DAS WAR KNAPP! BAUM IM WEG / E-Bike Conway 2020 Zwischenfazit MTB - Duration: 21:12. 6,914 views Fabio Wibmer vs. Manuel Feller in Saalbach - Duration: 2:24. Recommended for you RIDING MY DOWNHILL BIKE - THIS BIKE PARK IS SICK - Duration: 10:10. Recommended for you BEST OF 2016 - Fabio Wibmer - Duration: 6:16. Recommended for you MTB HOPPER 2019 Action Video - Duration: 1:37. Recommended for you The LOAM of Every MTBer's DREAMS! - Nostalgia on the Sunshine Coast | Jordan Boostmaster - Duration: 16:05. Recommended for you 1 MTB Day in Madeira l Bike Shuttle l Shower + Trail with ocean view l Portugal l MISS PEACHES - Duration: 10:35. 29,672 views GoPro Line In Epic Village | Fabio Wibmer - Duration: 1:46. Recommended for you Freeriding - Fabio Wibmer zeigt seine Tricks | Tigerenten Club | SWR Kindernetz - Duration: 58:06. Recommended for you</t>
  </si>
  <si>
    <t>https://t.co/YW5r6hplFC</t>
  </si>
  <si>
    <t>RT @kjovano: Deputy Secretary of Homeland Security complaining that he can't access an online map by John Hopkins of coronavirus due to a m</t>
  </si>
  <si>
    <t>1984. I due minuti di Odio - YouTube</t>
  </si>
  <si>
    <t>Margin Call 4 - Senior Partners Emergency Meeting - Duration: 9:49. Recommended for you The Dystopian World of 1984 Explained - Duration: 15:26. Recommended for you The most important lesson from 83,000 brain scans | Daniel Amen | TEDxOrangeCoast - Duration: 14:37. Recommended for you Egyptian Gods - Duration: 15:00. Recommended for you INTER-ROMA 1-0 - caccia all'uomo - Duration: 9:56. Recommended for you Monty Python Communist Quiz sketch - Duration: 3:18. Recommended for you How to motivate yourself to change your behavior | Tali Sharot | TEDxCambridge - Duration: 16:49. Recommended for you Due minuti d'odio | Il Matricomio - Duration: 3:32. Recommended for you What Happened Before History? Human Origins - Duration: 10:06. Recommended for you RISPONDIAMO alle VOSTRE DOMANDE ASSURDE! #3 - ScuolaZoo - Duration: 6:50. Recommended for you 12 Momenti pi divertenti dei raccattapalle nello sport  - Duration: 7:39. Recommended for you The Nightmare Artist - Duration: 13:57. Recommended for you Ancient Secrets of a Master Healer: Deeper Healing Solutions | Dr Clint Rogers | TEDxWilmington - Duration: 12:09. Recommended for you 1984 (George Orwell) - Il Potere.mov - Duration: 1:24. 56,198 views How Disney uses Language - Duration: 15:50. Recommended for you Pier Paolo Pasolini, Profezia - Duration: 2:34. 245,994 views COVID-19 (Coronavirus Disease 19) - causes, symptoms, diagnosis, treatment, pathology - Duration: 12:21. Recommended for you DuPont vs. the World: Chemical Giant Covered Up Health Risks of Teflon Contamination Across Globe - Duration: 34:33. Recommended for you Madonna - Like A Prayer (Official Music Video) - Duration: 5:38. Recommended for you</t>
  </si>
  <si>
    <t>RT @libe: Coronavirus, mort d'Hosni Moubarak, menace du 49-3 : l'essentiel de l'actualit de ce mardi https://t.co/jn6UeBFwmQ</t>
  </si>
  <si>
    <t>https://t.co/WNOnFWqSxT</t>
  </si>
  <si>
    <t>2 Diamond Princess Passengers Have Died From Coronavirus | TODAY - YouTube</t>
  </si>
  <si>
    <t>Two people infected with the coronavirus aboard the Diamond Princess cruise ship have died. As hundreds of passengers are getting off the ship, many are now questioning whether thats the right thing to do. NBCs Janis Mackey Frayer reports for TODAY.  Subscribe to TODAY: http://on.today.com/SubscribeToTODAY  Watch the latest from TODAY: http://bit.ly/LatestTODAY 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Connect with TODAY Online! Visit TODAY's Website: http://on.today.com/ReadTODAY Find TODAY on Facebook: http://on.today.com/LikeTODAY Follow TODAY on Twitter: http://on.today.com/FollowTODAY Follow TODAY on Instagram: http://on.today.com/InstaTODAY Follow TODAY on Pinterest: http://on.today.com/PinTODAY #Coronavirus #DiamondPrincess #TodayShow 2 Diamond Princess Passengers Have Died From Coronavirus | TODAY</t>
  </si>
  <si>
    <t>https://t.co/T89PcUXFNA</t>
  </si>
  <si>
    <t>20 DOMANDE A CHEF RUBIO  Vegani, politica, chef stellati, sport, giornalisti, pasta, tv, amore... - YouTube</t>
  </si>
  <si>
    <t>Ecco che cosa ci ha detto #ChefRubio durante la diretta di "Food Sport", la rubrica condotta da Ilario Di Giovambattista, Francesco Di Giovambattista e da Enrico Camelio all'interno di " #RadioRadio Lo Sport". "Secondo me alcuni #chef stellati non sanno fare neanche la pasta al pomodoro. Ma pure che non sanno accendere un fuoco, perch sono abituati alla piastra ad induzione". "Per me il #PD e la sinistra hanno fallito in questi anni perch hanno cercato di darsi un tono, quando invece bisognava scendere in campo e picchiare duro". " #Salvini e #DiMaio che piatti sarebbero? A parte un aperitivo con la cicuta ad entrambi, non ci andrei a cena". "Finch i #politici , anche nel mondo dello sport, pensano a farsi gli affari loro e a non investire in regioni come la Calabria, la Sicilia, e non ci sono infrastrutture per portare futuri campioni in campo, sar duro avere successi". "I #vegani di una certa cultura sono delle persone con cui ci si pu confrontare. Ci sono vegani e vegani, gli estremisti non mi sono mai piaciuti. Comunque sono una delle tante micro culture della cucina generale". "Tante persone sono andate a raccontare il loro percorso o la loro idea di #cucina in #tv , tra queste alcune hanno passato i messaggi sbagliati. Per quanto mi riguarda, ho sempre cercato di passare dei messaggi inclusivi". "A fine anno la maggioranza dei #ristoranti stellati arriva al fallimento o, al massimo, va in pari, perch fanno degli investimenti troppo grandi sulle materie prime".</t>
  </si>
  <si>
    <t>https://t.co/LZl9EMatAP</t>
  </si>
  <si>
    <t>20.000 soldati USA in Europa, a quale scopo? Perch non temono epidemie? La verit che nessuno dice! - YouTube</t>
  </si>
  <si>
    <t>News importanti, approfondimenti e scoop SOSTIENI e mantieni in vita questo canale rivolto a fornire NOTIZIE NON DATE dai media mainstream e ad INDAGARE IN PROFONDITA' a beneficio di TUTTI. DONA tramite PAY PAL o carta di credito: https://www.paypal.com/cgi-bin/webscr... oppure con bonifico intestato alla collaboratrice: Intestazione conto: SACCHI SABRINA IBAN: IT31T0558401799000000094758 NUMERO CONTO: 0000094758 BIC/SWIFT: BPMIITMMXXX AGENZIA: 01099 INDIRIZZO AGENZIA: Via Massaua, 4 - 20146 Milano CIN: T ABI: 05584 CAB: 01799 O POSTE PAY intestata a Sabrina Sacchi carta n. 4023 6006 7358 4456 ISCRIVITI, CONDIVIDI I VIDEO E COMMENTA in maniera costruttiva, aiuterai a sviluppare i temi per il bene di tutti</t>
  </si>
  <si>
    <t>https://t.co/bm3ta1ZMIP</t>
  </si>
  <si>
    <t>RT @lookner: Coronavirus tests given so far in South Korea = 56,395 Coronavirus test results returned so far in South Korea = 35,298 Corona</t>
  </si>
  <si>
    <t>2020 - MOLFETTA (BA) - Una veloce e gradevole passeggiata - YouTube</t>
  </si>
  <si>
    <t>Maestro d'ascia - Costruire un peschereccio (Molfetta, Puglia) - Duration: 2:43. Recommended for you Andr Rieu - New York Memories - Duration: 1:56:33. Recommended for you Paesi di Puglia - Bisceglie (BA) - Duration: 4:50. 16,666 views Andr Rieu - Tales from the Vienna Woods - Duration: 9:45. Recommended for you Molfetta, al mercato del pesce - Sereno Variabile Estate 08/09/2018 - Duration: 3:22. 25,108 views Supertramp - Fool's Overture (Live 1979) - Duration: 10:21. Recommended for you Dogana Resort Molfetta - Duration: 5:14. 1,380 views Edizione delle ore 13.30 del 12/03/2020 - Duration: 40:49. Recommended for you Monjes Benedictinos, Cantos gregorianos (Gregorian chant) - Duration: 9:00. Recommended for you Moving to the Algarve south of Portugal - new lifestyle for the retired people! - Duration: 10:45. Recommended for you Greatest Hits Of The 60s Best Of 60s Songs - Duration: 1:19:43. Recommended for you Le orecchiette - Duration: 12:07. Recommended for you ENRIQUE CHIA BOLEROS Y LA MUSICA MAS ROMANTICA Y AL FINAL MAMBO Y SUNSUN - Duration: 56:45. Recommended for you Mozart, Concerto No.3 in D major Elisey Mysin/cadence Elisey Mysin/ Young pianist and composer - Duration: 9:49. Recommended for you Concierto de Aranjuez - Joaqun Rodrigo II. Adagio / Pablo Sinz-Villegas - LIVE - Duration: 12:39. Recommended for you  TORREMOLINOS walking tour, Costa del Sol, Andalusia, Spain  - Duration: 1:09:17. Recommended for you The Alan Parsons Project - Sirius / Eye In The Sky (Live) (Subtitulado) - Duration: 7:36. Recommended for you la storia di lollove IL PIU' PICCOLO PAESE AL MONDO - Duration: 9:15. 38,717 views Ennio Morricone - Man with a harmonica (Once upon a time in the West) - Duration: 4:10. Recommended for you</t>
  </si>
  <si>
    <t>RT @MahechaMoravia: Suman tres los fallecidos por coronavirus en Italia https://t.co/qQHK5pDxD2</t>
  </si>
  <si>
    <t>https://t.co/Jv57umKJ9X</t>
  </si>
  <si>
    <t>2020.2.26  - YouTube</t>
  </si>
  <si>
    <t>RT @marianofake: Me puede alguien explicar qu carallo hace un economista liberal opinando sobre la propagacin del coronavirus ese? Es m</t>
  </si>
  <si>
    <t>1 YouTubers 2020.3.10  2   2000 2020.3.9  3     2020.3.6  4     2020.3.4  5     2020.3.3  6 The CCP Famous Doctor Transplanted Lungs to Treat Coronavirus Patient. Revealing 4 Suspicious Points 7  2020.2.29  8      2020.2.28     2020.2.26  10 12  2020.2.25  11 Xi holds a rare meeting, does it expose the real situation of the pandemic? 12  2/3   5002020.2.22  13      2020.2.21  14      (2020.02.19)  15         (2020.02.18)  16     (2020.02.15)  17        (2020.02.14)  18           2020.2.12  19     (2020.02.11)  20  3(2020.02.10)  21   2020.2.7  22        300      23 TW and CN responded to Coronavirus outbreak very differently.CN donated 200K masks to Philippines. 24      25  72300 26         27     28 Coronavirus outbreak might get much worse in April. Fake masks indecency more dangerous than virus. 29 500</t>
  </si>
  <si>
    <t>https://t.co/0VEU7uhR88</t>
  </si>
  <si>
    <t>20200223165 - YouTube</t>
  </si>
  <si>
    <t>|   CC - Duration: 14:30. 24,112 views   - Duration: 3:22:25. Recommended for you ? !! - Duration: 7:21. 332,105 views 04 - Duration: 32:08. 554,514 views  402019092562 - Duration: 22:01. 171,634 views   2018 - Duration: 9:00. 2,096,897 views    /266/2020/03/11 - Duration: 24:22. 58,376 views 20200218160 - Duration: 27:11. 192,953 views 2020  - Duration: 14:38. 41,073 views 1 3 Jesse Livermore  - Duration: 12:28. Recommended for you 2020 - Duration: 18:03. 109,347 views  - Duration: 9:36. 45,764 views    20200221163 - Duration: 17:06. 180,617 views  01 - Duration: 10:44. 677,280 views 3020200303172 - Duration: 21:48. 204,962 views   - Duration: 10:43. 56,796 views  2020!     20190212 - Duration: 10:01. Recommended for you  2019092461 - Duration: 29:19. 191,216 views 20191230113 - Duration: 26:38. 121,523 views</t>
  </si>
  <si>
    <t>https://t.co/iG9iLXh8AG</t>
  </si>
  <si>
    <t>20200227169 - YouTube</t>
  </si>
  <si>
    <t>//20200312 - Duration: 1:04:18. 54,831 views Mix -  YouTube        4   |  - Duration: 27:28. 459,002 views   ...67 20200227 - Duration: 30:26. 1,133,797 views   - Duration: 3:22:25. Recommended for you 20200311180 - Duration: 23:56. 99,462 views |   CC - Duration: 14:30. 24,855 views     20200311134 - Duration: 23:18. 306,071 views  20200312 Part 1/2 ? - Duration: 37:13. 10,139 views 3020200303172 - Duration: 21:48. 204,962 views  - Duration: 15:45. Recommended for you  20200311716 - Duration: 17:03. 262,801 views  - Duration: 13:01. 172,205 views  - Duration: 22:46. 131,784 views     130 20200311 - Duration: 28:54. 101,631 views   |  Mr &amp; Mrs Gao - Duration: 19:04. Recommended for you 5 20200228170 - Duration: 22:53. 164,285 views  //20200312 - Duration: 1:00:01. 112,695 views    20200311715 - Duration: 16:40. 219,821 views</t>
  </si>
  <si>
    <t>https://t.co/5NVrItKARV</t>
  </si>
  <si>
    <t>25-02-2020 CORONAVIRUS TASSE E TROJAN: GOVERNO DI VAMPIRI (Ing. Carlo Negri) - YouTube</t>
  </si>
  <si>
    <t>Joe Rogan Experience #1439 - Michael Osterholm - Duration: 1:34:11. Recommended for you The most important lesson from 83,000 brain scans | Daniel Amen | TEDxOrangeCoast - Duration: 14:37. Recommended for you Rezum Treatment for Enlarged Prostate with Dr. Richard Levin - Duration: 31:33. Recommended for you Lawrence And Rachel On The NBA Suspending Their Season Due To Coronavirus | The Last Word | MSNBC - Duration: 8:01. Recommended for you How to motivate yourself to change your behavior | Tali Sharot | TEDxCambridge - Duration: 16:49. Recommended for you "The truth about mobile phone and wireless radiation" -- Dr Devra Davis - Duration: 1:01:30. Recommended for you Coronavirus, show di Sgarbi alla Camera: " una presa per c... Non  peste,  tranello di Salvini" - Duration: 4:39. 1,464,851 views What do sex workers want? | Juno Mac | TEDxEastEnd - Duration: 18:02. Recommended for you Watch CNBC's full interview with Berkshire Hathaway CEO Warren Buffett - Duration: 2:00:58. Recommended for you 1918 Spanish Flu historical documentary | Swine Flu Pandemic | Deadly plague of 1918 - Duration: 40:02. Recommended for you Malvezzi: "Lo Stato non si finanzia con le tasse ma emettendo moneta" - Duration: 18:53. 41,000 views Ancient Secrets of a Master Healer: Deeper Healing Solutions | Dr Clint Rogers | TEDxWilmington - Duration: 12:09. Recommended for you "Nuovo Ordine Mondiale, il vero Grande Fratello" | Notizie Oggi Lineasera - Duration: 1:40:15. 226,210 views Ilaria Capua, da scienziato simbolo dell'eccellenza italiana a trafficante di virus - Duration: 25:53. 206,177 views Tutto quello che c' dietro al conflitto USA-IRAN - Duration: 27:44. 24,283 views Top U.S. &amp; World Headlines  March 12, 2020 - Duration: 15:12. 64,344 views Complottista io oppure questi hanno LA CURA ma vogliono i soldi? - Duration: 13:10. 25,426 views ITALIA DISTRATTA DAL CORONAVIRUS E IL SENATO FIRMA UNA VERGOGNOSA LEGGE CHE CI TOGLIE LA PRIVACY - Duration: 3:09. 123,060 views DIEGO FUSARO: 20.000 soldati USA stanno sbarcando in Europa. Cosa ci stanno nascondendo? (6.3.2020) - Duration: 14:31. 717,378 views</t>
  </si>
  <si>
    <t>https://t.co/5NVrIu2bJt</t>
  </si>
  <si>
    <t>Coronavirus expert: 'War is an appropriate analogy' - Duration: 19:53. Recommended for you Joe Rogan Experience #1439 - Michael Osterholm - Duration: 1:34:11. Recommended for you Coronavirus: How the deadly epidemic sparked a global emergency | Four Corners - Duration: 45:52. Recommended for you Watch CNBC's full interview with Berkshire Hathaway CEO Warren Buffett - Duration: 2:00:58. Recommended for you "The truth about mobile phone and wireless radiation" -- Dr Devra Davis - Duration: 1:01:30. Recommended for you The lockdown: One month in Wuhan - Duration: 33:15. Recommended for you The most important lesson from 83,000 brain scans | Daniel Amen | TEDxOrangeCoast - Duration: 14:37. Recommended for you "Nuovo Ordine Mondiale, il vero Grande Fratello" | Notizie Oggi Lineasera - Duration: 1:40:15. 226,332 views Malvezzi: "Lo Stato non si finanzia con le tasse ma emettendo moneta" - Duration: 18:53. 41,000 views China Is Censoring Coronavirus Stories. These Citizens Are Fighting Back. | NYT News - Duration: 4:09. Recommended for you 1918 Spanish Flu historical documentary | Swine Flu Pandemic | Deadly plague of 1918 - Duration: 40:02. Recommended for you EPIDEMIOLOGO DELLA SAPIENZA: ISTERIA CORONAVIRUS INGIUSTIFICATA - Stefano Petti - Duration: 28:41. 78,563 views Coronavirus, show di Sgarbi alla Camera: " una presa per c... Non  peste,  tranello di Salvini" - Duration: 4:39. 1,465,634 views Ancient Secrets of a Master Healer: Deeper Healing Solutions | Dr Clint Rogers | TEDxWilmington - Duration: 12:09. Recommended for you Complottista io oppure questi hanno LA CURA ma vogliono i soldi? - Duration: 13:10. 25,426 views Ilaria Capua, da scienziato simbolo dell'eccellenza italiana a trafficante di virus - Duration: 25:53. 206,177 views ITALIA DISTRATTA DAL CORONAVIRUS E IL SENATO FIRMA UNA VERGOGNOSA LEGGE CHE CI TOGLIE LA PRIVACY - Duration: 3:09. 123,060 views Top U.S. &amp; World Headlines  March 12, 2020 - Duration: 15:12. 64,344 views No, non  come un'influenza - Duration: 4:23. 18,356 views</t>
  </si>
  <si>
    <t>RT @orangexjuice: dengue recebendo o coronavirus no brasil #coronavirusnobrasil https://t.co/QBBhwouZJ3</t>
  </si>
  <si>
    <t>https://t.co/cSxr7HHvEO</t>
  </si>
  <si>
    <t>RT @OzielCosta_: #coronavirus #CoronaVirusFacts #Coronavirustruth #CoronavirusOutbreak #coronaviruschina #coronaviruses https://t.co/K4OhFZ</t>
  </si>
  <si>
    <t>26 people quarantined in Westchester County NY over coronavirus concerns - Paul Cottrell Chimes In! - YouTube</t>
  </si>
  <si>
    <t>26 people quarantined in homes in Westchester County over coronavirus https://7ny.tv/2HA0I3p Coronavirus live updates: China says more than 2,000 people have died from the disease so far https://cnb.cx/38FKBx1 Current Data Sets On COVID-19 http://bit.ly/2uJwsjq Populations At Most Rick To ACE2 Virus http://bit.ly/2u9rQ60 Why are 712 people in Washington State being monitored for coronavirus infections, but NOT TESTED? http://bit.ly/2SVOJSL These 2 questions will determine if the coronavirus becomes a deadly pandemic http://bit.ly/38JUDNC Paul Cotterell  On YouTube http://bit.ly/2SULc7s LeakCon2020 Tickets HERE: http://bit.ly/36LSUFz Prepare With The Ranch - http://preparewiththeranch.com Oppenheimer Ranch Preparedness Store - Everything you need =BOOM! https://www.amazon.com/shop/oppenheim... Harvest Right Freeze Dryers https://affiliates.harvestright.com/5...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</si>
  <si>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RT @patriciaguilba1: L'Italie est un pays touch par l'pidmie du Coronavirus ! les 3000 supporters ne doivent pas venir  Lyon ! Il faut</t>
  </si>
  <si>
    <t>https://t.co/t45q8huP0O</t>
  </si>
  <si>
    <t>3 Day Venice Italy vlog - YouTube</t>
  </si>
  <si>
    <t>SME (on behalf of Non-Wea/Other); ARESA, UMPG Publishing, BMI - Broadcast Music Inc., SODRAC, BMG Rights Management, LatinAutor, CMRRA, UNIAO BRASILEIRA DE EDITORAS DE MUSICA - UBEM, LatinAutor - UMPG, AMRA, Kobalt Music Publishing, Concord Music Publishing, ASCAP, Abramus Digital, UMPI, LatinAutor - PeerMusic, and 16 Music Rights Societies</t>
  </si>
  <si>
    <t>https://t.co/sZzfJyKZ2Q</t>
  </si>
  <si>
    <t>3 horse landscape - YouTube</t>
  </si>
  <si>
    <t>After Effects character animation workflow - Duration: 1:25:25. Recommended for you ENDLESS - A Chill Synthwave Surprise Mix - Duration: 42:31. Recommended for you Electrocution in Water - Duration: 6:41. Recommended for you island collaboration - Duration: 0:43. 10 views Top 50 YouTube Live Sub Count - PewDiePie VS T-Series &amp; More! 436 watching kudasai - technicolor - Duration: 4:04. Recommended for you a Eurovision song created by Artificial Intelligence: Blue Jeans and Bloody Tears - Duration: 3:39. Recommended for you green bird in golden forest - Duration: 0:40. 8 views animation00010 - Duration: 0:46. 3 views  FREE NINJA LEGENDS CHAOS-TITAN PETS GIVEAWAY (ROBLOX LIVE) 147 watching Journey To The Edge Of Space (360 Video) - Duration: 5:18. Recommended for you PLANE COMING - Duration: 0:46. 7 views lofi hip hop radio - beats to study/relax to 4,061 watching little city below - Duration: 0:46. 5 views spring on the rice fields - Duration: 0:46. Recommended for you What is HART Protocol? - Duration: 17:01. Recommended for you Ed Edd n Eddy Power Level Tier List - Duration: 41:15. Recommended for you Guardians of the Galaxy Awesome Mix Vol 1 Vol 2 Full Soundtrack - Duration: 53:38. Recommended for you Professor Eric Laithwaite: Magnetic River 1975 - Duration: 18:39. Recommended for you</t>
  </si>
  <si>
    <t>RT @pussysaborpepsi: eu curtindo os tweets e memes sobre o coronavrus com o cu na mo #coronavirusnobrasil https://t.co/scGIODexwv</t>
  </si>
  <si>
    <t>RT @Reuters: Saudi Arabia suspends entry for Umrah pilgrimage, tourism amid coronavirus https://t.co/4bauzh825U https://t.co/gROgXVS7Wt</t>
  </si>
  <si>
    <t>https://t.co/NLC2Tb9eBq</t>
  </si>
  <si>
    <t>RT @Reuters: South Korea to test more than 200,000 members of a church at the centre of coronavirus outbreak https://t.co/9ejTHgvjWi via @H</t>
  </si>
  <si>
    <t>4 women and president Trump - YouTube</t>
  </si>
  <si>
    <t>President Trump delivers remarks at CPAC - Duration: 1:24:18. Recommended for you President Donald Trumps Dizzying Series Of Interviews | Morning Joe | MSNBC - Duration: 19:47. Recommended for you Compilation of President Reagan's Humor from Selected Speeches, 1981-89 - Duration: 42:53. Recommended for you Rich Little Impersonates Ronald Reagan, Jimmy Stewart &amp; Many More! | DIGITAL EXCLUSIVE | Huckabee - Duration: 15:13. Recommended for you Citizenfour At the Hospital | Funny Episodes | Classic Mr Bean - Duration: 45:39. Recommended for you Leftist Coronavirus Lies DEBUNKED | Louder with Crowder - Duration: 19:28. Recommended for you See What Happens When A Plane Violates Presidential Airspace | TODAY - Duration: 4:57. Recommended for you Atlas Shrugged Part 1 Red Pill Live Vol 19: Corona Topic 120 watching Sports CANCELLED! MLB, NHL, NBA, MLS + Trump's Address to the Nation 550 watching Gary Owen talks about his mother disowning him. - Duration: 33:42. Recommended for you green bird in golden forest - Duration: 0:40. 8 views Giuliani tears into Biden: 'The man has something wrong with him' - Duration: 8:45. Recommended for you animation00010 - Duration: 0:46. 3 views "The truth about mobile phone and wireless radiation" -- Dr Devra Davis - Duration: 1:01:30. Recommended for you a day in VENICE - Duration: 0:39. Recommended for you America the Shrewed Pt2: Foundation of Lies - Duration: 1:22:06. Recommended for you Top 5 Meltdowns - Duration: 5:33. Recommended for you</t>
  </si>
  <si>
    <t>RT @Ruptly: Authorities announce sharp rise in #coronavirus cases #SouthKorea #Seoul https://t.co/Ms7ljEecPY</t>
  </si>
  <si>
    <t>https://t.co/uApl28tvdX</t>
  </si>
  <si>
    <t>9025 - YouTube</t>
  </si>
  <si>
    <t>45  The last 45 minutes before the citizen journalist Li Zehua was arrested 2/26 - Duration: 45:36. 136,279 views       - Duration: 14:30. 487,488 views     #   - Duration: 10:18. 16,315 views        4   |  - Duration: 27:28. 456,516 views  01 - Duration: 10:44. 677,280 views    - Duration: 13:36. 67,510 views  202002271490 - Duration: 47:03. 234,004 views  - Duration: 21:38. 310,976 views  20200311716 - Duration: 17:03. 261,247 views  -  Beijing vs Taipei - Duration: 11:01. 544,701 views    - Duration: 31:24. 283,500 views 95   - Duration: 2:47. 3,330 views   | 0009SinoInsider 20200310 - Duration: 33:24. 124,013 views  The Xi Factor  - Duration: 14:27. 2,069,536 views ()     25| #   - Duration: 1:51. 20,791 views  1031209-01 - Duration: 36:19. 1,312,276 views     202002261486 - Duration: 23:45. 398,204 views 95   - Duration: 2:47. 75,372 views  ,(122 20200228) - Duration: 27:21. 172,294 views</t>
  </si>
  <si>
    <t>RT @Salud_CZ5: #Guayas | Profesionales del Centro de Salud #Playas efectan contingencia con carpa mdica en el sector del rompeolas para a</t>
  </si>
  <si>
    <t>https://t.co/mb7sEvWIrk</t>
  </si>
  <si>
    <t>RT @Salud_CZ5: #PrevencinEsSalud | La desinformacin es nuestro peor enemigo. Qu es el #coronavirus? Conozca sus causas de contagio. htt</t>
  </si>
  <si>
    <t>a day in VENICE - YouTube</t>
  </si>
  <si>
    <t>STUNNING PILOTS!!! Aerologic Boeing 777F ULTIMATE COCKPIT MOVIE to LEJ [AirClips full flight series]</t>
  </si>
  <si>
    <t>RT @Salud_CZ5: Personal de salud junto a #MdicoDelBarrio informa a los baistas que acuden al Malecn de Salinas en #SantaElena la formas</t>
  </si>
  <si>
    <t>https://t.co/DCgxkfd98Z</t>
  </si>
  <si>
    <t>RT @Salud_CZ8: Centro de Salud #MarthaDeRolds brinda socializacin a usuarios externos sobre el correcto #LavadoDeManos y la transmisin d</t>
  </si>
  <si>
    <t>[LIVE] Coronavirus Pandemic: Real Time Counter, World Map, News 24,794 watching Mr. Joe runs in Parts! Torso and Legs separately VS Wizard Red Man on Lamborghini in Garage 13+ 1,446 watching MOST BEAUTIFUL MOMENTS OF RESPECT IN SPORTS - Duration: 9:58. Recommended for you Solo sailing Los Angeles to Hawaii on 23ft boat - Duration: 39:45. Recommended for you One Year of Log Cabin Building / One Man Building His Dream House - Duration: 2:10:36. Recommended for you PLANE COMING - Duration: 0:46. Recommended for you spring on the rice fields - Duration: 0:46. Recommended for you island collaboration - Duration: 0:43. Recommended for you Building a Shipping Container Home | EP02 Moving, Cutting, and Framing a Container House - Duration: 22:24. Recommended for you ANIMALS Got Talent Compilation! The Most Intelligent &amp; Cleverest From Around The World! - Duration: 24:15. Recommended for you Couple Builds SHIPPING CONTAINER HOME With No Experience - Duration: 15:45. Recommended for you Healthy Homes - Te Timatanga Earthship New Zealand - Duration: 45:01. Recommended for you "The truth about mobile phone and wireless radiation" -- Dr Devra Davis - Duration: 1:01:30. Recommended for you Do We Have CODES OR INSPECTIONS? - Duration: 14:20. Recommended for you Coronavirus Expert Dr. Fauci And CDC Head Dr. Redfield Testify Before House | NBC News (Live Stream) - Duration: 1:51:32. Recommended for you 25 Best Places to Visit in Europe - Travel Europe - Duration: 25:55. Recommended for you train crossing - Duration: 0:46. Recommended for you little city below - Duration: 0:46. 5 views animation00010 - Duration: 0:46. Recommended for you</t>
  </si>
  <si>
    <t>https://t.co/R2jQkQBB7M</t>
  </si>
  <si>
    <t>RT @Salud_CZ8: En playa #Varadero durante este feriado de carnaval en la carpa de atencin mdica se brinda informacin a los baistas de l</t>
  </si>
  <si>
    <t>a hard winter - YouTube</t>
  </si>
  <si>
    <t>RT @Salud_CZ8: Punto informativo Socializacin de  Medidas de prevencin #LavadoDeManos   #Coronavirus y enfermedades arbovirales en #Balne</t>
  </si>
  <si>
    <t>https://t.co/NqDUcGrZpd</t>
  </si>
  <si>
    <t>a kid - YouTube</t>
  </si>
  <si>
    <t>RT @Salud_Ec: #PrevencinEsSalud | El Gobierno Nacional a travs de @Salud_Ec ejecuta acciones de vigilancia y prevencin en todo el pas.</t>
  </si>
  <si>
    <t>https://t.co/stVKp8xuo5</t>
  </si>
  <si>
    <t>a Netherland scroll - YouTube</t>
  </si>
  <si>
    <t>Jackie Chan From 1 To 63 Year Old - Duration: 5:35. Recommended for you PLANE COMING - Duration: 0:46. 7 views green bird in golden forest - Duration: 0:40. 8 views Cheetahs Take a Walk around the Houston Zoo - Duration: 4:37. Recommended for you What if you could trade a paperclip for a house? | Kyle MacDonald | TEDxVienna - Duration: 13:22. Recommended for you island collaboration - Duration: 0:43. 10 views Mr Bean Hotel | Mr Bean Full Episodes | Mr Bean Official - Duration: 1:11:49. Recommended for you COVID-19 (Coronavirus Disease 19) - causes, symptoms, diagnosis, treatment, pathology - Duration: 12:21. Recommended for you How to avoid death By PowerPoint | David JP Phillips | TEDxStockholmSalon - Duration: 20:32. Recommended for you Whitney Houston - Taipei 1997 News Report - Duration: 0:55. Recommended for you a day in VENICE - Duration: 0:39. Recommended for you Monty Python Communist Quiz sketch - Duration: 3:18. Recommended for you Deep Healing Energy | 528Hz Ancient Frequency | Sound Healing Session | Zen Meditation - Duration: 3:01:40. Recommended for you an Idaho place - Duration: 0:34. Recommended for you How to motivate yourself to change your behavior | Tali Sharot | TEDxCambridge - Duration: 16:49. Recommended for you Graffiti Run Houston 2014 Team "Get Fit" - Duration: 23:03. Recommended for you hanging clothes and kids - Duration: 0:46. 4 views Introduction to the micaToolbox V2 and the Quantitative Colour and Pattern Analysis (QCPA) Framework - Duration: 13:24. Recommended for you [OFFICIAL VIDEO] Hallelujah - Pentatonix - Duration: 5:06. Recommended for you</t>
  </si>
  <si>
    <t>https://t.co/wtAhgZwTlM</t>
  </si>
  <si>
    <t>RT @SinEmbargoMX: Juan Ramn de la Fuente, Embajador de Mxico ante la ONU, dijo que el pas debe tomar muy en serio las recomendaciones de</t>
  </si>
  <si>
    <t>A SPACE TRIP TO THE EVENT HORIZON IN YOUR MIND - YouTube</t>
  </si>
  <si>
    <t>Il blog di Barbara Tampieri http://ilblogdilameduck.blogspot.com/ https://twitter.com/lameduck1960 Facebook https://www.facebook.com/btampieri   Iscriviti al canale per avere consigli sui libri da leggere: https://www.youtube.com/channel/UCmiC... **********************************************************************  Controlla di tanto in tanto anche la pagina della Community, ci scriviamo spesso e volentieri 2019 Barbara T. Lameduck</t>
  </si>
  <si>
    <t>RT @SkyTG24: Coronavirus, a #Milano chiuso al pubblico anche il Duomo https://t.co/5oEx1agNa6</t>
  </si>
  <si>
    <t>https://t.co/U0NQXkGj4B</t>
  </si>
  <si>
    <t>RT @spectator: Hong Kongs future as a world financial centre and Britains second largest trading partner in Asia hangs in the balance, sa</t>
  </si>
  <si>
    <t>ABBONATEVI AL CANALE YOUTUBE! - YouTube</t>
  </si>
  <si>
    <t>DIEGO FUSARO: Situazione Italia. Differenze tra Cina, UE e USA - Duration: 21:58. 24,112 views Revisiting the 8-Track with a New 1975 Pioneer HR-99 Recorder - Duration: 16:32. Recommended for you Thursday 12 March - Duration: 12:04. Recommended for you Umberto Galimberti: il disagio giovanile nellet del nichilismo - Duration: 51:11. 411,823 views Edizione delle ore 13.30 del 12/03/2020 - Duration: 40:49. 50,745 views Electronic Restoration- 1947 Belmont Radio Receiver 5D128 - Duration: 37:36. Recommended for you Watch CNBC's full interview with Berkshire Hathaway CEO Warren Buffett - Duration: 2:00:58. Recommended for you How To Eliminate Stress And Anxiety FOREVER | Srikumar Rao - Duration: 50:00. Recommended for you Le rivelazioni-shock di Danilo Nucini, ex arbitro di Serie A e B, nel processo sportivo a Calciopoli - Duration: 31:08. 832,614 views IL CORONAVIRUS SVELA LA GUERRA E LE NOSTRE PAURE - Duration: 22:47. Recommended for you Top U.S. &amp; World Headlines  March 12, 2020 - Duration: 15:12. 65,456 views DuPont vs. the World: Chemical Giant Covered Up Health Risks of Teflon Contamination Across Globe - Duration: 34:33. Recommended for you DIEGO FUSARO: La societ omologata. Nuovo ordine mondiale e pensiero unico - Duration: 2:23:22. 14,358 views Lite Donadoni Tifoso 15 Mag - Duration: 8:57. 1,336,128 views Ilaria Capua, da scienziato simbolo dell'eccellenza italiana a trafficante di virus - Duration: 25:53. 206,317 views DIEGO FUSARO: Continua il mistero dei carri armati nelle citt italiane e dei 20.000 soldati USA - Duration: 3:33. 12,260 views [LIVE] Coronavirus Pandemic: Real Time Counter, World Map, News 24,204 watching ESCLUSIVO: 49 MILA EURO AL MESE DI PENSIONE - Duration: 8:47. 1,417,159 views Salvini: "Chiudere tutto, entro domenica 1000 morti" (12.03.20) - Duration: 30:20. 20,648 views</t>
  </si>
  <si>
    <t>https://t.co/FSehKQpUdT</t>
  </si>
  <si>
    <t>RT @spectatorindex: BREAKING: Norway reports first case of coronavirus</t>
  </si>
  <si>
    <t>abobcat in snow - YouTube</t>
  </si>
  <si>
    <t>spring on the rice fields - Duration: 0:46. 6 views 3 horse landscape - Duration: 0:39. 6 views a kid - Duration: 0:40. 4 views Unheard of Instruments in the Saxophone Family - Duration: 11:27. Recommended for you il Palio ..the race - Duration: 0:37. Recommended for you Rounded Neon Multicolored lines Background Looped Animation HD | Free Footage - Duration: 1:00:01. Recommended for you hanging clothes and kids - Duration: 0:46. 4 views Piano Improvisation: One SIMPLE Trick to Sound Top Notch! - Duration: 14:24. Recommended for you Digital Illustration "Bans Chase" speed painting by Amin Daud - Duration: 35:22. Recommended for you Illustration at ArtCenter College of Design - Duration: 3:50. Recommended for you train crossing - Duration: 0:46. Recommended for you The Basics Of Digital Illustration - Duration: 3:49. Recommended for you Bob Ross - Cactus at Sunset (Season 8 Episode 10) - Duration: 27:27. Recommended for you After Effects character animation workflow - Duration: 1:25:25. Recommended for you Journey To The Edge Of Space (360 Video) - Duration: 5:18. Recommended for you In Praise of 70mm - Duration: 12:32. Recommended for you Find Your Illustration Style - Experimenting With Different Techniques - Duration: 6:39. Recommended for you Illustration Portfolio | Flip through and Tips - Duration: 7:33. Recommended for you Putting Together My Illustration Portfolio! | Flip Through &amp; How To - Duration: 7:08. Recommended for you</t>
  </si>
  <si>
    <t>RT @spectatorindex: MARKETS: Italy's stock market has fallen to a ten-week low amid coronavirus fears</t>
  </si>
  <si>
    <t>https://t.co/Vdp0oZ83hC</t>
  </si>
  <si>
    <t>ABP News LIVE TV : Top News Of The Day 24*7 |   LIVE - YouTube</t>
  </si>
  <si>
    <t>Watch Top News Of The Day 24*7 on ABP News LIVE TV #ABPNewsHindi #ABPNews #ABPNewsLive Watch news LIVE in Hindi only on ABP News. To Subscribe our YouTube channel "ABP News" click on the link below: https://www.youtube.com/user/abpnewstv Download ABP App for Apple: https://itunes.apple.com/in/app/abp-l... Download ABP App for Android: https://play.google.com/store/apps/de... About Channel: ABP News is a news hub which provides you with the comprehensive up-to-date news coverage from all over India and World. Get the latest top stories, current affairs, sports, business, entertainment, politics, astrology, spirituality, and many more here only on ABP News. #ABPNews is a popular Hindi News Channel made its debut as STAR News in March 2004 and was rebranded to ABP News from 1st June 2012. The vision of the channel is 'Aapko Rakhe Aagey' -the promise of keeping each individual ahead and informed. ABP News is best defined as a responsible channel with a fair and balanced approach that combines prompt reporting with insightful analysis of news and current affairs. ABP News maintains the repute of being a people's channel. Its cutting-edge formats, state-of-the-art newsrooms commands the attention of 48 million Indians weekly. Watch Live on http://abpnews.abplive.in/live-tv ABP Hindi: http://abpnews.abplive.in/ ABP English: http://www.abplive.in/ Social Media Handles: Instagram: https://www.instagram.com/abpnewstv/?... Facebook ABP News (English): https://www.facebook.com/abplive/?ref... Facebook: https://www.facebook.com/abpnews/ Twitter: https://twitter.com/abpnewstv</t>
  </si>
  <si>
    <t>RT @thirdrowtesla: Coronavirus fatality rate, by age https://t.co/GeuuhvYGcG</t>
  </si>
  <si>
    <t>https://t.co/7NLETrXQky</t>
  </si>
  <si>
    <t>RT @webconsultas: @Statista_ES 28 enero 20  Alemania, primer caso de #coronavirus en Starnberg (Baviera), segn confirma un portavoz de</t>
  </si>
  <si>
    <t>Addio a Bertolucci: 'Ultimo tango a Parigi' e gli altri, scene clou da film capolavoro - YouTube</t>
  </si>
  <si>
    <t>Tra i registi italiani pi rappresentativi e conosciuti a livello internazionale, Bernardo Bertolucci scomparso oggi  stato l'autore di fim cult come 'Ultimo tango a Parigi', 'Il t nel deserto', 'Novecento' e 'L'ultimo Imperatore', che gli valse l'Oscar nel 1988. Ecco una carrellata dalle sue opere di enorme successo . .a cura di Flavia Cappadocia</t>
  </si>
  <si>
    <t>RT @yogendrapal72: China coronavirus outbreak: All the latest updates @AJENews  #coronavirus #coronarvirues #CoronaOutbreak #Wuhan #China #</t>
  </si>
  <si>
    <t>https://t.co/g7yM4h8QmY</t>
  </si>
  <si>
    <t>ADDIO VOX ITALIA (Amodeo se ne va e sbatte la porta) - YouTube</t>
  </si>
  <si>
    <t>Joe Rogan Experience #1439 - Michael Osterholm - Duration: 1:34:11. Recommended for you Watch CNBC's full interview with Berkshire Hathaway CEO Warren Buffett - Duration: 2:00:58. Recommended for you VOX ITALIA SPIEGATA BENE - Diego Fusaro e Francesco Toscano su Byoblu - Duration: 58:27. 74,647 views DIEGO FUSARO  "L'ITALIA AFFOGA E L'EUROPA CI TIENE LA TESTA SOTT'ACQUA" - Duration: 21:58. 32,785 views How To Eliminate Stress And Anxiety FOREVER | Srikumar Rao - Duration: 50:00. Recommended for you Appello agli intellettuali italiani - Duration: 40:28. 30,751 views Tutto quello che c' dietro al conflitto USA-IRAN - Duration: 27:44. 24,283 views "VI SPIEGO IL PROBLEMA DEL SOVRANISMO IN ITALIA" - Francesco Amodeo - Duration: 13:26. 30,045 views "N.W.O. Divergenti dalla Matrix ?" | Notizie Oggi Lineasera - Duration: 1:54:20. 69,854 views Politiche demografiche, Vox Italia - Simone Lombardini - Duration: 20:04. 7,147 views "The truth about mobile phone and wireless radiation" -- Dr Devra Davis - Duration: 1:01:30. Recommended for you Edizione delle ore 13.30 del 12/03/2020 - Duration: 40:49. 47,781 views Annie Jacobsen, "Operation Paperclip" - Duration: 57:03. Recommended for you Gianluigi Paragone e Francesco Amodeo parlano del Club Bilderberg - Duration: 2:18. 17,885 views Coronavirus, show di Sgarbi alla Camera: " una presa per c... Non  peste,  tranello di Salvini" - Duration: 4:39. 1,462,276 views Rezum Treatment for Enlarged Prostate with Dr. Richard Levin - Duration: 31:33. Recommended for you EPIDEMIOLOGO DELLA SAPIENZA: ISTERIA CORONAVIRUS INGIUSTIFICATA - Stefano Petti - Duration: 28:41. 78,248 views Gianluigi Paragone si racconta a Notizie Oggi Lineasera - Duration: 9:16. 31,149 views Diego Fusaro: "Il governo  il maggiordomo della finanza turbocapitalistica" - Duration: 3:01. 8,459 views</t>
  </si>
  <si>
    <t>Smokey Bear Covid-19 Coronavirus Postcard https://t.co/aK2dPq8uB1 #Coronavirus #Covid #Covid19</t>
  </si>
  <si>
    <t>https://t.co/RKB2CqWwGD</t>
  </si>
  <si>
    <t>After Hours: Kaitlin Bennett (Viral Ohio University Video) - YouTube</t>
  </si>
  <si>
    <t>After Hours catches up with Kaitlin Bennett  a conservative Second Amendment activist  to discuss a recent protest against her appearance that turned violent at Ohio University. Visit us at: Website: https://www.oann.com Facebook: https://www.facebook.com/OneAmericaNe... Twitter: https://twitter.com/OANN</t>
  </si>
  <si>
    <t>Suspicion de Coronavirus  #Lyon: les passagers ont pu repartir https://t.co/cAf9NXpWIW (@lyoncap)</t>
  </si>
  <si>
    <t>https://t.co/iIe7GKgX3Q</t>
  </si>
  <si>
    <t>"#MesaCentral | Coronavirus  Ministro @jmanalich: ""Tenemos en este momento 260 personas en seguimiento, personas qu https://t.co/0qlEPFvlBn"</t>
  </si>
  <si>
    <t>Agoniza paciente por Coronavirus en Wuhan  China. - YouTube</t>
  </si>
  <si>
    <t>Paciente infectado por Coronavirus agonizando en camiilla por uno de los Hospitales en Wuhan - China por colapso hospitalario debido a la epidemia que se presenta en la zona. Siguenos en: Instagram https://www.instagram.com/meditrepp/ Twitter: https://twitter.com/meditreptw Contact: meditrep@gmail.com Coronavirus Coronavirus China China Wuhan Pandemia china Epidemia China Alerta Sanitaria Coronavirus Chino Virus Chino Neumonia Paciente agonizante coronavirus Paciente infectados Muerte por coronavirus Muerte por virus Muerte por epidemia Muerte por pandemia Video coronavirus Video Wuhan Video China Video pandemia Persona muriendo Persona agonizando</t>
  </si>
  <si>
    <t>https://t.co/0KtgT8bkX9</t>
  </si>
  <si>
    <t>@adaptland @MicheTiraboschi @EmanueleDagnino @Gio_Piglialarmi @lorempel @MicheTiraboschi: la situazione eccezionale https://t.co/WbPbOB8abD</t>
  </si>
  <si>
    <t>ain kitchen - YouTube</t>
  </si>
  <si>
    <t>Atlas Shrugged: Part 3  LIVE  POCOYO in ENGLISH - Special The secret door | Full Episodes | VIDEOS and CARTOON for KIDS 1,359 watching Atlas Shrugged Part 1 Atlas Shrugged II: The Strike "The truth about mobile phone and wireless radiation" -- Dr Devra Davis - Duration: 1:01:30. Recommended for you Rain and Native American Flutes - Relaxing Music - Duration: 2:05:28. Recommended for you Trump: We will suspend travel from Europe to US for the next 30 days - Duration: 9:29. Recommended for you Warnings of the Last Days From God | Christian Short Film "The Days of Noah Have Come" - Duration: 42:06. Recommended for you Journey To The Edge Of Space (360 Video) - Duration: 5:18. Recommended for you [LIVE] Coronavirus Pandemic: Real Time Counter, World Map, News 26,327 watching Top 50 YouTube Live Sub Count - PewDiePie VS T-Series &amp; More! 464 watching Debbi Chan - East to West - Duration: 0:16. 39 views A Look at GU - Silk painting and Embroidery by Debbi Chan - Duration: 0:34. 52 views Unbranded VP Admits There's Been 'Irresponsible Rhetoric' On Virus | Morning Joe | MSNBC - Duration: 3:12. Recommended for you NBA suspends season after player tests positive for coronavirus - Duration: 4:45. Recommended for you NBC Nightly News Broadcast (Full) - March 11th, 2020 | NBC Nightly News - Duration: 21:19. Recommended for you Passion 2020 - John Piper - Duration: 44:59. Recommended for you Ohio Governor Says State Needs More Virus Tests | Morning Joe | MSNBC - Duration: 7:35. Recommended for you</t>
  </si>
  <si>
    <t>@BarbaraKaufmann Die Sache ist die... https://t.co/cqbQ45e2hd #coronavirus #DieExpertinErklrt</t>
  </si>
  <si>
    <t>https://t.co/7Fwdz0YfOk</t>
  </si>
  <si>
    <t>Top 50 YouTube Live Sub Count - PewDiePie VS T-Series &amp; More!  [     ] 427 watching</t>
  </si>
  <si>
    <t>@CBSNews Coronavirus is a product of Overpopulation that will kill us all .</t>
  </si>
  <si>
    <t>https://t.co/VI5xehRCUr</t>
  </si>
  <si>
    <t>@cristalaltea ME LO ASPETTAVO L' ENTRATA IN SCENA DI MAGISTRATI SCIACALLI   https://t.co/0ZtseYNLIa</t>
  </si>
  <si>
    <t>Air 11 captured video of men on truck being rescued from Houston flooding - YouTube</t>
  </si>
  <si>
    <t>KHOU 11 Livestream: Breaking down the Rodeo 20 watching Oil change scams: Hidden camera investigation on what really happens to your car (CBC Marketplace) - Duration: 21:09. Recommended for you Freeway, roads closed after water main break in east Houston - Duration: 36:55. 5,765 views Air 11 is over a wild chase in northwest Houston - Duration: 21:30. 5,024 views 11-year-old arrested for his pregnant soon-to-be stepmother's murder: 20/20 Oct 19 Pt 1 - Duration: 7:33. Recommended for you QF72 | Hero pilot Kevin Sullivan's quick thinking saves 315 people | Sunday Night - Duration: 40:25. Recommended for you Behind Bars 2: The Worlds Toughest Prisons - La Mesa, Mexico (prison documentary) - Duration: 48:22. Recommended for you LIVE: Massive water main break floods 610 East Loop - Duration: 6:21:18. 36,815 views Water recedes from major water main break - Duration: 5:37. 8,033 views MnDOT cameras capture U.S. marshals chase of wanted suspect - Duration: 11:51. Recommended for you Water main break leads to flooding in east Houston - Duration: 2:25. 3,805 views Floods surge in Houston as water flows from reservoirs - Duration: 4:25. Recommended for you Full coverage of water main break in east Houston - Duration: 5:51:49. 18,797 views Police chase vehicle through southeast Houston - Duration: 14:21. Recommended for you Houston Under Water: Special Report - Duration: 12:56. Recommended for you Jet Skiing Through A Flooded City *UK FLOODS* - Duration: 11:01. Recommended for you Carts of Darkness - Duration: 59:32. Recommended for you Massive water main break floods parts of Houston - Duration: 1:55. 317,875 views Raw video: Chase through northwest Houston neighborhoods - Duration: 2:48. 1,159 views</t>
  </si>
  <si>
    <t>@FrankLuntz https://t.co/kOjBND5hn3</t>
  </si>
  <si>
    <t>https://t.co/ahH9mn7rER</t>
  </si>
  <si>
    <t>@GOP @GOPHouse @GOPSenate @SenatorCollins @ThomTillis @MarthaMcSally @SenDougJones @CoryGardner @GaryPeters https://t.co/jG9yU3dHTP</t>
  </si>
  <si>
    <t>Akweteyman business owners lament impact of power outages | Citi Newsroom - YouTube</t>
  </si>
  <si>
    <t>TEDxAustin - Rip Esselstyn - 02/20/10 - Duration: 17:13. Recommended for you Footprints on Citi TV with Dr. Joyce Aryee - Duration: 55:20. 7,169 views La General hospital to shut down on March 1 for rehabilitation | Citi Newsroom - Duration: 12:30. 273 views Point of View: Financial sector clean-up, the economy and more | Citi TV - Duration: 57:25. 6,284 views Accra Zoo: Facility records 100% boost in patronage after Citi news report - Duration: 8:42. 3,415 views Oil change scams: Hidden camera investigation on what really happens to your car (CBC Marketplace) - Duration: 21:09. Recommended for you Footprints on Citi TV with retired Captain Joel Sowu (Part 1 of 2) - Duration: 50:31. 10,405 views Bernard Avle's full testimony to Emile Short's Commission of Inquiry - Duration: 25:23. Recommended for you NPPs 1V1D Project Is A Sham  Sammy Gyamfi - Duration: 16:14. Recommended for you Faces Of Africa- Kwame Nkrumah - Duration: 29:47. Recommended for you Exploring Ghanaians apps that work - Duration: 24:53. 225 views Senates Bill To Ban The Importation Of Generator Passed First Reading - Duration: 25:22. 6,626 views Prof Mike Ocquaye threatens to sanction journalists in parliament - Duration: 6:58. 482 views How to Start a Speech - Duration: 8:47. Recommended for you How to Effectively Prepare for Power Outages and Long Term Blackouts! - Duration: 16:29. Recommended for you 13 arrested on Accra-Tema Motorway for using illegal u-turns | Citi Newsroom - Duration: 3:04. 1,974 views Roads ministry wants authorities to enforce traffic regulators on Kintampo-Tamale highway - Duration: 4:13. 1,439 views Dzodze, Ketu North, V/R: 21 Western Togoland Separatists Recruits Arrested - Duration: 3:36. 26,075 views Parliamentary Proceedings - AM Show on Joy News (27-2-20) - Duration: 17:46. 86 views</t>
  </si>
  <si>
    <t>@Jordan_Sather_ It's their last ditch effort to bring down Trump.  This is Rod Rosensteins sister.....https://t.co/igAf2JXUso</t>
  </si>
  <si>
    <t>https://t.co/oCpKjGTB2N</t>
  </si>
  <si>
    <t>AL MICROFONO DI MARIO ALBANESI - PROFITTO E SPECULAZIONE - YouTube</t>
  </si>
  <si>
    <t>Ospedali prefabbricati costruiti in una settimana; 19 chilometri del ponte di Kerch che unisce la Crimea alla Russia consegnati in anticipo sui tempi previsti: esempi concreti che lasciano sperare nel superamento del regime capitalista. -------- Aiutaci ad arrivare a 10mila abbonati al canale YouTube e diventeremo, tutti insieme, il centro di gravit permanente della conoscenza: https://bit.ly/31MJIQz Oppure aiutaci con una donazione: PayPal: http://www.paypal.me/informazionelibera Altri metodi: https://www.pandoratv.it/sostienici/ Abbonamento ARIA 2  al mese Abbonamento TERRA 5  al mese Abbonamento ACQUA 10  al mese Abbonamento FUOCO 20  al mese</t>
  </si>
  <si>
    <t>@Juan78716259 @BazanRommel El 14% de los pacientes que han sido dados de alta han vuelto a dar positivo por coronav https://t.co/0O0f83GzSp</t>
  </si>
  <si>
    <t>https://t.co/aZG3GDRcCa</t>
  </si>
  <si>
    <t>@NassauExecutive Should the airports be closed until the coronavirus is under control?  yes or no</t>
  </si>
  <si>
    <t>Al Microfono di Mario Albanesi - ROVINA A 5 STELLE - YouTube</t>
  </si>
  <si>
    <t>Luigi Di Maio improvvisato ministro degli esteri giudica un ordinario fatto del giorno l'uccisione del generale Soleimani e la legittima reazione iraniana Una violenta risposta che l'Italia condanna con forza: la verit capovolta. --------- Aiutaci ad arrivare a 10mila abbonati al canale YouTube e diventeremo, tutti insieme, il centro di gravit permanente della conoscenza: @PandoraTV Oppure aiutaci con una donazione: PayPal: http://www.paypal.me/informazionelibera Altri metodi: https://www.pandoratv.it/sostienici/ Abbonamento ARIA 2  al mese Abbonamento TERRA 5  al mese Abbonamento ACQUA 10  al mese Abbonamento FUOCO 20  al mese</t>
  </si>
  <si>
    <t>@OHenrysStepchld https://t.co/FhOuYAyI9u</t>
  </si>
  <si>
    <t>https://t.co/lP7sfT5NRf</t>
  </si>
  <si>
    <t>Al microfono di Mario Albanesi: Greta e Fidel - YouTube</t>
  </si>
  <si>
    <t>L'attivit di Greta Thunberg appare misteriosa per le forze che la sostengono, tuttavia ha il grande merito di aver ripreso i temi del discorso di Fidel Castro espressi durante il suo celebre discorso all'Onu del 1992. --------- Aiutaci ad arrivare a 10mila abbonati al canale YouTube e diventeremo, tutti insieme, il centro di gravit permanente della conoscenza: @PandoraTV Oppure aiutaci con una donazione: PayPal: http://www.paypal.me/informazionelibera Altri metodi: https://www.pandoratv.it/sostienici/ Abbonamento ARIA 2  al mese Abbonamento TERRA 5  al mese Abbonamento ACQUA 10  al mese Abbonamento FUOCO 20  al mese</t>
  </si>
  <si>
    <t>@realDonaldTrump @narendramodi https://t.co/39YIyogCr5</t>
  </si>
  <si>
    <t>https://t.co/03pGzXY3aS</t>
  </si>
  <si>
    <t>ALBERTO BAGNAI  "BASTA CON L'ESALTAZIONE DEL MERCATO, RIVENDICHIAMO DIGNIT E RUOLO DELLO STATO" - YouTube</t>
  </si>
  <si>
    <t>@realDonaldTrump The #CoronaVirus is to @realDonaldTrump like #ISIS was to @BarackObama - #DemDebate2020</t>
  </si>
  <si>
    <t>ISCRIVITI AL NOSTRO CANALE YOUTUBE: https://bit.ly/2MeYWI7 Il Senatore Alberto #Bagnai (Lega) nel corso della seduta del #Senato del 6 febbraio ha effettuato un intervento incentrato sul ruolo dello #Stato e sui pericoli della cessione di decisioni e poteri ad organismi indipendenti. "Signor Presidente, qualcuno ha definito iniziativa riempitiva la questione pregiudiziale sollevata dalla senatrice Faggi. Su questo vorrei dire, nell'annunciare il voto favorevole del nostro Gruppo, che piuttosto temiamo che questo provvedimento sia un'iniziativa riempitiva. Lo sosterremo, perch ovviamente non vogliamo che vengano imputate a noi le conseguenze della mancanza di visione altrui, ma non siamo esattamente convinti che sar risolutivo dei problemi che vuole affrontare e che per non nomina neanche in rubrica. Vorrei partire da alcune osservazioni che sono state sviluppate nel corso della discussione generale per spiegare cosa intendo. Qui abbiamo di fronte almeno tre problemi: un problema di sistema, un problema di vigilanza e un problema di risorse. Intanto partiamo dal sistema. Come gli onorevoli colleghi sanno, il sangue non  un liquido, ma  un organo:  composto da tante cellule diverse. Lo stesso vale per il sistema creditizio, che  il sangue dell'economia: non  un insieme omogeneo, ma  composto da tanti istituti diversi, almeno negli organismi che funzionano. Ha fatto bene il senatore Pichetto Fratin a fare un excursus storico sul sistema creditizio italiano, mentre sono un po' scettico sull'entusiasmo di altri colleghi verso iniziative innovative. Mi viene da dire tornate all'antico e sar un progresso - per citare Giuseppe Verdi - e questo perch se guardiamo alla situazione dei nostri concorrenti pi agguerriti (pensiamo alla Germania) vediamo che in quel caso il sistema creditizio si basa su un principio, su cui forse dovremmo cominciare ad aprire un dibattito (ma non ci riusciamo, non so perch), che fa riferimento al ruolo del settore pubblico nel sistema creditizio e quindi delle banche pubbliche. Pensiamo alla Germania che ha un sistema basato su tre pilastri: le banche pubbliche (Landesbank e Sparkasse); le banche private e le banche di credito cooperativo.  un tavolo con tre gambe; noi di queste tre gambe ne abbiamo due ed  abbastanza evidente che c' il pericolo che il tavolo traballi. Ma ci non interessa realmente a nessuno perch si parla di intervenire a condizioni di #mercato . In alcuni spicchi di questo emiciclo siamo passati da una denigrazione di #Keynes e del ruolo del settore #pubblico , fatta da sinistra paradossalmente, a un'esaltazione di #Hayek e del ruolo del mercato che non ci porta da nessuna parte. Vanno aggiunte, inoltre, al sistema creditizio tedesco le banche di sviluppo regionale. Ce ne sono 13 e sono esentate dalle regolamentazioni europei e di cui qualcuno qui ha giustamente lamentato il carattere draconiano. Mi riferisco alla capital requirements regulation (CRR) e alla capital requirements directive (CRD). Noi non siamo riusciti a esentare sostanzialmente nessuna #banca . Quelle che erano fuori dal perimetro - per esempio, le banche di credito cooperativo - le abbiamo riportate dentro e poi vengono a dirci che competiamo ad armi pari e che c' il level playing field? No, secondo me, c' un low-level debate, una cosa un po' diversa. Forse dovremmo chiederci se non sia giunto il momento di rivendicare il ruolo dello Stato. Per far questo, dobbiamo rivendicarne la dignit . Possiamo farlo in compagnia di chi ha fatto della denigrazione delle istituzioni e, in particolare, dei corpi elettivi - non so se vi ricordate la casta, il magna magna e la scatoletta di tonno - il fondamento della propria effimera carriera politica? Direi di no. Possiamo farlo con chi vede, per ci che sta succedendo e gli episodi di mala gestio che pure ci sono stati, nel giustizialismo l'unico orizzonte risanatore per i percorsi della nostra economia? Direi di no. Certo, la mala gestio c' stata e forse  stata anche protratta; lo vedremo perch sono in corso delle inchieste. Ma se il tema  quello, vogliamo allora parlare di un'altra cosa? Perch questa maggioranza sta insabbiando nei fatti un dibattito sul ruolo e sulla riforma della governance dell' #Autorit di #vigilanza ? Se il tema  quello, dobbiamo intervenire, anche perch  indispensabile fugare un dubbio atroce, dopo gli interventi della magistratura, che pure ci sono stati e che sono stati una delle motivazioni dell'intervento della collega Faggi. Il dubbio  che in questo Paese ci siano organismi indipendenti dalla politica e dotati di un potere sanzionatorio che usano per condurre una politica, per esempio, creditizia. L'indipendenza di certi istituti  predicata rispetto a certe politiche come quella monetaria. Cari colleghi, quanto  alto il tasso di interesse, quante banche e di che tipo debbano esserci in un territorio dovremmo deciderlo noi, se ne abbiamo ancora voglia..."</t>
  </si>
  <si>
    <t>#COVID2019 #coronavirus Wie gut sind Landesparlamente und der Deutsche Bundestag auf das Virus vorbereitet? Bereits https://t.co/oKzbjuBQtR</t>
  </si>
  <si>
    <t>https://t.co/CgmSTUh0WL</t>
  </si>
  <si>
    <t>Alberto Bagnai - Non Esiste Nessun Duello Dentro Alla Lega - Nessun Abbandono Del Punto Di Forza - YouTube</t>
  </si>
  <si>
    <t>Super Size Me 2: Holy Chicken Brain Man: The Boy With The Incredible Brain (Superhuman Documentary) | Real Stories - Duration: 47:25. Recommended for you Rezum Treatment for Enlarged Prostate with Dr. Richard Levin - Duration: 31:33. Recommended for you How did the US Navy win the Battle of Midway? - Duration: 23:48. Recommended for you Annie Jacobsen, "Operation Paperclip" - Duration: 57:03. Recommended for you "The truth about mobile phone and wireless radiation" -- Dr Devra Davis - Duration: 1:01:30. Recommended for you "Nuovo Ordine Mondiale, il vero Grande Fratello" | Notizie Oggi Lineasera - Duration: 1:40:15. 226,210 views Top 5 Weird WW2 German Prototypes That Actually Flew - Duration: 23:50. Recommended for you Crozza Feltri "Appena il virus arriva al sud si terronizza" - Duration: 7:45. 870,735 views Coronavirus, show di Sgarbi alla Camera: " una presa per c... Non  peste,  tranello di Salvini" - Duration: 4:39. 1,463,257 views Pos, Alberto Bagnai: "Le commissioni sono una fonte di reddito per le banche" - Duration: 3:48. 21,441 views Ilaria Capua, da scienziato simbolo dell'eccellenza italiana a trafficante di virus - Duration: 25:53. 206,177 views President Donald Trumps Dizzying Series Of Interviews | Morning Joe | MSNBC - Duration: 19:47. Recommended for you How To Eliminate Stress And Anxiety FOREVER | Srikumar Rao - Duration: 50:00. Recommended for you Alberto Bagnai presenta Economia della rivoluzione di Vladimiro Giacch | EMD 2017 - Duration: 59:37. 7,624 views Trump Rattled: Staff, Fed Chair, Fox News Conspiring Against Me | The Beat With Ari Melber | MSNBC - Duration: 15:38. Recommended for you EPIDEMIOLOGO DELLA SAPIENZA: ISTERIA CORONAVIRUS INGIUSTIFICATA - Stefano Petti - Duration: 28:41. 78,362 views Edizione delle ore 13.30 del 12/03/2020 - Duration: 40:49. 48,438 views Beppe Grillo: l'Intervista integrale di Enrico Mentana - Duration: 1:07:24. 1,409,214 views</t>
  </si>
  <si>
    <t>As es un da en Miln, una ciudad condenada a vacaciones forzadas por el coronavirus https://t.co/hleE1uMTFW va @elEconomistaes</t>
  </si>
  <si>
    <t>https://t.co/JAtjsbJiXg</t>
  </si>
  <si>
    <t>Alberto Bagnai Intervento Dichiarazione Di Voto " Bari " - YouTube</t>
  </si>
  <si>
    <t>How did the US Navy win the Battle of Midway? - Duration: 23:48. Recommended for you Il PremierTime al Senato sul Fondo Salva Stati: intervista ad Alberto Bagnai (Lega) - Duration: 15:41. 12,544 views ALBERTO BAGNAI CONTRO TUTTI - Duration: 9:23. 196,092 views Bagnai interroga Conte sul Mes - Duration: 10:49. 12,254 views EPIDEMIOLOGO DELLA SAPIENZA: ISTERIA CORONAVIRUS INGIUSTIFICATA - Stefano Petti - Duration: 28:41. 78,563 views ALBERTO BAGNAI  "SERVE UN GOVERNO CHE NON SIA SOTTOMESSO E PIEGATO ALL'EUROPA E DIFENDA IL PAESE" - Duration: 7:41. 19,685 views Intervento di Bagnai a tutela dei risparmiatori della banca Carige - Duration: 19:25. 5,208 views Alberto Bagnai - "Spetta a noi evitare che questa volta facciate danni irreparabili" - Duration: 9:24. 8,608 views Alberto Bagnai : Omnibus 25.07.15 - Duration: 24:35. 14,371 views CI STANNO RUBANDO LA SARDEGNA - Claudio Borghi - Duration: 4:48. 74,524 views CLAUDIO BORGHI  "Basta fare gli zerbini del mondo, Craxi per difendere l'Italia fronteggi gli USA" - Duration: 3:32. 31,158 views Mes, l'intervento di Bagnai in Senato (02.12.19) - Duration: 6:26. 41,653 views BAGNAI AL SENATO: GLI ITALIANI SONO STUFI DELLE LEZIONCINE - Duration: 9:28. 63,607 views Bagnai interroga Conte sul Mes (11.02.20) - Duration: 10:49. 4,410 views "The truth about mobile phone and wireless radiation" -- Dr Devra Davis - Duration: 1:01:30. Recommended for you Rezum Treatment for Enlarged Prostate with Dr. Richard Levin - Duration: 31:33. Recommended for you Alberto Bagnai al XXI Parole Guerriere a Montecitorio - L'ora della scelta - Duration: 1:36. 878 views Bagnai (Lega): "Genesi e gestione delle grandi crisi" (03.02.20) - Duration: 2:06. 548 views Beppe Grillo: l'Intervista integrale di Enrico Mentana - Duration: 1:07:24. 1,409,214 views</t>
  </si>
  <si>
    <t>Confirman un nuevo caso de coronavirus en Espaa https://t.co/I1k9n5RvQL #FestivalRecreativoCarnaval2020 @VencedorMRT</t>
  </si>
  <si>
    <t>https://t.co/LN6BoClQbm</t>
  </si>
  <si>
    <t>RT @_16gabiferr: Primer caso confirmado de coronavirus en Amrica Latina es detectado en San Pablo, Brasil. https://t.co/ELunnJM7Bm</t>
  </si>
  <si>
    <t>Alberto Bagnai, come Giulio Cesare: 'Il senatore  un'intellettuale ma   anche un'economista' - YouTube</t>
  </si>
  <si>
    <t>L'economista ed intelletuale Alberto Bagnai parla di se in terza persona come Giulio Cesare poi risponde sulle previsioni di crescita del Paese e su un'eventuale manovra correttiva: 'Se per manovra correttiva intendiamo mettere nuove tasse, allora la mia risposta  no. Ci ha provato il governo Monti e le cose non sono andate bene. Se s'intende un supporto alleconomia italiana, noi lo faremo'. Poi aggiunge: 'Non possiamo dare per scontato che questa manovra debba essere fatta in senso restrittivo. Si pu fare una manovra anche in deficit'</t>
  </si>
  <si>
    <t>RT @AFP: @WHO #UPDATE Iran's deputy health minister, Iraj Harirchi, confirmed on Tuesday that he has tested positive for the new #coronavir</t>
  </si>
  <si>
    <t>https://t.co/26kwPd46G7</t>
  </si>
  <si>
    <t>Alberto Bagnai: Morire per l'Euro? - YouTube</t>
  </si>
  <si>
    <t>03Dec Morire per l'Euro? Il futuro dell'integrazione politica e sociale europea: quali lezioni dalla crisi? Alberto Bagnai professore associato di Politica economica presso il Dipartimento di Economia dell'Universit Gabriele d'Annunzio di Chieti-Pescara, e ricercatore associato al CREAM (Centro di ricerca in economia applicata alla globalizzazione, Universit di Rouen -- Francia) Un efficace percorso di integrazione sociale e politica europea deve ripartire dall'adozione di regole fondate sulla razionalit economica. Queste regole devono tener conto di due evidenze: primo, gli squilibri finanziari nascono a valle di uno squilibrio distributivo; secondo, la rigidit del cambio, invece di accelerare le riforme necessarie in alcuni paesi, ha nei fatti consentito di rinviarle, facilitando il rifinanziamento degli squilibri. Circa il primo punto, l'euro ha contribuito alla compressione dei diritti economici e sociali dei lavoratori. Nei paesi del Sud europeo, la politica del cambio forte  stata adottata in chiave di "disciplina" delle parti sociali. Nei paesi del Nord, un euro relativamente debole ha consentito di sostenere la crescita a spese della domanda dei paesi del Sud, mentre i salari venivano compressi al di sotto della produttivit . I paesi "trainanti" hanno represso la propria domanda interna, adottando un modello mercantilista che si  dimostrato instabile, sia nei rapporti fra paesi (non possiamo essere tutti esportatori), che all'interno dei paesi (con aumento della precariet , e quindi della disuguaglianza e della povert ). Le nuove regole europee dovranno partire da un'armonizzazione dei mercati del lavoro, da realizzare adottando il principio di remunerare i fattori di produzione in proporzione alla rispettiva produttivit . Se i lavoratori non ricevono la giusta mercede, qualcuno (lo Stato, o gli stessi lavoratori)  costretto ad indebitarsi per sostenere la domanda aggregata. Questa  la causa profonda dell'attuale crisi debitoria. Circa il secondo punto, l'adozione della moneta unica aveva come scopo esplicito quello di facilitare i movimenti di capitale, e quindi l'indebitamento estero, all'interno dell'Eurozona. Di questa libert si  abusato, dimenticando due importanti funzioni del cambio flessibile: quella di segnalazione degli squilibri, e quella difensiva. In un contesto di cambi flessibili i mercati avrebbero immediatamente segnalato, tramite una svalutazione, che alcuni paesi si stavano eccessivamente indebitando con l'estero. Ci avrebbe impedito l'accumularsi degli squilibri che ora richiedono politiche sociali devastanti. Al contempo, in un contesto di cambi flessibili l'attuazione di politiche di dumping salariale aggressivo come quelle praticate dalla Germania con le riforme Hartz, in spregio all'obbligo di coordinamento delle politiche sociali espresso dai trattati europei, avrebbe portato a una rivalutazione del cambio, con conseguente perdita di competitivit . La flessibilit del cambio sarebbe quindi stata il miglior stimolo alle necessarie riforme per i paesi del Sud, e alla opportuna cooperazione per quelli del Nord. Le nuove regole europee dovranno quindi prevedere il ripristino di rapporti di cambio flessibili fra le valute nazionali, almeno fino a quando l'armonizzazione delle economie reali e il compimento dell'unione politica non rendano naturale e razionale l'adozione di una moneta unica.</t>
  </si>
  <si>
    <t>RT @aludmil4: #coronavirusbrasil eu j vivia de quarentena em casa antes do coronavrus chegar, agora que chegou aqui eu j posso ser consi</t>
  </si>
  <si>
    <t>https://t.co/lA6z4kQoKP</t>
  </si>
  <si>
    <t>RT @AndrewsAbreu: #DATO El tapabocas genrico, usado y vendido en todo el mundo, no es garanta contra el COVID-19.  La mascarilla que debe</t>
  </si>
  <si>
    <t>Alessandro Barbero e la verit sul patto Molotov-Ribbentrop - YouTube</t>
  </si>
  <si>
    <t>Il 19 settembre 2019 il Parlamento europeo ha approvato una risoluzione anticomunista, votata in blocco dal Partito Democratico, Lega, Fratelli d'Italia e Forza Italia, in cui si equipara l'URSS comunista alla Germania nazista e si attribuisce inoltre all'URSS lo scoppio della seconda guerra mondiale. Riproponiamo un estratto di un intervento del professore Alessandro Barbero in cui si parla del "lavaggio del cervello" che si sta facendo alla popolazione in merito all'equiparazione dei "totalitarismi". Barbero inoltre svela alcuni retroscena interessanti e poco noti che permettono di comprendere il patto Molotov-Ribbentrop. 0:00 Lord Halifax e Hitler 0:54 L'URSS in difesa della Cecoslovacchia 1:18 Colloqui franco-britannici con l'Unione Sovietica 2:14 Lavaggio del cervello su equiparazione "totalitarismi" 2:54 Articolo del Telegraph sull'alleanza antinazista proposta dall'URSS https://www.telegraph.co.uk/news/worl... 3:12 La guerra "segreta" sovietico-giapponese e la necessit del patto Molotov-Ribbentrop. Video integrale "Festival della Mente 2014" https://www.youtube.com/watch?v=fQOSr... CORREZIONE: Il numero di truppe sovietiche da mobilitare eventualmente contro Hitler, indicate nella proposta sovietica riportata sul Telegraph, si aggirano intorno ad 1 milione e non 2,5 milioni come indicato nel video.</t>
  </si>
  <si>
    <t>RT @ANTI0800: Ministro da sade confirma 1 caso de coronavrus no Brasil   https://t.co/LLZHcDVR3b</t>
  </si>
  <si>
    <t>https://t.co/ABOBWSUpSn</t>
  </si>
  <si>
    <t>Alessandro Urz a Marco Rizzo: 'Pensavo che i comunisti non esistessero pi' - YouTube</t>
  </si>
  <si>
    <t>Toni Negri: 'Ecco perch sono ancora comunista' - Duration: 12:36. 80,227 views Il PMLI sulla 7 - Contraddittorio integrale su Stalin - Duration: 57:11. 49,871 views Marco Rizzo (PC): 'Ci si perde sul nome del fratello di Mattarella ma io vorrei andare alla ... - Duration: 3:55. 10,562 views Marco Rizzo (PC): 'Renzi  un ottimo venditore di pentole' - Duration: 2:25. 7,631 views Marco Rizzo (Partito Comunista) sui migranti: 'Spesso si dice questi che vengono devono avere i ... - Duration: 2:42. 35,052 views Marco Rizzo su Luigi Di Maio. 'Dicono una cosa e il contrario dell'altra' - Duration: 4:54. 12,910 views Bertinotti: 'Vietare la parola comunista in politica per dieci anni' - Duration: 4:35. 71,327 views Otto e mezzo - 4 marzo, voto sul Jobs Act (Puntata 10/02/2018) - Duration: 33:40. 14,898 views Di Stefano contro Enrico Mentana: se avessimo avuto lo spazio di un Fratoiani non avremmo avuto ... - Duration: 8:59. 103,367 views Marco Rizzo (Partito Comunista): 'Hillary Clinton  pericolosa' - Duration: 2:51. 13,047 views Marco Rizzo contro i sindaci di 'pseudosinistra': 'Questi fessi dov'erano quando c'era da fare ... - Duration: 3:40. 28,745 views L'intervista a Marco Rizzo (PC): 'Chi voterei tra Di Maio e Berlusconi? Ribalterei il banco!' - Duration: 11:46. 26,100 views Confronto su flat tax, Rizzo (PC): 'Quella di Grasso e LeU  una sinistra finta' - Duration: 4:15. 26,994 views Marco Rizzo - Una rivoluzione dei popoli per uscire dall'euro - Testa o Croce | Money.it - Duration: 30:15. 42,743 views Rizzo: 'Il potere deve temere i comunisti, gli taglieremo la testa come ai re' - Duration: 1:48. 10,069 views Marco Rizzo (PC): 'Dietro Di Maio che parla c' il bianco, non ci sono libri, non c' nulla' - Duration: 3:53. 4,833 views INTERVISTA  MARCO RIZZO "Questa  una sinistra globalizzata di banche e poteri forti" - Duration: 32:56. 48,920 views CASAPOUND vs PI EUROPA - Marco Mori su Sky - Duration: 13:13. 64,030 views Marco Rizzo vs Emma Bonino (feat. Berlusconi) - Duration: 14:15. 13,634 views</t>
  </si>
  <si>
    <t>RT @benedictrogers: Let's be clear: #coronavirus is NOT fault of Chinese people, it is fault of #CCP regime  It was brave Chinese doctor wh</t>
  </si>
  <si>
    <t>https://t.co/h2sGpqvsxg</t>
  </si>
  <si>
    <t>All'Orizzonte degli Eventi: Storia di Paradossi tra Quantistica e Relativit - YouTube</t>
  </si>
  <si>
    <t>RT @BNODesk: Al Arabiya, citing unidentified sources, says at least 18 people in Iran are believed to have died of coronavirus. The officia</t>
  </si>
  <si>
    <t>Mix - link4universe YouTube Scie Chimiche - Uno Sguardo Scientifico - Duration: 55:11. 99,998 views In cosa si espande l'Universo? Dov' il Centro e dove sono i Margini? - Duration: 15:48. 128,738 views LA MECCANICA QUANTISTICA -- spiegata a chi non ne sa nulla - Duration: 1:19:52. 158,618 views [LIVE] Coronavirus Pandemic: Real Time Counter, World Map, News 26,273 watching Trilogia del Gattino: 3. Il Paradosso del gatto di Schrdinger - Duration: 17:17. 82,054 views Lo spaziotempo di Einstein: le meraviglie della Relativit Generale - Duration: 1:05:23. 448,505 views Il dualismo Onda-Particella spiegato con un Ornitorinco e un'attrice Svizzera - MO#09 - CURIUSS - Duration: 16:16. 200,394 views LUniverso: unipotesi realistica sulla sua nascita e la sua evoluzione - Duration: 2:13:52. 159,348 views RELATIVITA' SENZA FORMULE - 1 - Dilatazione dei tempi - Duration: 11:24. 379,615 views Einstein's General Theory of Relativity | Lecture 1 - Duration: 1:38:28. Recommended for you Odifreddi a Fisco&amp;Futuro: Il futuro dei computer e dell'IA - Duration: 31:15. 20,371 views Teoria della relativit : Il paradosso dei gemelli - Duration: 26:12. 108,399 views FISICA QUANTICA "in parole semplici" - Duration: 15:29. 335,295 views Dov' il centro dell'universo? - Duration: 22:13. 184,312 views IL PARADOSSO EPR spiegato semplicemente | Entanglement quantistico - Duration: 10:42. 57,668 views Viaggio nel buco nero (tratto da RelativitApp) - Duration: 3:36. 193,053 views Il tessuto spazio-temporale si pu lacerare? Q&amp;A con Luca Perri - Duration: 21:53. 50,291 views New Horizons - Diario di Bordo Ultima Thule Ep. 1 [LIVE] - Duration: 1:12:01. 20,623 views</t>
  </si>
  <si>
    <t>https://t.co/h2sGpqdR8G</t>
  </si>
  <si>
    <t>RT @bo40124: The Japanese government does not allow to run tests on coronavirus for many suspected cases because this regime does not want</t>
  </si>
  <si>
    <t>Mix - link4universe YouTube Teoria della relativit : Il paradosso dei gemelli - Duration: 26:12. 108,399 views Il dualismo Onda-Particella spiegato con un Ornitorinco e un'attrice Svizzera - MO#09 - CURIUSS - Duration: 16:16. 200,394 views Il tempo nell'universo. Roberto Trotta, astrofisico // L'ideatorio USI - Duration: 58:36. 173,379 views Scie Chimiche - Uno Sguardo Scientifico - Duration: 55:11. 99,998 views MOON 69 - Ep.05 - La NASA non poteva pi tirarsi indietro - Duration: 15:10. 28,289 views RELATIVITA' SENZA FORMULE - 1 - Dilatazione dei tempi - Duration: 11:24. 379,615 views Viaggio nel buco nero (tratto da RelativitApp) - Duration: 3:36. 193,053 views IL PARADOSSO EPR spiegato semplicemente | Entanglement quantistico - Duration: 10:42. 57,668 views Il tessuto spazio-temporale si pu lacerare? Q&amp;A con Luca Perri - Duration: 21:53. 50,291 views Onde Gravitazionali - Cosa Sono? Le Abbiamo Trovate? - Duration: 21:50. 129,258 views Odifreddi a Fisco&amp;Futuro: Il futuro dei computer e dell'IA - Duration: 31:15. 20,371 views Trilogia del Gattino: 3. Il Paradosso del gatto di Schrdinger - Duration: 17:17. 82,054 views FISICA QUANTICA "in parole semplici" - Duration: 15:29. 335,295 views Buchi Neri#01 - Un'ipotesi Bizzarra - CURIUSS - Duration: 11:34. 110,328 views Dov' il centro dell'universo? - Duration: 22:13. 184,312 views Lo spaziotempo di Einstein: le meraviglie della Relativit Generale - Duration: 1:05:23. 448,505 views Dove Sono Gli Alieni? - Paradosso di Fermi - Duration: 13:59. 563,314 views Radioattivit ed Antimateria da una Banana | AstroCaffe Ep. 38 - Duration: 23:39. 52,871 views</t>
  </si>
  <si>
    <t>RT @bollettinoADAPT: @adaptland @MicheTiraboschi @EmanueleDagnino @Gio_Piglialarmi @lorempel @MicheTiraboschi: la situazione eccezionale no</t>
  </si>
  <si>
    <t>https://t.co/6kSY45vIJ8</t>
  </si>
  <si>
    <t>ALLARME DA SHANGHAI: IL CORONAVIRUS SI NASCONDE NELL'ARIA - YouTube</t>
  </si>
  <si>
    <t>Sostieni il nostro lavoro con una donazione: https://www.paypal.me/InformalTV Per Bonifici: https://www.informaltv.it/donazioni/ GUARDA IL PROSSIMO VIDEO SUL CORONAVIRUS QUI: https://www.informaltv.it/2020/02/10/... GUARDA VIDEO ESCLUSIVI SUL NOSTRO SITO: https://www.informaltv.it/ ISCRIVITI AL CANALE TELEGRAM: https://t.me/MatteoDemicheliInformalTV Il governo municipale di Shanghai lancia un allarme il coronavirus pu essere trasmesso a distanza per mezzo dellaerosol. Contatti: informaltvredazione@gmail.com Le nostre pagine: https://www.informaltv.it/ https://t.me/MatteoDemicheliInformalTV www.youtube.com/channel/UCobXnhvjLiGPL9fZNuuQjoQ www.facebook.com/infOrmalTVinformazioneindipendente/ FONTI: https://hk.on.cc/hk/bkn/cnt/cnnews/20... https://tech.sina.cn/2020-02-08/detai... https://www.dailymail.co.uk/health/ar... https://www.ilsecoloxix.it/animal-hou... https://www.ilsecoloxix.it/animal-hou...</t>
  </si>
  <si>
    <t>RT @bollettinoADAPT: @adaptland @MicheTiraboschi @EmanueleDagnino @Gio_Piglialarmi @lorempel @MinisteroSalute #Lavoroagile #Coronavirus. A</t>
  </si>
  <si>
    <t>https://t.co/7W8UouSRYz</t>
  </si>
  <si>
    <t>ALTRO CHE SANIT PUBBLICA INCAPACE E COSTOSA! LE NOSTRE VITE SONO NELLE MANI DELLA SANIT PUBBLICA. - YouTube</t>
  </si>
  <si>
    <t>RT @bollettinoADAPT: @adaptland @MicheTiraboschi @EmanueleDagnino @Gio_Piglialarmi @lorempel Il lavoratore che gi si trova in malattia, no</t>
  </si>
  <si>
    <t>Mix - Gianluigi Paragone YouTube How did the US Navy win the Battle of Midway? - Duration: 23:48. Recommended for you Vittorio Feltri: "Meglio il Coronavirus della D'Urso. Crozza super sulla Gruber:  vecchia, rischia" - Duration: 19:16. 156,314 views Il confronto tra il sistema sanitario pubblico americano e quello italiano. - Duration: 7:09. 17,464 views Per difendere lItalia che lavora non possiamo andare a Bruxelles col cappello in mano - Duration: 9:00. 7,823 views Lombardia e Veneto isolati! Prove di regime. Italia finita. - Duration: 10:46. 42,131 views I morti di cancro, quelli di Coronavirus e la libert di opinione. - Duration: 10:52. 48,626 views E ora atteniamoci alle regole (La stessa durezza pretendiamola anche da Bruxelles per...) - Duration: 4:58. 8,013 views Ho il Coronavirus. Vi racconto tutto - Duration: 3:24. 805,893 views DIEGO FUSARO  "L'ITALIA AFFOGA E L'EUROPA CI TIENE LA TESTA SOTT'ACQUA" - Duration: 21:58. 32,788 views La Dittatura  servita! - Duration: 13:51. 20,288 views Il Coronavirus non  il cigno nero, non  affatto un imprevisto. - Duration: 9:06. 25,095 views DIEGO FUSARO: Situazione Italia. Differenze tra Cina, UE e USA - Duration: 21:58. 23,908 views EPIDEMIOLOGO DELLA SAPIENZA: ISTERIA CORONAVIRUS INGIUSTIFICATA - Stefano Petti - Duration: 28:41. 78,362 views Krystal and Saagar: React to coronavirus fallout, will elections be moved? - Duration: 12:37. Recommended for you Il PD di Gualtieri vince con il 62%, M5S al 4%. A QUESTO  SERVITA LA RIVOLUZIONE A 5 STELLE? - Duration: 5:39. 11,803 views Crozza Feltri "Appena il virus arriva al sud si terronizza" - Duration: 7:45. 869,974 views DIEGO FUSARO: 20.000 soldati USA stanno sbarcando in Europa. Cosa ci stanno nascondendo? (6.3.2020) - Duration: 14:31. 717,064 views #Covid19 - Sbalorditive coincidenze - Duration: 46:37. Recommended for you</t>
  </si>
  <si>
    <t>RT @C03Houalid: Une plante (querctine) pour venir  bout du coronavirus?!!!  https://t.co/oGQ4MVEAXb via @YouTube</t>
  </si>
  <si>
    <t>https://t.co/5hfP7WHOcq</t>
  </si>
  <si>
    <t>AM JOY Panel Post Bernie's Nevada Blowout win - YouTube</t>
  </si>
  <si>
    <t>Is Taxing The Ultra-Wealthy Punishing Success? | Velshi &amp; Ruhle | MSNBC - Duration: 11:21. Recommended for you Anand Giridharadas: Should Billionaires Exist? - Duration: 33:51. Recommended for you Anand Giridharadas - Winners Take All and the Paradox of Elite Philanthropy | The Daily Show - Duration: 8:34. Recommended for you Town Hall with Bernie Sanders | Part 1 - Duration: 27:20. 556,404 views A Conversation with Anand Giridharadas - Duration: 1:03:52. Recommended for you Anand Giridharadas: Changing the World for Real | House of Beautiful Business 2019 - Duration: 44:38. Recommended for you Sanders &amp; Socialism: Debate Between Nobel Laureate Paul Krugman &amp; Socialist Economist Richard Wolff - Duration: 26:29. Recommended for you Full Interview: Edward Snowden On Trump, Privacy, And Threats To Democracy | The 11th Hour | MSNBC - Duration: 54:30. Recommended for you Anand Giridharadas: A tale of two Americas. And the mini-mart where they collided - Duration: 19:28. Recommended for you John King breaks down Bernie Sanders' effect on polls after Nevada - Duration: 9:10. 840,188 views Bernie Sanders: The Vox Conversation - Duration: 36:48. Recommended for you Killer Mike And Joy Reid Go One-On-One | AM Joy | MSNBC - Duration: 11:29. Recommended for you Full Panel: Democratic Establishment Fears Sanders Nomination | Meet The Press | NBC News - Duration: 9:10. 202,422 views 'I think we've got a great shot to win in Michigan ... Washington': Sanders | ABC News - Duration: 10:10. 71,161 views President Trump Golfs While Markets Tumble And Health Officials Rush To Produce Coronavirus Tests - Duration: 13:17. 2,702,165 views Van Jones: Establishment's jaws are hanging off their faces - Duration: 4:32. 546,185 views Pence joins 'Fox &amp; Friends' to detail Trump's Europe travel ban - Duration: 13:44. 321,288 views Daily Life Is Changing For Millions Of Americans As Coronavirus Crisis Grows - Duration: 11:40. 1,884,727 views Sen. Durbin: Trump Should Declare National State Of Emergency | Morning Joe | MSNBC - Duration: 7:47. 224,769 views</t>
  </si>
  <si>
    <t>RT @CDCofBC: Lots of questions whether #coronavirus can be spread through the eyes, nose and throat. Answer is YES! Virus is transmitted vi</t>
  </si>
  <si>
    <t>https://t.co/kn18Hlf162</t>
  </si>
  <si>
    <t>Amalfi &amp; Cilento Coasts - 7 Pretty Seaside Towns You Must Visit In South Italy - YouTube</t>
  </si>
  <si>
    <t>Amalfi and Cilento Coasts in South Italy [Watch in HD!!) This video is part of a blog post called: Amalfi &amp; Cilento Coasts - 7 Pretty seaside towns you must visit! Please check the blog post here! http://www.justonewayticket.com/2015/... One of Europe's most romantic destinations seducing visitors with enchanting caves, archeological sites, picturesque beaches and the best of Mediterranean food... This video gives you a glimpse of some of the prettiest seaside towns along the Amalfi and Cilento Coast: From Amalfi Town to Maiori, Ravello, Cetara, Paestum, Acciaroli and Palinuro. Enjoy and happy travels to Southern Italy! If you like this video, please subscribe or follow my blog! http://www.JustOneWayTicket.com .......................................................................................... More info about the video: Recorded with GoPro Hero 3+ Black Edition. Film &amp; Edit: Gl Kamberovi Sabrina Iovino Music: "POMIDOROWA" by Kozlof https://soundcloud.com/kozlof/pomidorowa Licensed under Creative Commons: By Attribution 3.0 http://creativecommons.org/licenses/b...</t>
  </si>
  <si>
    <t>RT @CoronavirusESP: #LTIMAHORA: 60 nuevos casos de #coronavirus en Corea del Sur , lo que eleva el total del pas a 893 infectados. Las</t>
  </si>
  <si>
    <t>https://t.co/4MGogCGYea</t>
  </si>
  <si>
    <t>RT @el_telegrafo: #ATENCIN | Doce muertos y 374 contagiados en #Italia con el nuevo #coronavirus.# Va: @AFPespanol https://t.co/vsqIWB41dj</t>
  </si>
  <si>
    <t>RT @eliseu3312: Coronavirus se encontrando com A dengue aqui no Brasil ! #coronavirusbrasil https://t.co/T7ISoYvHtz</t>
  </si>
  <si>
    <t>https://t.co/sbg8dWXSUj</t>
  </si>
  <si>
    <t>AMLO: Que se manifiesten todas las mujeres, son libres. - YouTube</t>
  </si>
  <si>
    <t>#WhySyria: La crisis de Siria contada en 10 minutos y 15 mapas - Duration: 10:31. Recommended for you The most important lesson from 83,000 brain scans | Daniel Amen | TEDxOrangeCoast - Duration: 14:37. Recommended for you COMO DOMINAR EL TEMPERAMENTO (COMPLETO) | YOKOI KENJI - Duration: 1:01:11. Recommended for you Capilla de Adoracin Eucarstica en vivo por el fin del CORONAVIRUS (en directo) 467 watching Conferencia matutina de AMLO, 12 de marzo de 2020 - Duration: 1:59:02. Recommended for you How to motivate yourself to change your behavior | Tali Sharot | TEDxCambridge - Duration: 16:49. Recommended for you 5 Presidentes que Han Hecho el Ridculo - Duration: 5:21. Recommended for you Juego sin lmites - La mentira del libre comercio | DW Documental - Duration: 42:26. Recommended for you Perlas del salmo 37 | Pastor Jos Manuel Sierra - Duration: 1:10:51. Recommended for you Giuliani tears into Biden: 'The man has something wrong with him' - Duration: 8:45. Recommended for you Cul es el verdadero Dios, Padre ngel Espinosa - Tele VID - Duration: 1:26:48. Recommended for you Poder, dinero y felicidad - Codicia | DW Documental - Duration: 1:22:44. Recommended for you El Renacimiento - La poca de Miguel ngel y Leonardo da Vinci (1/2) | DW Documental - Duration: 42:26. Recommended for you Discurso de nia indgena en la CEE NL Natalia Lpez Lpez Versin Completa - Duration: 13:45. Recommended for you AMLO: AHORA RESULTA QUE LOS CONSERVADORES YA SE VOLVIERON FEMINISTAS... DE REPENTE - Duration: 7:59. Recommended for you Nio prodigio: sabe de todo y slo tiene 3 aos - Duration: 8:20. Recommended for you Trump: We will suspend travel from Europe to US for the next 30 days - Duration: 9:29. Recommended for you LTIMA HORA: OMS declara pandemia mundial por coronavirus - Duration: 12:01. Recommended for you Informe diario sobre el Covid-19 por parte de la SSa - Duration: 1:00:07. Recommended for you</t>
  </si>
  <si>
    <t>RT @fallinx4granger: A dengue brigando com o coronavrus pra disputar o legado #coronavirusbrasil https://t.co/VWvA9NFhQS</t>
  </si>
  <si>
    <t>https://t.co/207WZqpQf4</t>
  </si>
  <si>
    <t>RT @Finanzas_Time: #Irn  #Coronavirus #COVID19   Irn acaba de informar de 9 muertes por coronavirus.  Nota: son los datos oficiales,</t>
  </si>
  <si>
    <t>Amycanbe - Everywhere - YouTube</t>
  </si>
  <si>
    <t>Video directed by Lele Marcojanni (Elena Mattioli, Roberto Mezzano, Flavio Perazzini) Single version of Everywhere (from EP - The World is Round) Song written, arranged and performed by Amycanbe Produced by Matta &amp; Alfredo "Epi" Gentili &amp; Amycanbe Engineered by Matta &amp; Alfredo "Epi" Gentili Recorded at "Teatro Petrella di Longiano (FC), Italy" - Watch the sessions on this channel Mixed by Mark Plati @ Alice's Resturant in New York, USA (c) ALL RIGHTS RESERVED "Everywhere" is Original Sound Track in the film ACCIAIO ("STEEL") by Stefano Mordini - TRAILER http://youtu.be/6se2obKGfnI "Everywhere is Priginal Sound Track in MTV's original series Finding Carter - the official mid-season TRAILER http://youtu.be/RRP5OrzM6_Y</t>
  </si>
  <si>
    <t>RT @guardian: Ireland v Italy should be postponed due to coronavirus, says health minister https://t.co/jLHFLgrD9l</t>
  </si>
  <si>
    <t>https://t.co/netDBQYG25</t>
  </si>
  <si>
    <t>Angelo and his Red chair - YouTube</t>
  </si>
  <si>
    <t>RT @HumaneSocialism: Hey, #FLIPPANT @reallDonaldTrump, who doesn't give a f_ck about anyone but himself,  Japanese tour bus worker has cont</t>
  </si>
  <si>
    <t>https://t.co/7VGxCQDNpT</t>
  </si>
  <si>
    <t>RT @hunterw: Trump just made Mike Pence his coronavirus czar. This is the same exact type of thing he criticized Obama for during the ebola</t>
  </si>
  <si>
    <t>Angelo and i collaborate - YouTube</t>
  </si>
  <si>
    <t>an Idaho place - Duration: 0:34. Recommended for you Dolphins Beach Themselves To Feed | The Hunt | BBC Earth - Duration: 3:41. Recommended for you hanging clothes and kids - Duration: 0:46. 4 views Piano Improvisation: One SIMPLE Trick to Sound Top Notch! - Duration: 14:24. Recommended for you Reworking Some B8 Hihats - Duration: 11:15. Recommended for you The most important lesson from 83,000 brain scans | Daniel Amen | TEDxOrangeCoast - Duration: 14:37. Recommended for you A Look at GU - Silk painting and Embroidery by Debbi Chan - Duration: 0:34. Recommended for you Bob Ross - Winter Frost (Season 10 Episode 12) - Duration: 27:45. Recommended for you Rich Dad Poor Dad Summary (Animated) - Duration: 8:52. Recommended for you a kid - Duration: 0:40. Recommended for you How to motivate yourself to change your behavior | Tali Sharot | TEDxCambridge - Duration: 16:49. Recommended for you "The truth about mobile phone and wireless radiation" -- Dr Devra Davis - Duration: 1:01:30. Recommended for you Your Ears Can Indicate Your Health: Don't Ignore These 8 Factors - Duration: 10:10. Recommended for you How To Eliminate Stress And Anxiety FOREVER | Srikumar Rao - Duration: 50:00. Recommended for you Spirit Science 23 ~ The Sacred Geometry Movie - Duration: 1:44:46. Recommended for you JAVA - How To Design Login And Register Form In Java Netbeans - Duration: 44:14. Recommended for you Ahmad Jamal - Autumn Leaves - Palais des Congrs Paris 2017 - LIVE HD - Duration: 11:51. Recommended for you Ancient Secrets of a Master Healer: Deeper Healing Solutions | Dr Clint Rogers | TEDxWilmington - Duration: 12:09. Recommended for you Why You're Not Getting Paid The Streaming Money You Earned (And How To Get It) | SF MusicTech 2014 - Duration: 23:49. Recommended for you</t>
  </si>
  <si>
    <t>RT @JustLuisG: El #coronavirus no afecta gente morena.  #COVID19 #Coronavirusmexico https://t.co/hu9remaB6O</t>
  </si>
  <si>
    <t>https://t.co/F87h3uFseI</t>
  </si>
  <si>
    <t>The most important lesson from 83,000 brain scans | Daniel Amen | TEDxOrangeCoast - Duration: 14:37. Recommended for you Bob Ross - Winter Frost (Season 10 Episode 12) - Duration: 27:45. Recommended for you a day in VENICE - Duration: 0:39. Recommended for you Reworking Some B8 Hihats - Duration: 11:15. Recommended for you Dolphins Beach Themselves To Feed | The Hunt | BBC Earth - Duration: 3:41. Recommended for you spring on the rice fields - Duration: 0:46. Recommended for you "The truth about mobile phone and wireless radiation" -- Dr Devra Davis - Duration: 1:01:30. Recommended for you hanging clothes and kids - Duration: 0:46. 4 views Why You're Not Getting Paid The Streaming Money You Earned (And How To Get It) | SF MusicTech 2014 - Duration: 23:49. Recommended for you Your Ears Can Indicate Your Health: Don't Ignore These 8 Factors - Duration: 10:10. Recommended for you Maria Sharapova Net worth, Biography, Family, Boyfriends, Lifestyle, House And Cars - Duration: 5:52. Recommended for you little city below - Duration: 0:46. Recommended for you How to motivate yourself to change your behavior | Tali Sharot | TEDxCambridge - Duration: 16:49. Recommended for you Ahmad Jamal - Autumn Leaves - Palais des Congrs Paris 2017 - LIVE HD - Duration: 11:51. Recommended for you animation00010 - Duration: 0:46. Recommended for you Rich Dad Poor Dad Summary (Animated) - Duration: 8:52. Recommended for you pansy view of Netherlands - Duration: 0:46. Recommended for you Ancient Secrets of a Master Healer: Deeper Healing Solutions | Dr Clint Rogers | TEDxWilmington - Duration: 12:09. Recommended for you humpday landscape - Duration: 0:28. Recommended for you</t>
  </si>
  <si>
    <t>RT @ladevita12: Coronavirus : 1500 nouvelles contaminations recenses hors de Chine https://t.co/ZfrrBSNtEb</t>
  </si>
  <si>
    <t>https://t.co/JAcCZgFIzQ</t>
  </si>
  <si>
    <t>RT @likeazombie: ilze scamparini est segura do coronavrus na itlia pois como sempre no telhado https://t.co/Sov9Nit52O</t>
  </si>
  <si>
    <t>Angelo to America - YouTube</t>
  </si>
  <si>
    <t>America the Shrewed Pt2: Foundation of Lies - Duration: 1:22:06. Recommended for you PLANE COMING - Duration: 0:46. 7 views TOP 10 Best Singer America's Got Talent ALL TIME - Duration: 44:20. Recommended for you Mohammed bin Salman LifeStyle 2018 - Duration: 8:13. Recommended for you Gary Owen talks about his mother disowning him. - Duration: 33:42. Recommended for you "The truth about mobile phone and wireless radiation" -- Dr Devra Davis - Duration: 1:01:30. Recommended for you How to Spoon Someone Properly - Duration: 2:50. Recommended for you hanging clothes and kids - Duration: 0:46. 4 views Commanded To Be Blessed - Joel Osteen - Duration: 27:34. Recommended for you skeletal horse and rider - Duration: 0:46. Recommended for you green bird in golden forest - Duration: 0:40. 8 views Arnold Strongman Classic 2020 | Day 2 | 770LBS/350KG Bench Press World Record Ft Julius Maddox - Duration: 27:48. Recommended for you ANIMALS Got Talent Compilation! The Most Intelligent &amp; Cleverest From Around The World! - Duration: 24:15. Recommended for you snail on tracks - Duration: 0:34. 11 views 6 Homeless Contestants That Inspired The World With Their Auditions - Duration: 35:27. Recommended for you island collaboration - Duration: 0:43. 10 views 10 MOST VIEWED AUDITIONS OF ALL TIME From Britain's Got Talent! - Duration: 49:11. Recommended for you a day in VENICE - Duration: 0:39. Recommended for you Committed - Duration: 28:31. Recommended for you</t>
  </si>
  <si>
    <t>RT @marcadorec: Partido entre Japn y Ecuador por Copa Davis se jugar a puerta cerrada por el coronavirus  https://t.co/d5BT2MISB7 https:</t>
  </si>
  <si>
    <t>https://t.co/Z2TQG9JWig</t>
  </si>
  <si>
    <t>angelos place - YouTube</t>
  </si>
  <si>
    <t>https://t.co/w94ku787OD</t>
  </si>
  <si>
    <t>RT @neighbour_s: Incredibly brave of Professor Wu Qiang to speak out over the Chinese governments mishandling of coronavirus. He already l</t>
  </si>
  <si>
    <t>RT @NorbertElekes: BREAKING: South Korea reports 161 new cases of coronavirus, 763 cases in total.</t>
  </si>
  <si>
    <t>https://t.co/1V0JO2qaz0</t>
  </si>
  <si>
    <t>Animal House - All Is Well! - YouTube</t>
  </si>
  <si>
    <t>Dirty Harry - Best Quotes, Lines (Clint Eastwood) - Duration: 12:10. Recommended for you Donald Trump on Letterman, May 21, 1992 - Duration: 8:18. Recommended for you Hoosiers: 15 Things You Don't Need to Know - Duration: 14:45. 185,003 views Don Rickles Goes Nuts at Ronald Reagan's 2nd Inaugural - Jan., 1985!!! - Duration: 5:33. 5,986,527 views BEHIND GILLIGANS ISLAND - BOB DENVER, TINA LOUISE, DAWN WELLS, RUSSELL JOHNSON &amp; SHERWOOD SCHWARTZ - Duration: 18:29. 347,643 views Jay Leno's Room of the Giants - Duration: 15:53. Recommended for you Matt Foley: Scaring Kids Straight In Prison - SNL - Duration: 7:11. Recommended for you Kyra Sedgwick Reveals How Kevin Bacon Asked Her Out - CONAN on TBS - Duration: 4:41. 1,100,838 views Jon Cryer tells the truth about his career - Duration: 9:03. 3,466,575 views Will Ferrell Hilarious Acceptance Speech At The Mark Twain Comedy Award 2011 - Duration: 10:27. 14,713,318 views Kevin Bacon Explains the '80s to Millennials | Mashable - Duration: 1:52. Recommended for you Instant Karma / Caught by the Police Compilation 4 - Duration: 10:35. Recommended for you Jim Carrey Impressions of Kevin Bacon &amp; Wile E. Coyote on Johnny Carson's Tonight Show - Duration: 8:10. 12,249,677 views Top 5 Will Ferrell hilarious movie scenes - Duration: 6:38. 2,090,473 views Thank You God - Duration: 0:05. 140,831 views Don Rickles Visits Jay Leno - July, 2011!! - Duration: 12:24. 916,465 views The Very Best of John Candy - Duration: 17:14. 975,418 views 13 Secret Tricks Every Police Officer Uses - Duration: 11:11. Recommended for you John Belushi - Animal House - Best Quote Ever "Grab A Brew Don't Cost Nothing" - Duration: 0:07. 135,987 views</t>
  </si>
  <si>
    <t>RT @NoticiasCaracol: #Loltimo Brasil detect posible primer caso de coronavirus, pero espera nuevo anlisis para confirmacin definitiva &amp;gt;</t>
  </si>
  <si>
    <t>https://t.co/QWBorVsXld</t>
  </si>
  <si>
    <t>RT @OH_mes2: Song Joong Ki has donated 100 million won to Hope Bridge to help those affected by the Coronavirus outbreak  https://t.co/thpI</t>
  </si>
  <si>
    <t>animation00000 - YouTube</t>
  </si>
  <si>
    <t>Top 5 Weird WW2 German Prototypes That Actually Flew - Duration: 23:50. Recommended for you Machining a Cast Iron Bearing - Duration: 36:42. Recommended for you Jackie Chan From 1 To 63 Year Old - Duration: 5:35. Recommended for you Kids Say the Darndest Things 26 | Kids Say (Best Of!) - Duration: 27:29. Recommended for you Family Guy - Peter broke Brian's Teeth and Nose 1080p - Duration: 22:52. Recommended for you Mobile Auto Bodywork &amp; Paint Job (fixing a dent with a uni-spotter) - Duration: 1:00:21. Recommended for you Cheetahs Take a Walk around the Houston Zoo - Duration: 4:37. Recommended for you PLANE COMING - Duration: 0:46. 7 views Peter Old - Duration: 10:15. Recommended for you Electrocution in Water - Duration: 6:41. Recommended for you Family Guy - Stewie kisses Lois from 60's 1080p - Duration: 23:23. Recommended for you Museum of Fine Arts, Houston - Glassell School of Art - Duration: 1:18. Recommended for you big snow - Duration: 0:28. Recommended for you aRural Neterlands - Duration: 0:28. Recommended for you a hard winter - Duration: 0:44. Recommended for you inside mental hospital - Duration: 0:44. Recommended for you me and Luna and the parrots - Duration: 0:38. Recommended for you Making a Bladeless Wooden Fan - Scrapwood Challenge ep38 - Duration: 28:06. Recommended for you humpday landscape - Duration: 0:28. Recommended for you</t>
  </si>
  <si>
    <t>RT @Phillip70856934: @TheOralBuffet @elvislver56 @QueenPeace2017 @jboogiebrown @Philly59020897 @mnewsince @SpeakTruth911 HUNDREDS OF PEOPLE</t>
  </si>
  <si>
    <t>https://t.co/JtTOeXhuJv</t>
  </si>
  <si>
    <t>animation00010 - YouTube</t>
  </si>
  <si>
    <t>an Idaho place - Duration: 0:34. Recommended for you 'I don't forgive Alex Ferguson' | Roy Keane details Man United exit with Gary Neville | #CadburyFC - Duration: 25:58. Recommended for you STUNNING PILOTS!!! Aerologic Boeing 777F ULTIMATE COCKPIT MOVIE to LEJ [AirClips full flight series] - Duration: 1:58:10. Recommended for you island collaboration - Duration: 0:43. Recommended for you pansy view of Netherlands - Duration: 0:46. Recommended for you little city below - Duration: 0:46. Recommended for you green bird in golden forest - Duration: 0:40. Recommended for you spring on the rice fields - Duration: 0:46. Recommended for you hanging clothes and kids - Duration: 0:46. Recommended for you easyJet: Inside The Cockpit Series 2 - Episode 1 - Duration: 46:41. Recommended for you $5,000,000 Princess F70 Yacht Tour &amp; Sea Trial - Duration: 25:49. Recommended for you "The truth about mobile phone and wireless radiation" -- Dr Devra Davis - Duration: 1:01:30. Recommended for you humpday landscape - Duration: 0:28. Recommended for you PLANE COMING - Duration: 0:46. Recommended for you skeletal horse and rider - Duration: 0:46. Recommended for you a kid - Duration: 0:40. 4 views Judge Jeanine: Now we know why Hillary used private email - Duration: 9:01. Recommended for you train crossing - Duration: 0:46. Recommended for you Mr Bean Hotel | Mr Bean Full Episodes | Mr Bean Official - Duration: 1:11:49. Recommended for you</t>
  </si>
  <si>
    <t>RT @Reuters: Ten new cases of coronavirus in Iran, two dead: officials https://t.co/2ncMWtdGry https://t.co/ps9A1mPapO</t>
  </si>
  <si>
    <t>https://t.co/52YFM409Nw</t>
  </si>
  <si>
    <t>RT @RichardEngel: Doctors/ Virologists Im talking to think the #Coronavirus could easily become, or already is, a pandemic. it spreads lik</t>
  </si>
  <si>
    <t>animation00013 - YouTube</t>
  </si>
  <si>
    <t>Top 50 YouTube Live Sub Count - PewDiePie VS T-Series &amp; More!  [     ] 281 watching</t>
  </si>
  <si>
    <t>RT @RonallChersan:   satellite terminal  20</t>
  </si>
  <si>
    <t>https://t.co/XJDd9wPfao</t>
  </si>
  <si>
    <t>animation00031 - YouTube</t>
  </si>
  <si>
    <t>our house.. collaboration of Angelo and Debbi - Duration: 0:39. Recommended for you garden scroll - Duration: 0:22. Recommended for you island collaboration - Duration: 0:43. Recommended for you animation00010 - Duration: 0:46. Recommended for you me and Angelo - Duration: 0:28. Recommended for you spring on the rice fields - Duration: 0:46. Recommended for you pansy view of Netherlands - Duration: 0:46. Recommended for you hanging clothes and kids - Duration: 0:46. Recommended for you skeletal horse and rider - Duration: 0:46. Recommended for you train crossing - Duration: 0:46. Recommended for you Machining a Cast Iron Bearing - Duration: 36:42. Recommended for you Judge Jeanine: Now we know why Hillary used private email - Duration: 9:01. Recommended for you il Palio ..the race - Duration: 0:37. Recommended for you Rig Rundown - Queen's Brian May - Duration: 33:46. Recommended for you Former Deputy Sheriff Eddy Craig - Right to Travel - Traffic Stop Script - Washington State Law - Duration: 49:43. Recommended for you Reworking Some B8 Hihats - Duration: 11:15. Recommended for you 15 - How to Make Deep Reach C Clamps All Wood only $10 Extreme Strength - Duration: 35:47. Recommended for you FEAR FACTORY - The Industrialist (OFFICIAL MUSIC VIDEO) - Duration: 6:08. Recommended for you Tesla Coil Wireless Energy and Resonance Demonstration - Duration: 15:18. Recommended for you</t>
  </si>
  <si>
    <t>RT @RTultimahora: Se eleva a 11 el nmero de muertos por coronavirus en Italia  https://t.co/Yvvn04jmpp https://t.co/EMyXO4ANIY</t>
  </si>
  <si>
    <t>https://t.co/WNQtb5WFMP</t>
  </si>
  <si>
    <t>RT @Salud_CZ5: #SantaElena | Personal de Epidemiologa del Distrito La Libertad-Salinas, brinda informacin a autoridades de Terminal Mart</t>
  </si>
  <si>
    <t>animation00057 - YouTube</t>
  </si>
  <si>
    <t>... Krishna Leela</t>
  </si>
  <si>
    <t>RT @Salud_CZ5: #SantaElena | Personal de Salud del Distrito La Libertad-Salinas, realiza atenciones mdicas en el Malecn de #Salinas, adem</t>
  </si>
  <si>
    <t>https://t.co/tekjs3po6O</t>
  </si>
  <si>
    <t>Anita Hill Speaks Out In First TV Interview Since Biden Launched Presidential Bid | NBC Nightly News - YouTube</t>
  </si>
  <si>
    <t>Anita Hill tells NBCs Andrea Mitchell that Joe Bidens handling of the Clarence Thomas hearings should not disqualify him from running for president and that she would consider voting for Biden if he becomes the Democratic presidential nominee.  Subscribe to NBC News: http://nbcnews.to/SubscribeToNBC  Watch more NBC video: http://bit.ly/MoreNBCNews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Connect with NBC News Online! Visit NBCNews.Com: http://nbcnews.to/ReadNBC Find NBC News on Facebook: http://nbcnews.to/LikeNBC Follow NBC News on Twitter: http://nbcnews.to/FollowNBC Follow NBC News on Instagram: http://nbcnews.to/InstaNBC Anita Hill Speaks Out In First TV Interview Since Biden Launched Presidential Bid | NBC Nightly News</t>
  </si>
  <si>
    <t>RT @Salud_CZ5: En #Jujan el #MdicoDelBarrio y su equipo integral en salud brinda informacin de como prevenir el #Coronavirus a travs del</t>
  </si>
  <si>
    <t>https://t.co/Z8VlzLVpdL</t>
  </si>
  <si>
    <t>Anlisis   Glndula PINEAL 4 - YouTube</t>
  </si>
  <si>
    <t>En esta ocasin analizaremos la sexta y ltima imagen de la serie de 6 psicografas de Parravicini, con respecto a la Clula Crstica o Glndula Pineal y la conciencia Crstica. Hemos hecho algunas modificaciones a la voz narradora, como una prueba para ver si les agrada esperamos sus comentarios. Realizaremos otras dos pruebas y ustedes nos dirn en sus comentarios cual de las modificaciones les agrada mas.</t>
  </si>
  <si>
    <t>https://t.co/f2mUbcxGe2</t>
  </si>
  <si>
    <t>Antonello Zedda intervista Barbara T. Lameduck su La forza dell'ottimismo - YouTube</t>
  </si>
  <si>
    <t>RT @Salud_CZ5: En el Malecn de Ballenita #SantaElena el #MdicoDelBarrio informa como evitar el #Coronavirus #COVID19 a las personas que a</t>
  </si>
  <si>
    <t>Come diventare un eroe? Abbraccia l'ottimismo | Valentina Hernandez | TEDxPadova - Duration: 11:04. 11,332 views How To Fix Forward Head Posture - 3 Easy Exercises (From a Chiropractor) - Duration: 10:12. Recommended for you La manipolazione del secolo | Barbara T. Lameduck e Carlo Botta - Duration: 44:40. 1,256 views Una milanese innamorata di Napoli (Capital in the world - Radio Capital) - Duration: 6:59. 42,696 views Il Segreto Del Successo - Maestria Di George Leonard - Recensione Animata - Duration: 5:27. Recommended for you #Covid19 - Sbalorditive coincidenze - Duration: 46:37. 749,309 views BARBARA T. LAMEDUCK - Abbiamo un'occasione unica per capire finalmente cosa sta succedendo - Duration: 3:02. 1,020 views Abraham Hicks - How To Clean Your Subconscious Thoughts - Duration: 12:35. Recommended for you  La Gioia di Vivere nasce quando muore il Pensiero - Duration: 6:05. Recommended for you I 10 segreti che usano i genitori leader per crescere figli sicuri di s. - Duration: 16:22. Recommended for you The most important lesson from 83,000 brain scans | Daniel Amen | TEDxOrangeCoast - Duration: 14:37. Recommended for you FRANCESCA TOTOLO: ONG O INFERNO SpA? - Duration: 45:06. 1,311 views Change your mood to overcome difficulties | Terenzio Traisci | TEDxBergamo - Duration: 14:48. 489,684 views Il bello della diretta, con Paolo Bonolis - Duration: 3:31. 421,559 views Ancient Secrets of a Master Healer: Deeper Healing Solutions | Dr Clint Rogers | TEDxWilmington - Duration: 12:09. Recommended for you HATHA YOGA LEVEL 1 - Duration: 1:19:40. Recommended for you Aumentare l'Autostima - I Sei Pilastri Dell' Autostima Di Nathaniel Branden - Recensione Animata - Duration: 6:49. Recommended for you How To Eliminate Stress And Anxiety FOREVER | Srikumar Rao - Duration: 50:00. Recommended for you How to motivate yourself to change your behavior | Tali Sharot | TEDxCambridge - Duration: 16:49. Recommended for you</t>
  </si>
  <si>
    <t>https://t.co/AHV50Mp2k9</t>
  </si>
  <si>
    <t>RT @Salud_CZ5: En la playa Cuna del Sol en #Galpagos, el #MdicoDelBarrio y su equipo integral en salud brinda informacin a los turistas</t>
  </si>
  <si>
    <t>Antonio Maria Rinaldi - Italiani alzate la testa! Diciamo NO al MES - (7 marzo 2020) - YouTube</t>
  </si>
  <si>
    <t>Crozza Feltri "Appena il virus arriva al sud si terronizza" - Duration: 7:45. 872,858 views Zia Caterina | Aldo Giovanni e Giacomo - Anplagghed - Duration: 15:37. 575,040 views 05. La Cura - ALZATE | Audio Oficial - Duration: 2:59. Recommended for you Top 10 Raw moments: WWE Top 10, March 9, 2020 - Duration: 5:57. Recommended for you Edizione delle ore 13.30 del 12/03/2020 - Duration: 40:49. 50,745 views 'Oigan a esta' - Alzate - Fusiones | A otro Nivel - Duration: 2:26. Recommended for you RINALDI FURIOSO CONTRO L'UE  " servita alla Germania per vincere la terza guerra mondiale!" - Duration: 11:21. 98,559 views How To Train For Mass | Arnold Schwarzenegger's Blueprint Training Program - Duration: 17:13. Recommended for you Raw Womens Title Elimination Chamber Match: WWE Elimination Chamber 2018 (Full Match) - Duration: 30:11. Recommended for you Build BIGGER ARMS without Weights - GoldenArms - Duration: 11:52. Recommended for you Lawrence And Rachel On The NBA Suspending Their Season Due To Coronavirus | The Last Word | MSNBC - Duration: 8:01. Recommended for you Rinaldi vs Gasparri: 'Non mi faccio offendere da chi ha massacrato il Paese' e abbandona lo studio - Duration: 5:14. 33,249 views L'ospedale | Aldo Giovanni e Giacomo - Ammutta Muddica - Duration: 26:15. 909,955 views Michele Boldrin vs Antonio Rinaldi su Euro e MES - Duration: 29:43. Recommended for you Barzelletta del Paradiso guardatela fa ridere - Duration: 8:41. 1,203,273 views Ohio Governor Says State Needs More Virus Tests | Morning Joe | MSNBC - Duration: 7:35. Recommended for you Rafael Nadal vs Dominic Thiem - Extended Highlights (QF) | Australian Open 2020 - Duration: 37:04. Recommended for you Salvini: "Chiudere tutto, entro domenica 1000 morti" (12.03.20) - Duration: 30:20. 20,648 views I maratoneti | Aldo Giovanni e Giacomo - Ammutta Muddica - Duration: 27:49. 1,358,696 views</t>
  </si>
  <si>
    <t>RT @sanidadgob: Catalua activa el protocolo por #coronavirus.   Una paciente ha dado positivo en Barcelona, haba viajado en los ltimos d</t>
  </si>
  <si>
    <t>https://t.co/ovCjb6LxVu</t>
  </si>
  <si>
    <t>Antonio Maria Rinaldi VS Christine Lagarde - YouTube</t>
  </si>
  <si>
    <t>Linguist Expert: President Donald Trump Sounds Like Your Beer-Swilling Uncle | The 11th Hour | MSNBC - Duration: 6:58. Recommended for you Vittorio Sgarbi: "Ho visto tutti i bunga bunga, una donna che andava ad Arcore diventava puttana" - Duration: 4:55. 1,701,760 views Faster No Knead Bread - So Easy ANYONE can make crusty artisan bread. - Duration: 7:18. Recommended for you How did the US Navy win the Battle of Midway? - Duration: 23:48. Recommended for you Antonio Maria Rinaldi in Aula al Parlamento Europeo sulla BREXIT (18.09.19) - Duration: 1:24. 6,293 views Rinaldi vs Fornero: La Fornero tira fuori soluzioni adesso, perch non lo faceva da ... - Duration: 1:48. 60,911 views The Best Way to Make Perfect Shrimp Scampi at Home - Duration: 8:55. Recommended for you Antonio Maria Rinaldi a Pier Luigi Bersani: 'Le ricordo che nel 2000 c'era la Lira. Gli ... - Duration: 4:07. 145,407 views Maria Teresa Meli vs Ilaria Bifarini: 'Lei  un'economista come Diego Fusaro  un filosofo' - Duration: 3:47. 30,866 views Crozza Feltri "Appena il virus arriva al sud si terronizza" - Duration: 7:45. 869,974 views RINALDI (LEGA) SMASCHERA L'UE  "Ci fanno la morale e poi sono i primi ad accettare solo contante" - Duration: 7:12. 6,368 views Una grande Giorgia Meloni umilia in diretta David Parenzo - Duration: 3:24. 774,916 views Rinaldi vs Cazzola: 'Mi fa piacere che hai la bandierina italiana' vs 'No,  francese' - Duration: 3:03. 13,494 views DIEGO FUSARO contro CARLO COTTARELLI: "Shock esterno", colpo di Stato finanziario [La7] - Duration: 2:05. 21,010 views Popolare di Bari, Antonio Maria Rinaldi: "Ho letto le tre paginette del decreto: se si pensa di ... - Duration: 3:05. 20,554 views Antonio Maria Rinaldi: 'I cittadini tedeschi non hanno mai tirato fuori una lira, se sappia eh!' - Duration: 3:28. 57,422 views Gramsci e il dibattito tra Andrea Romano e Diegro Fusaro - Duration: 3:15. 101,640 views Casini - Nella valutazione del caso Gregoretti non conta la nostra opinione (12.02.20) - Duration: 9:26. 23,677 views STEFANO FASSINA  "Svaluteranno i salari dei lavoratori per allargare l'Unione Europea, va impedito" - Duration: 8:44. 6,555 views</t>
  </si>
  <si>
    <t>RT @Slatefr: La moiti des cas de coronavirus corens sont lis  une secte https://t.co/QCSgPcFpwn</t>
  </si>
  <si>
    <t>https://t.co/dbKa3wrZVn</t>
  </si>
  <si>
    <t>RT @spectatorindex: BREAKING: 70 new coronavirus cases in South Korea</t>
  </si>
  <si>
    <t>Antonio Maria Rinaldi: 'Sono stato al Pronto Soccorso stanotte, sono rimasto a bocca aperta' - YouTube</t>
  </si>
  <si>
    <t>Rinaldi (Lega) vs Rotta (PD): 'Je 'o sto a d a lei, me dica s o no! Vediamo 'r tempo ch ... - Duration: 4:48. 12,129 views Rinaldi vs Fornero: La Fornero tira fuori soluzioni adesso, perch non lo faceva da ... - Duration: 1:48. 60,911 views Antonio M Rinaldi: 'Nel 2012 con Monti lo spread risale a 500, nessuno disse niente' - Duration: 4:15. 25,173 views Fusaro: 'Saviano che parla dal suo attico di New York  spaesante' - Duration: 1:45. 194,496 views Crozza Feltri "Appena il virus arriva al sud si terronizza" - Duration: 7:45. 869,974 views Antonio Maria Rinaldi: 'I cittadini tedeschi non hanno mai tirato fuori una lira, se sappia eh!' - Duration: 3:28. 57,422 views Fabio Dragoni: "Sapete cosa succede se un Ministro chiede un aggiornamento del piano di ... - Duration: 3:22. 11,768 views The most important lesson from 83,000 brain scans | Daniel Amen | TEDxOrangeCoast - Duration: 14:37. Recommended for you Antonio Rinaldi: 'Manovra, rischiamo di fare i conti senza l'oste. Tutti i governi hanno ... - Duration: 3:49. 10,361 views Antonio Maria Rinaldi: 'Se questo governo fa il 2,4% si grida al disastro, invece il 3% del ... - Duration: 2:28. 11,188 views How to motivate yourself to change your behavior | Tali Sharot | TEDxCambridge - Duration: 16:49. Recommended for you Sovranisti a Bruxelles, il primo giorno di Antonio Maria Rinaldi - Duration: 2:27. 4,049 views Rezum Treatment for Enlarged Prostate with Dr. Richard Levin - Duration: 31:33. Recommended for you Dragoni e Borghi (Lega) contro David Parenzo: 'Non sa nulla di banche' - Duration: 5:27. 83,477 views Antonio Maria Rinaldi a Pier Luigi Bersani: 'Le ricordo che nel 2000 c'era la Lira. Gli ... - Duration: 4:07. 145,407 views Rinaldi vs Migliore (PD): 'Chi pensava ai risparmiatori quando c' stato il bail-in?' - Duration: 1:27. 17,585 views Beppe Grillo: l'Intervista integrale di Enrico Mentana - Duration: 1:07:24. 1,409,214 views GLI ITALIANI DEVONO COMANDARE A CASA LORO - Alberto Bagnai - Duration: 27:30. 123,542 views Fusaro vs Parenzo: ''C' poco da ridere, sei prezzolato dalle elite'' - Duration: 4:42. 1,062,882 views</t>
  </si>
  <si>
    <t>RT @spectatorindex: BREAKING: Israel closes its borders to Japanese and South Korean nationals amid coronavirus spread</t>
  </si>
  <si>
    <t>https://t.co/2mZtF2B8XG</t>
  </si>
  <si>
    <t>Appello agli intellettuali italiani - YouTube</t>
  </si>
  <si>
    <t>Sostieni Unialeph https://alephumanistica.it/donazioni/ ______ UniAleph sar presente alla manifestazione del 12 ottobre a Roma? Che rapporto c con Vox Italia, il nuovo partito di Diego Fusaro? UniAleph fa ancora parte di Attuare la Costituzione? In questo video Mauro risponde ad alcune delle domande pi frequenti che gli vengono rivolte dai suoi followers. La comunit  il bersaglio principale del neoliberismo, che la vuole distruggere. E c riuscito. Tutti dobbiamo fare la nostra parte per poter tornare al pi presto ad un pensiero fisiologico, il pensiero dialettico, che  lunico in grado di generare comunit interna ed esterna. Dobbiamo farlo ripulendo la nostra psiche dagli inquinanti della mente dai quali  presa in ostaggio. Lobiettivo di UniAleph  quello di creare un think tank trasversale che unisca le diverse competenze: un luogo nel quale si crei una comunit di nobili amici, dove ognuno possa esprimere le sue idee mentre gli altri lo ascoltano con molta attenzione, riflettendo su ci che dice perch c amicizia reciproca. Un gruppo di intellettuali che esprime tutto questo diventerebbe un faro importante, un punto di riferimento per il Popolo italiano, una guida che potrebbe finalmente riportare lItalia ad essere di nuovo un grande Paese. _____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</si>
  <si>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RT @spectatorindex: First cases of coronavirus today:  - Spain - Switzerland - Austria - Croatia</t>
  </si>
  <si>
    <t>https://t.co/xHC833dpTu</t>
  </si>
  <si>
    <t>RT @spectatorindex: JUST IN: Two new coronavirus cases in the UK</t>
  </si>
  <si>
    <t>aRural Neterlands - YouTube</t>
  </si>
  <si>
    <t>RT @tankerenemy: Coronavirus e 5G: c' correlazione? Lo studio dei Dottori P.R.Doyon e O.... https://t.co/H9sLLRrXuX di @YouTube</t>
  </si>
  <si>
    <t>https://t.co/sTFNxIH1mL</t>
  </si>
  <si>
    <t>Ascoltate cosa ci ha detto ieri sera in diretta questo medico italiano - YouTube</t>
  </si>
  <si>
    <t>Molte novit dall'Italia - Duration: 2:22:29. 2,996 views Cina contro Usa, chi dominer il mondo? - Mappa Mundi - Duration: 53:32. 149,798 views Ilaria Capua, da scienziato simbolo dell'eccellenza italiana a trafficante di virus - Duration: 25:53. 206,174 views Beppe Grillo: l'Intervista integrale di Enrico Mentana - Duration: 1:07:24. 1,409,214 views Tutti spiati? - Presadiretta 10/02/2020 - Duration: 28:31. 311,541 views Watch CNBC's full interview with Berkshire Hathaway CEO Warren Buffett - Duration: 2:00:58. Recommended for you DIEGO FUSARO  "L'ITALIA AFFOGA E L'EUROPA CI TIENE LA TESTA SOTT'ACQUA" - Duration: 21:58. 32,785 views Edizione delle ore 13.30 del 12/03/2020 - Duration: 40:49. 47,781 views E se il coronavirus fosse ben altro? Ascoltate - Duration: 4:35. 100,365 views Crozza Feltri "Appena il virus arriva al sud si terronizza" - Duration: 7:45. 869,974 views Coronavirus, show di Sgarbi alla Camera: " una presa per c... Non  peste,  tranello di Salvini" - Duration: 4:39. 1,462,276 views Umberto Galimberti sul coronavirus - Duration: 13:36. 459,070 views Maurizio Crozza e il monologo sul corona virus - Duration: 9:53. 1,152,124 views Padre Livio - IL CORONA VIRUS E' UN AMMONIMENTO DEL CIELO? - Duration: 34:17. 129,753 views TECNICHE DI MANIPOLAZIONE: QUELLE USATE DA BENIGNI A SANREMO PER TENERCI MEDIOCRI E IGNORANTI - Duration: 13:55. 232,989 views Guardate come funziona il sistema GRETA - Duration: 10:58. 91,623 views Siamo in guerra e non lo capiamo - Duration: 4:59:28. 6,390 views "The truth about mobile phone and wireless radiation" -- Dr Devra Davis - Duration: 1:01:30. Recommended for you Coronavirus: Trump suspends travel from Europe to US - BBC News - Duration: 15:48. Recommended for you</t>
  </si>
  <si>
    <t>RT @teleamazonasec: #Italia registra 12 muertos y 374 contagios por #coronavirus https://t.co/0ovmGk7QAU https://t.co/woposzvzhb</t>
  </si>
  <si>
    <t>https://t.co/YgoT6I4VyM</t>
  </si>
  <si>
    <t>RT @traderAT12: #coronavirus #corona  #koronavirus #iran  Kuveytte otelde kalan 3 iranli da #corona tesbit edildi. Iranllarn birok insan</t>
  </si>
  <si>
    <t>Assange: processo alla verit #1 - Julian Assange un eroe del nostro tempo - YouTube</t>
  </si>
  <si>
    <t>Linvettiva di George Galloway contro tutti i sepolcri imbiancati che tengono il sacco ai ladri della nostra dignit . Traduzione a cura di Lorenzo Funis e Giulietto Chiesa -------- Aiutaci ad arrivare a 10mila abbonati al canale YouTube e diventeremo, tutti insieme, il centro di gravit permanente della conoscenza: https://bit.ly/31MJIQz Oppure aiutaci con una donazione: PayPal: http://www.paypal.me/informazionelibera Altri metodi: https://www.pandoratv.it/sostienici/ Scopri i nostri nuovi abbonamenti su Youtube: resta collegato, sostieni la conoscenza, sconfiggi il sistema!</t>
  </si>
  <si>
    <t>RT @traderAT12: #coronavirus #corona  #koronavirus #korona   IRAN , Abadan sehri, Abushank ky...#corona virs sebepli len bir kiiyi def</t>
  </si>
  <si>
    <t>https://t.co/DgAXqO9dEG</t>
  </si>
  <si>
    <t>At #Costco in #Brooklyn #NewYork #USA. Costco#COVID2019 #Coronavirus   # # - YouTube</t>
  </si>
  <si>
    <t>Journalist goes undercover at "wet markets", where the Coronavirus started | 60 Minutes Australia - Duration: 27:31. Recommended for you Southbay Costco Sells Out Of Water, Toilet Paper As Fears Over Coronavirus Mount - Duration: 2:46. Recommended for you How Coronavirus Kills: Acute Respiratory Distress Syndrome (ARDS) &amp; Treatment - Duration: 11:05. Recommended for you Panic Buying at Costco - Duration: 2:29. Recommended for you Coronavirus &amp; Me: Ben Kavanaghs journey - from quarantine in Wuhan to Wirral - Duration: 21:53. Recommended for you Why new diseases keep appearing in China - Duration: 8:49. Recommended for you Costco Returns with Cousin Sal - Duration: 4:28. Recommended for you Coronavirus expert: 'War is an appropriate analogy' - Duration: 19:53. Recommended for you 1918 Spanish Flu historical documentary | Swine Flu Pandemic | Deadly plague of 1918 - Duration: 40:02. Recommended for you WORLD EXCLUSIVE: Chinese spy spills secrets to expose Communist espionage | 60 Minutes Australia - Duration: 40:49. Recommended for you   |CORONAVIRUS Outbreak In Germany|Stockpile Goods In German Supermarket - Duration: 9:52. 32,951 views  Costco - Duration: 0:47. 1,740 views Watch the Latest News Headlines and Live Events l ABC News Live 5,431 watching    - Duration: 13:52. 682,902 views    - Duration: 2:04. 20,123 views   :     city adventure: China Town at 8th Ave, Brooklyn, NYC - Duration: 21:51. 51,149 views Quarantine 24 hours in Wuhan - Duration: 54:11. Recommended for you Coronavirus worse than a bomb on Italy, says doctor coordinating response - Duration: 10:54. Recommended for you Costco - Duration: 0:11. 4,174 views</t>
  </si>
  <si>
    <t>RT @VOAChinese: 26https://t.co/OPXTg4rQgt https://t.co</t>
  </si>
  <si>
    <t>https://t.co/39FGHY7EC0</t>
  </si>
  <si>
    <t>ATTACHMENT : Ravneet Singh | Siddharth Nigam &amp; Avneet Kaur | Latest Songs 2020 - YouTube</t>
  </si>
  <si>
    <t>RT @XuZeyu_Philip: Nucleic acid testing for #coronavirus in a #Wuhan makeshift hospital https://t.co/EFpr6WSFFo</t>
  </si>
  <si>
    <t>Bon Bros Records &amp; Vibha Nigam Proudly Presents Attachment Full Video Song , The Song is voiced by Ravneet Singh, featured by Siddharth Nigam &amp; Avneet Kaur , penned by Raahi &amp; directed by Abhishek Nigam. Subscribe to Bon Bros Records - http://bit.ly/BonBrosRecords ---------------------------------------------------------------------------------------------------- Listen it on Gaana : https://gaana.com/album/attachment-pu... --------------------------------------------------------------------------------------------------- Credits :  Song Name: Attachment  Singer/Composer: Ravneet Singh  Starring: Siddharth Nigam &amp; Avneet Kaur  Lyricist: Raahi  Music: Jus Keys  Director: Abhishek Nigam  Label: Bon Bros Records  Produced By: Vibha Nigam  Online Promotions: Bull18 Network Video Credits : Direction team: VAISHNAVI RAO, GAUTAM NAIN Dop: SURESH GOWDA Choreography: MANAN SACHDEVA Editor: Vipin Raghuvanshi Di Artist: Honey Rao Digital partner: Bull18 Project Head: UTKARSH BALI Production Team: JASBIR SINGH GAURAV SWAMI, Art Director: MALAHAR AMBEKAR Costume: Adhya designer studio, Pankajj Soni, Funkyboys boutique Production Boy: Arun Yadav Location: Sandesign studios Special thanks to Aman deep Singh and Sonia Nandra --------------------------------------------------------------------------------------- Like/Follow us on: Label: Bon Bros Records Instagram - https://www.instagram.com/bonbrosrecords Facebook - https://www.facebook.com/bonbrosrecords Ravneet Singh Instagram - https://www.instagram.com/ravneetsing... Siddharth Nigam : Instagram - https://www.instagram.com/thesiddhart... Avneet Kaur : Instagram - https://www.instagram.com/avneetkaur_13 Abhishek Nigam : Instagram - https://www.instagram.com/theabhishek... Raahi : Instagram : https://www.instagram.com/raahi18 Digital Partner : BULL18 [ https://www.instagram.com/bull18network ] #siddharthnigam #avneetkaur #sidneet #ravneetsingh #latestpunjabisongs2019</t>
  </si>
  <si>
    <t>RT @yoichitakita: Iran faces further isolation after jump in coronavirus deaths: FT) 12</t>
  </si>
  <si>
    <t>https://t.co/iJxglgwJpq</t>
  </si>
  <si>
    <t>Attenti alla Plastica #14 L'anno del Joker  - Sar Franco - YouTube</t>
  </si>
  <si>
    <t>Climate change is destroying the planet as we know it. But, above all, they are destroying mankind and its society. Millions of deaths a year and impressive economic damage. And yet, the media, so we, we care about something else. Governments, therefore us, worry about something else. We are seven billion ostriches, who think that if we ignore the problem this will disappear. The journalist Franco Fracassi is a member of the European Web Reporter Register WREP.EU and among the founding members of the Association in Italy Web Press Media Reporter https://webpressreporter.com I'll be Frank is the Web TV show of Franco Fracassi, independent journalist who speaks without censorship. Comments and revelations of an independent reporter without masters. www.indygraf.com</t>
  </si>
  <si>
    <t>RT @zeitonline: China versucht nicht nur das #Coronavirus einzudmmen, sondern auch die Informationen ber die Seuche  und den Zustand im</t>
  </si>
  <si>
    <t>https://t.co/dvNA1WShPT</t>
  </si>
  <si>
    <t>Attorney General William Barr's policy wrath descending on sanctuary cities - YouTube</t>
  </si>
  <si>
    <t>South Korea Reports 7th Death, Sees Confirmed Coronavirus Cases Exceed 760 https://t.co/oCgDJwbCGo via @epochtimes</t>
  </si>
  <si>
    <t>Judge Jeanine: Now we know why Hillary used private email - Duration: 9:01. 4,988,746 views Tucker: Federal courts the most decayed institution of all - Duration: 11:15. 1,409,659 views Dreyfuss talks sanctuary cities ruling, importance of civics - Duration: 7:45. 2,363,314 views Retired Marine's message about travel ban goes viral - Duration: 6:01. 2,487,805 views Ingraham: Celebs rush in to fix democracy - Duration: 10:02. 2,241,689 views Nunes: AG Barrs testimony would be bad for Democrats - Duration: 10:07. 616,436 views Gutfeld: Maddow falls for Trump's baited trap - Duration: 13:10. 2,470,610 views Giuliani tears into Biden: 'The man has something wrong with him' - Duration: 8:45. 736,228 views Gutfeld: Biden should take advantage of the era of self-identification - Duration: 14:29. 232,175 views Gutfeld: For Trump-obsessed media, it's all bad all the time - Duration: 14:39. 1,917,869 views Hannity grills NYC Mayor De Blasio in explosive interview - Duration: 41:44. 1,400,981 views Tucker: Democratic establishment thrilled with Biden's surge - Duration: 5:08. 293,256 views Judge orders Hillary Clinton deposition in Judicial Watch lawsuit - Duration: 6:09. 979,985 views Pence joins 'Fox &amp; Friends' to detail Trump's Europe travel ban - Duration: 13:44. Recommended for you Annie Jacobsen, "Operation Paperclip" - Duration: 57:03. 1,029,547 views 'The Five' reacts to Biden swearing at Detroit voter during gun control fight - Duration: 5:28. Recommended for you Tucker: America is being sold to China - Duration: 11:09. Recommended for you Hannity: Either Lynch or Comey are lying - Duration: 17:05. 3,132,533 views Leahy to Barr: Your answer was purposely misleading - Duration: 14:13. 442,356 views</t>
  </si>
  <si>
    <t>https://t.co/8ar8Mwmx9u</t>
  </si>
  <si>
    <t>World on coronavirus 'tipping point' as 3 deaths spark panic in Italy https://t.co/ZOVmKwKhSH via @MailOnline #AusPol</t>
  </si>
  <si>
    <t>AVERE LO STRANIERO IN CASA - Luciano Barra Caracciolo - YouTube</t>
  </si>
  <si>
    <t>What are the international treaties? How do they influence our Constitution? Are they somewhat Constitutional? Is it true that in the international treaties there's a structural unemployment, that's to say that it doesn't aim at the full employment but on the contrary it is avoided by parameters such as the NAIRU (non-accelerating inflation rate of unemployment)? How do they destructure and disarticulate the Nation? What's the external bond and what's happened to us that we accepted the "the big dishonour of being Italian"? How did this produce the direct advantage of German economy? How are being distorted the normes of our Consitution? The sovereignty belongs to people or, more subtly, does it belong to the working-people? And what did they mean for "worker" the ones who created the actual Italian Constitution? Which is the most important article in this Constitution? Why the famous Calamandrei's motto "we are the State" is nowadays commonly derided?/What's happened that Calamandrei's Motto is nowadays commonly derided? To defend the welfare of one's own community and to promote its advancement is being protectionist and warmonger? Was it the nationalism that caused the conflicts in Europe or was it the imperialism, that's to say that model which one wants to impose oneself to (all the) others by actually denying the neighbour's individuality? Does economic free exchange boost or discourage political stability among nations? (Is it possible to assume that direct money transfer from creditor countries to debitor countries have to be put in place or is it, by definition, denied by european treaties following the assumptions that Bail-out and fiscal solidarity are prohiited) -Can one manage to assume some transfers from the creditors (above all Germany) to the peripheric countries or does the discipline of the treaties, by enforcement of the Germans themselves, contemplates the prohibition of bail-out and of fiscal solidarity?- Is it politically possible to change the treaties or it has to be excluded? Does our Constitution, which is based upon the inclusion of all social classes into the Government, and which is based on the workers, allow all this? These are only some of the topics examined by Luciano Barra Caracciolo, magistrate and jurist of the State Council, in the long Byoblu interview. In 2018 70 years are recurring from the enacting of our Constitution. As Calamandrei states, we have forces, external to the State, and above the State, which decide replacing the democratic constitutional institutions. This is to have the stranger at home. To rise against this, for the ones who suffer the issues of this pauperization, is at one's fingertips and it's actually the wish that we can make, that's to say to claim the constitutional legality. Come please and discuss here, we're already thousands: http://www.byoblu.com/unisciti-alla-g...</t>
  </si>
  <si>
    <t>"Coronavirus - Italienischer Professor: ""Die Epidemie begann im Krankenhaus"" https://t.co/4VGyenMU58 via @China_Welt_News"</t>
  </si>
  <si>
    <t>https://t.co/yKSajfkixy</t>
  </si>
  <si>
    <t>"RT @minsaude: @lhmandetta ""Agora que vamos ver como esse vrus vai se comportar no hemisfrio sul, na situao de um pas tropical, em plen"</t>
  </si>
  <si>
    <t>Away from coronavirus, DR Congo battles deadly measles outbreak | AFP - YouTube</t>
  </si>
  <si>
    <t>As the world grapples with the spread of novel coronavirus, in remote western DR Congo, officials are fighting a deadly outbreak of measles. More than 6,000 people have died from measles in the Democratic Republic of Congo in a year, the world's worst outbreak and triple the toll of the country's Ebola epidemic. It is also nearly double the 3,404 people who have died from the coronavirus so far. Subscribe to AFP and activate your notifications to get the latest news  http://www.youtube.com/channel/UC86db...</t>
  </si>
  <si>
    <t>https://t.co/ciwJuqUdDt</t>
  </si>
  <si>
    <t>"RT @Salud_CZ5: #Guayas | Personal del salud de #Playas brinda conversatorio a comerciantes del Mercado Municipal ""Las Balsas"" para intensif"</t>
  </si>
  <si>
    <t>@aaaaaalexandre1 @EnolaGooGoo @JeanCouarraze @Anne_Hidalgo La grippe 1 mort pour 1000 malades. Le coronavirus 1 mort pour 50 malades.</t>
  </si>
  <si>
    <t>https://t.co/E0MvUSTRAV</t>
  </si>
  <si>
    <t>B-Legit Ft E-40 &amp; Kurupt - Check It Out - YouTube</t>
  </si>
  <si>
    <t>SME (on behalf of Jive); LatinAutor - UMPG, BMI - Broadcast Music Inc., AdRev Publishing, Shapiro Bernstein, CMRRA, UMPG Publishing, UNIAO BRASILEIRA DE EDITORAS DE MUSICA - UBEM, LatinAutor, Broma 16, Sony ATV Publishing, ARESA, Regalias Digitales (Publishing), and 8 Music Rights Societies</t>
  </si>
  <si>
    <t>@BNODesk @BNONews Italy reports its 4th death of Coronavirus. A 84 year-old from Bergamo.</t>
  </si>
  <si>
    <t>https://t.co/Rqo5DyvdZX</t>
  </si>
  <si>
    <t>@brianlilley Live stream updated Coronavirus 24x7 live https://t.co/mUNlmEklbw</t>
  </si>
  <si>
    <t>Baby Shark Dance | Sing and Dance! | Animal Songs | PINKFONG Songs for Children - YouTube</t>
  </si>
  <si>
    <t>BABY SHARK CHANNEL OPEN! Subscribe for exclusive Baby Shark videos! https://www.youtube.com/channel/UCNVE... Subscribe and watch new videos uploaded every week.  YouTube Channel: http://www.youtube.com/Pinkfong You are watching the original Pinkfong Baby Shark Dance video. Join Pinkfong's Baby Shark Challenge by uploading your own videos on social media! Join #BabySharkChallenge Now!  PINKFONG! No. 1 Kids' app chosen by 150 million children worldwide  Best Kids Songs &amp; Stories [Free Download]: http://i.sstudy.kr/L/591/des/  To see Pinkfong's Japanese baby shark songs, Click here: https://www.youtube.com/watch?v=XqZso ...  Subscribe to Pinkfong's Japanese YouTube Channel: https://www.youtube.com/channel/UCXt0 ... Its time to dance to Baby Shark! Lets try making sharks using hands and arms! Use your fingers to make little Baby Shark! Open your hands to make Mommy Shark! Spread your arms wide to make Daddy Shark! Lets not forget Grandma and Grandpa Shark! Doo doo doo doo doo doo! The dance will help children develop fine motor skills as they have fun! ----  Lyrics Baby Shark Baby shark, doo doo doo doo doo doo. Baby shark, doo doo doo doo doo doo. Baby shark, doo doo doo doo doo doo. Baby shark! Mommy shark, doo doo doo doo doo doo. Mommy shark, doo doo doo doo doo doo. Mommy shark, doo doo doo doo doo doo. Mommy shark! Daddy shark, doo doo doo doo doo doo. Daddy shark, doo doo doo doo doo doo. Daddy shark, doo doo doo doo doo doo. Daddy shark! Grandma shark, doo doo doo doo doo doo. Grandma shark, doo doo doo doo doo doo. Grandma shark, doo doo doo doo doo doo. Grandma shark! Grandpa shark, doo doo doo doo doo doo. Grandpa shark, doo doo doo doo doo doo. Grandpa shark, doo doo doo doo doo doo. Grandpa shark! Lets go hunt, doo doo doo doo doo doo. Lets go hunt, doo doo doo doo doo doo. Lets go hunt, doo doo doo doo doo doo. Lets go hunt! Run away, doo doo doo doo doo doo. Run away, doo doo doo doo doo doo. Run away, doo doo doo doo doo doo. Run away! Safe at last, doo doo doo doo doo doo. Safe at last, doo doo doo doo doo doo. Safe at last, doo doo doo doo doo doo. Safe at last! Its the end, doo doo doo doo doo doo. Its the end, doo doo doo doo doo doo. Its the end, doo doo doo doo doo doo. Its the end! ---- Subscribe to PINKFONG's YouTube channel for hundreds of kids' favorite songs and stories, including phonics songs, nursery rhymes, bedtime lullabies, children's classics, fairy tales and more! Enjoy educational songs and stories for preschool kids created by experts in children's education. Follow us on Facebook for new updates and free promotions.  Facebook: https://www.facebook.com/pinkfong.off...  Instagram: https://instagram.com/pinkfong.official  Twitter: https://twitter.com/pinkfong_usa  Website: https://www.pinkfong.com  Official Merch Store: https://www.amazon.com/pinkfong Song origin: Traditional Nursery Rhyme Musical arrangement by Pinkfong (Smart Study Co., Ltd.), KizCastle Singer: Bommie Catherine Han, Hope Marie Segoine, Anipen Matthew Digiacomo, Robert William Gardiner Copyright  2016 Smart Study Co., Ltd. All Rights Reserved. #pinkfong #kid #kids #kidssongs #baby #babies #babiessongs #babyshark #phonics #smartstudy #toddler #toddlersongs #toddlermusic #babysharkchallenge</t>
  </si>
  <si>
    <t>@c8a03 @elchiringuitotv Llorar.. Lo de siempre.. Coronavirus</t>
  </si>
  <si>
    <t>https://t.co/6aeFfAONz5</t>
  </si>
  <si>
    <t>Bad to Good hair day |Siddharth Nigam|silver button|2019 - YouTube</t>
  </si>
  <si>
    <t>After a long and hectic schedule, I really have to give some quality time to my hair so here is a new video for you all my dear people [HAIR DAY] BUY NOW Mamaearth link- http://bit.ly/37KDxzb (use code siddharth20 for flat 20% off on mamaearth website) Amazon link- https://amzn.to/2L6lKcn Nykaa link- http://bit.ly/2ZEBs2i Subscribe: https://www.youtube.com/c/SiddharthNi... LIKE | SHARE | COMMENT Show some love on this platform too Follow me fast Instagram: https://www.instagram.com/p/B4hf4x0BQ... Tiktok: https://vm.tiktok.com/uLM2jL/</t>
  </si>
  <si>
    <t>@GalloNoCesaRNE  https://t.co/4cvwXZcQul</t>
  </si>
  <si>
    <t>https://t.co/7H5MrPr2Yx</t>
  </si>
  <si>
    <t>Bag of Secrets with Hillary Rodham Clinton - YouTube</t>
  </si>
  <si>
    <t>Jimmy asks Hillary Clinton to draw from a bag filled with the names of every 2020 candidate for president and share thoughts or secrets about each one without identifying them. Subscribe NOW to The Tonight Show Starring Jimmy Fallon: http://bit.ly/1nwT1aN Watch The Tonight Show Starring Jimmy Fallon Weeknights 11:35 /10:35c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http://instagram.com/nbctv NBC Tumblr: http://nbctv.tumblr.com/ Bag of Secrets with Hillary Rodham Clinton http://www.youtube.com/fallontonight #FallonTonight #HillaryRodhamClinton #JimmyFallon</t>
  </si>
  <si>
    <t>@InfosFrancaises *** LA FRANCE N'EST POINT PRTE POUR LA SIMPLE ET BONNE RAISON ON PARLE DES MIGRANTS MAIS JAMAIS D https://t.co/O9WFyPIhCF</t>
  </si>
  <si>
    <t>https://t.co/IJVYnDKSBC</t>
  </si>
  <si>
    <t>@jenniferatntd Officials in Nassau County are monitoring 83 people in voluntary isolation who may have been exposed https://t.co/5kyXV8R4eu</t>
  </si>
  <si>
    <t>Bagnai interroga Conte sul Mes - YouTube</t>
  </si>
  <si>
    <t>Il PremierTime al Senato sul Fondo Salva Stati: intervista ad Alberto Bagnai (Lega) - Duration: 15:41. 12,544 views Bagnai sul MES - Duration: 11:15. 36,652 views Bagnai (Lega): Ascesa nazismo favorita da politiche di austerit - Duration: 5:38. 34,940 views Beati Voi - Laudato Si'. Alberto Bagnai, Leonardo Becchetti e Andrea Baranes (2.parte) - Duration: 6:28. 2,439 views MES, Riccardo Molinari: "Perch Conte non  mai venuto in Aula a chiedere un mandato preciso ... - Duration: 3:44. 10,686 views [Alberto Bagnai] La sovranit nell'epoca dell'uomo anfibio - Duration: 28:23. 22,709 views Intervento di Alberto Bagnai sulla manovra - Duration: 11:16. 62,092 views Pos, Alberto Bagnai: "Le commissioni sono una fonte di reddito per le banche" - Duration: 3:48. 21,441 views Salvini, Ho sempre agito nell'interesse del mio Paese - Duration: 33:05. 6,576 views Alberto Bagnai: 'Il problema della produttivit  l'aggancio alla moneta unica, il resto ... - Duration: 3:34. 9,706 views Alberto Bagnai su Brexit: ' un buon giorno per l'Europa' - Duration: 2:46. 9,781 views PERCH CI DOBBIAMO ORGANIZZARE - Alberto Bagnai - Duration: 20:55. 39,702 views Francesca Donato: "La Lega ha sempre detto di voler abolire il MES, chiedete a Borghi e Bagnai!" - Duration: 5:38. 15,386 views Mes, Claudio Borghi: "Se Conte ha firmato un testo inemendabile ha tradito il Parlamento" - Duration: 5:46. 30,211 views Limite al contante, Alberto Bagnai: "Telese vede nel contante lo sterco del demonio e il letame ... - Duration: 0:50. 6,468 views Versiliana 2016, Il buco con leconomia intorno. Rivedi il dibattito con Bagnai e Beppe Scienza - Duration: 53:42. 13,431 views Claudio Borghi spiega il funzionamento del Mes: "Possedere titoli di Stato diventa rischioso" - Duration: 3:50. 18,371 views ALBERTO BAGNAI  "BASTA CON L'ESALTAZIONE DEL MERCATO, RIVENDICHIAMO DIGNIT E RUOLO DELLO STATO" - Duration: 10:01. 13,475 views La Lega attacca il Mes, Bagnai: "Conte  come il Dr. Jekill e Mr. Hyde" - Duration: 7:44. 2,778 views</t>
  </si>
  <si>
    <t>@lcvelez @FelipeArias71 EL TRENCITO CORRUPTO DE BOGOT, VA A TRAER A MILES DE CHINOS, INFECTADOS CON EL VIRUS DEL CORONAVIRUS</t>
  </si>
  <si>
    <t>https://t.co/mEz41Zki50</t>
  </si>
  <si>
    <t>Bagnai: Piano Marshall subito! Brexit insegna! Tutti d'accordo, ma se l'UE dice no sar Italexit!! - YouTube</t>
  </si>
  <si>
    <t>@santini1965 @simo6608 @g_occhionero @Raffaella017 @sarettaa7 @Federica989111 @sabry_vix @Alex70Fa @Angie95485992 https://t.co/IgEMp4kmw6</t>
  </si>
  <si>
    <t>https://t.co/1kauaxWRrS</t>
  </si>
  <si>
    <t>@SenSchumer January 29: President Trump establishes a dozen-member Coronavirus Task Force led by Secretary of Healt https://t.co/qWBxvkNrf1</t>
  </si>
  <si>
    <t>BAMBINI SEMPRE PIU' SOLI, CONFUSI E ABBANDONATI? CON SILVANA DE MARI - YouTube</t>
  </si>
  <si>
    <t>BAMBINI SEMPRE PIU' SOLI, CONFUSI E ABBANDONATI? CON SILVANA DE MARI In questo incontro con Silvana De Mari, medico e scrittrice, abbiamo affrontato tanti temi che possono essere riassunti nel tema "la perdita dell'etica". Partendo dall'estrema solitudine dell'Uomo moderno, dalla sua difficolt ad avere relazioni sociali ed affettive, al suo smarrimento di fronte ad uno stile di vita che lo spinge sempre di pi fino alla depressione, al vero e proprio "attacco ai bambini" che si manifesta nell'intromissione sempre pi invadente di teorie che pretendono di cambiare la loro identit , anche quella pi intima, come quella sessuale. E poi il femminismo, esempio massimo di ipersoluzione che, parlando di emancipazione, ha invece creato donne schiave del lavoro, allontanandole per giunta dal naturale desiderio di maternit . Da non perdere il ricordo di Silvana dell'Africa, dove esercit come medico in una comunit copta e il racconto dei suoi libri "per ragazzi ma consigliabili quindi anche agli adulti." Letture consigliate: Walt Heyer, "Paper genders - il mito del cambiamento di sesso". https://www.ibs.it/paper-genders-mito... Silvana De Mari, "L'ultimo elfo" https://www.ibs.it/ultimo-elfo-libro-... Silvana De Mari, "Io sono Hania" https://www.ibs.it/io-sono-hania-libr... Canale youtube di @Silvana De Mari Ti invitiamo a seguirci e a lasciarci i tuoi commenti. Se questo canale ti ha interessato, iscriviti per rimanere aggiornato sui suoi contenuti di qualit . #DeMari Il blog di Barbara Tampieri http://ilblogdilameduck.blogspot.com/ https://twitter.com/lameduck1960 Facebook https://www.facebook.com/btampieri Come collegare youtube alla tv https://www.youtube.com/watch?v=Oi7i5...  Controlla di tanto in tanto anche la pagina della Community, ci scriviamo spesso e volentieri #canaliconsigliati</t>
  </si>
  <si>
    <t>@SpeakerPelosi No wall she said no wall she said for four years no wall absolutely no wall the coronavirus is not h https://t.co/FUIy6Gk5RD</t>
  </si>
  <si>
    <t>https://t.co/HcXkczd2Ar</t>
  </si>
  <si>
    <t>Banche, 'disegnino' di Claudio Borghi: "Il risparmio  un po' come il ciclo dell'acqua ma il ... - YouTube</t>
  </si>
  <si>
    <t>MES, intervista a Giulio Tremonti: "I debiti pubblici sono la medicina non la malattia" - Duration: 3:17. 10,355 views Omnibus - Perch converrebbe uscire dall'Euro - Duration: 5:48. 10,780 views Faster No Knead Bread - So Easy ANYONE can make crusty artisan bread. - Duration: 7:18. Recommended for you Crozza Feltri "Appena il virus arriva al sud si terronizza" - Duration: 7:45. 869,974 views Zia Caterina | Aldo Giovanni e Giacomo - Anplagghed - Duration: 15:37. 574,449 views Borghi (lega) vs Zanetti (pd): 'Il debito pubblico  una balla' - Duration: 3:19. 42,844 views Claudio Borghi, Lega: 'Dicono che gli italiani non vogliono pi fare certi lavori come il ... - Duration: 3:21. 20,660 views Uscita dall'Euro, Borghi (Lega): Nessuno svantaggio per l'Italia - Duration: 5:15. 11,371 views Claudio Borghi spiega il funzionamento del Mes: "Possedere titoli di Stato diventa rischioso" - Duration: 3:50. 18,371 views Ilaria Capua, da scienziato simbolo dell'eccellenza italiana a trafficante di virus - Duration: 25:53. 206,174 views Moringa Documentary - the 'miracle' tree - Duration: 16:48. Recommended for you The Best Way to Make Perfect Shrimp Scampi at Home - Duration: 8:55. Recommended for you Rezum Treatment for Enlarged Prostate with Dr. Richard Levin - Duration: 31:33. Recommended for you Borghi (Lega): 'Bellissimo arrivare qui presto la mattina e venire travolto da una marea di ... - Duration: 9:12. 101,540 views Borghi (Lega Nord): Ricetta contro crisi  uscire dall'Euro - Duration: 5:02. 23,415 views STIAMO CAMBIANDO EPOCA: PREPARATEVI! Giulietto Chiesa - Duration: 33:28. 64,012 views DIEGO FUSARO  "L'ITALIA AFFOGA E L'EUROPA CI TIENE LA TESTA SOTT'ACQUA" - Duration: 21:58. 32,788 views COSA POTREBBE ANDARE PEGGIO - Fabio Dragoni - #Byoblu24 - Duration: 25:17. 5,780 views Claudio Borghi (Lega Nord): 'Perch non cancelliamo il debito?' - Duration: 3:50. 15,326 views</t>
  </si>
  <si>
    <t>@thehill Chronicles of pandemic from coronavirus: Austria closed border with Italy, market of new cars fell app. 90 https://t.co/NqDVnRooyv</t>
  </si>
  <si>
    <t>@thenews_intl Watch this video to know more about WHO safety guidelines against Coronavirus https://t.co/5cTWj1ESlF</t>
  </si>
  <si>
    <t>https://t.co/dKaxzjpve3</t>
  </si>
  <si>
    <t>Banchiere impiccato e i portoghesi della Banca d'Italia - YouTube</t>
  </si>
  <si>
    <t>Banqueiro que gerenciava as contas de filha de ex-presidente de Angola  encontrado morto - Duration: 0:31. Recommended for you David Gilmour / David Bowie / Richard Wright - "Comfortably Numb" - Duration: 8:12. Recommended for you Luanda Leaks: Gestor de Isabel dos Santos renuncia  presidncia do BFA + Morreu Nuno R. da Cunha em - Duration: 2:49. Recommended for you "LUANDA LEAKS" Isabel dos Santos acusada de investir em apartamentos de luxo no Brasil - Duration: 3:01. Recommended for you Riquesa de Isabel dos Santos "Ana Gomes diz que foi construida com sofrimento do povo angolano" - Duration: 2:59. Recommended for you DuPont vs. the World: Chemical Giant Covered Up Health Risks of Teflon Contamination Across Globe - Duration: 34:33. Recommended for you Empresas cortam relaes e apertam 'cerco' a Isabel dos Santos - Duration: 1:56. Recommended for you Ohio Governor Says State Needs More Virus Tests | Morning Joe | MSNBC - Duration: 7:35. Recommended for you Sen. Dick Durbin: Trump Should Declare National State Of Emergency | Morning Joe | MSNBC - Duration: 7:47. Recommended for you Isabel dos Santos em Grande Entrevista - Duration: 39:43. Recommended for you Pink Floyd - Best of Delicate Sound of Thunder Remix 2019 - Duration: 1:18:42. Recommended for you Corona-Virus: Konferenz der Ministerprsidenten - Duration: 6:11. Recommended for you Manso do banqueiro Edemar Cid  leiloada com lance mnimo de R$ 78 milhes - Duration: 16:59. Recommended for you Isabel dos Santos constituida arguida por gesto danosa na Sonangol-Tnia de Carvalho - Duration: 13:16. Recommended for you U.S. Unprepared For Expected Explosion In Coronavirus Cases | Rachel Maddow | MSNBC - Duration: 8:06. Recommended for you Tchiz revela grande falta de unio na famlia JES - "Posso ser Investigada meu Dinheiro  limpo" - Duration: 5:08. Recommended for you Slip (MEUTE Version) - Duration: 7:14. Recommended for you Gestor da Isabel dos Santos encontrado morto em Portugal, Luanda Leaks revela negcio dos diamantes - Duration: 14:04. Recommended for you Isabel dos Santos : Constituida arguida por gesto danosa na Sonangol - Duration: 2:47. Recommended for you</t>
  </si>
  <si>
    <t>@viviangiraud pourrais-tu re-tweeter cela galement : https://t.co/O5VdeHZCSf</t>
  </si>
  <si>
    <t>https://t.co/Yd7aLRIRFu</t>
  </si>
  <si>
    <t>@VolatilityWiz King-Trump was briefed on coronavirus outbreak he stated why not just stop all Corona beer imports and buy Budweiser instead</t>
  </si>
  <si>
    <t>Bannon: Bloomberg has a personal vendetta against Trump - YouTube</t>
  </si>
  <si>
    <t>Billionaire Mike Bloomberg is considering 2016 Democratic nominee Hillary Clinton as his pick for vice president, report says; former White House chief strategist Steve Bannon weighs in.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 Special Report with Bret Baier: http://video.foxnews.com/playlist/lon ... The Story with Martha Maccallum: http://video.foxnews.com/playlist/lon ... Tucker Carlson Tonight: http://video.foxnews.com/playlist/lon ... Hannity: http://video.foxnews.com/playlist/lon ... The Ingraham Angle: http://video.foxnews.com/playlist/lon ... Fox News @ Night: http://video.foxnews.com/playlist/lon ... Follow Fox News on Facebook: https://www.facebook.com/FoxNews/ Follow Fox News on Twitter: https://twitter.com/FoxNews/ Follow Fox News on Instagram: https://www.instagram.com/foxnews/</t>
  </si>
  <si>
    <t>#coronavirus : la fin du carnaval de Venise annule, La Fenice  Venise et le Teatro Regio  Parme ferms https://t.co/923MVrxerT</t>
  </si>
  <si>
    <t>https://t.co/GoIQ5LhD7i</t>
  </si>
  <si>
    <t>Bannon: GOP has to subpoena John Brennan, Adam Schiff - YouTube</t>
  </si>
  <si>
    <t>A Venezia fermato venditore abusivo di mascherine contro il Coronavirus https://t.co/r96LXbiTmI via @mattinodipadova  @Emergenza24</t>
  </si>
  <si>
    <t>Former White House chief strategist Steve Bannon reacts exclusively on 'Watters' World' to the impeachment acquittal and upcoming election.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Special Report with Bret Baier: http://video.foxnews.com/playlist/lon... The Story with Martha MacCallum: http://video.foxnews.com/playlist/lon... Tucker Carlson Tonight: http://video.foxnews.com/playlist/lon... Hannity: http://video.foxnews.com/playlist/lon... The Ingraham Angle: http://video.foxnews.com/playlist/lon... Fox News @ Night: http://video.foxnews.com/playlist/lon... Follow Fox News on Facebook: https://www.facebook.com/FoxNews/ Follow Fox News on Twitter: https://twitter.com/FoxNews/ Follow Fox News on Instagram: https://www.instagram.com/foxnews/</t>
  </si>
  <si>
    <t>Coronavirus breitet sich weiter in Deutschland aus https://t.co/1CJetDBGTj via @sternde</t>
  </si>
  <si>
    <t>https://t.co/Darkh7PhyU</t>
  </si>
  <si>
    <t>Bannon: Trump is taking bold actions with China - YouTube</t>
  </si>
  <si>
    <t>Former White House chief strategist Steve Bannon weighs in on the coronavirus fears causing market selloff on Sunday Morning Futures.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 Special Report with Bret Baier: http://video.foxnews.com/playlist/lon ... The Story with Martha Maccallum: http://video.foxnews.com/playlist/lon ... Tucker Carlson Tonight: http://video.foxnews.com/playlist/lon ... Hannity: http://video.foxnews.com/playlist/lon ... The Ingraham Angle: http://video.foxnews.com/playlist/lon ... Fox News @ Night: http://video.foxnews.com/playlist/lon ... Follow Fox News on Facebook: https://www.facebook.com/FoxNews/ Follow Fox News on Twitter: https://twitter.com/FoxNews/ Follow Fox News on Instagram: https://www.instagram.com/foxnews/</t>
  </si>
  <si>
    <t>Coronavirus Disease 2019 (COVID-19) https://t.co/RcdFbVWAD8 via @@CDCgov #COVID</t>
  </si>
  <si>
    <t>https://t.co/i0sxDEDDC5</t>
  </si>
  <si>
    <t>BARBARA T. LAMEDUCK - Abbiamo un'occasione unica per capire finalmente cosa sta succedendo - YouTube</t>
  </si>
  <si>
    <t>BARBARA T. LAMEDUCK. GRETA E LA GRANDE MADRE. LA LORO CASA BRUCIA? - Duration: 10:35. 1,185 views BAMBINI SEMPRE PIU' SOLI, CONFUSI E ABBANDONATI? CON SILVANA DE MARI - Duration: 59:38. 7,990 views DALLO SPAZIO AL 1999 - STORIA DELL'OCCULTO IN TV. PARTE II - Duration: 1:07:17. 961 views "UROPIA", IL NOSTRO FUTURO SVELATO IN UN THRILLER? PIETRO BARGAGLI STOFFI - Duration: 1:05:00. 1,634 views TRUFFA COSTA D'AVORIO: la mia esperienza - Duration: 6:16. 360,290 views BARBARA T. LAMEDUCK. LAVORATORE, PEDALA! - Duration: 6:54. 410 views MONTE VERITA', LA MONTAGNA SACRA DELLA RIVOLUZIONE CULTURALE. MARIO ARTURO IANNACCONE - Duration: 1:02:11. 1,676 views Ecco cosa mangiare per VIVERE a LUNGO e senza malattie - Duration: 8:48. Recommended for you IL FORTETO - CATASTROFE DEL CATTOCOMUNISMO - CON STEFANO BORSELLI (PARTE SECONDA) - Duration: 26:32. 762 views LA CHIESA DEI "SEGNI". MARCO TOSATTI - Duration: 1:00:01. 2,628 views BARBARA T. LAMEDUCK. IL GATTINO VINCE SEMPRE SULL'ODIO. TECNICHE DI SOPRAVVIVENZA SUI SOCIAL - Duration: 10:46. 702 views FRANCESCA TOTOLO: ONG O INFERNO SpA? - Duration: 45:06. 1,311 views L'ESOTERISMO NELLA LETTERATURA ITALIANA TRA 800 e 900, DA PINOCCHIO AL FUTURISMO. MAURO RUGGIERO - Duration: 1:02:56. 1,982 views BARBARA T. LAMEDUCK - ELIMINARE I CINQUANTENNI? E' UN FILM GIA' VISTO! - Duration: 25:25. 1,791 views BARBARA T. LAMEDUCK. SARDINA, CHIEDI AD ALEXA - Duration: 4:30. 1,273 views Silvana De Mari - La redenzione  sempre possibile - Duration: 6:31. 9,164 views L'ULTIMA RELIGIONE TRA ECOLOGISMO, ANIMALISMO E SENTIMENTALISMO. GIANLUCA MARLETTA - Duration: 1:00:06. 3,651 views AUSTRALIA E MIGRAZIONI - UN MODELLO O UN BOOMERANG? con ALBERTO BALDIN - Duration: 19:51. 504 views Truffe sentimentali cosa sono ? - Duration: 21:13. 5,637 views</t>
  </si>
  <si>
    <t>El #Ibex3 sufriendo las consecuencias del #Coronavirus se est dejando ms de un 3%.</t>
  </si>
  <si>
    <t>https://t.co/O60ff4l0xZ</t>
  </si>
  <si>
    <t>Impeach Trump RT @SheriShepherd16: Eye on the ball people.   #GOPBetrayedAmerica   #coronavirus #ImpeachTrumpAgain https://t.co/xUngHGaPCW</t>
  </si>
  <si>
    <t>BARBARA T. LAMEDUCK - ELIMINARE I CINQUANTENNI? E' UN FILM GIA' VISTO! - YouTube</t>
  </si>
  <si>
    <t>ELIMINARE I CINQUANTENNI? E' UN FILM GIA' VISTO! Il cinema e la letteratura anni settanta avevano gi proposto delle societ distopiche dove, addirittura i trentenni erano considerati vecchi e da eliminare, perch si doveva fare spazio ai giovani. Come bonus, una serie di suggerimenti sui migliori film di genere distopico pi belli da vedere. https://youtu.be/4KaiMvUKskA?t=807 Il blog di Barbara Tampieri http://ilblogdilameduck.blogspot.com/ https://twitter.com/lameduck1960 Facebook https://www.facebook.com/btampieri  Iscriviti al canale per avere consigli sui libri da leggere: https://www.youtube.com/channel/UCmiC... LASCIAMI UN LIKE, UN COMMENTO E ISCRIVITI AL CANALE: #filmdistopici #filmdifantascienza #listafilmdistopici</t>
  </si>
  <si>
    <t>RT @abc_es: Mil personas en cuarentena en el hotel de Adeje donde se aloj el mdico italiano con coronavirus https://t.co/t6Tm4CHfW4</t>
  </si>
  <si>
    <t>https://t.co/WkPUOms6K0</t>
  </si>
  <si>
    <t>BARBARA T. LAMEDUCK. GRETA E LA GRANDE MADRE. LA LORO CASA BRUCIA? - YouTube</t>
  </si>
  <si>
    <t>RT @AlertaNews24:  | URGENTE - CORONAVIRUS: Ya son 10 los pacientes infectados en Espaa.</t>
  </si>
  <si>
    <t>BARBARA T. LAMEDUCK. GRETA E LA GRANDE MADRE. LA LORO CASA BRUCIA? Come in un film di Bergman, il rapporto tra madre e figlia in casa Thunberg potrebbe essere pi conflittuale di quanto appaia. In campo ci sono Greta, una ragazzina problematica, e una Grande Madre, costretta ad una rinuncia devastante, come rivela Celia Farber in un bellissimo articolo sul suo blog. Scoprite il retroscena della casa che brucia, e di quale in realt si tratti, in questo video. Link consigliati: "La Regina della Notte, archetipo della Grande Madre". https://imisteridiiside.wordpress.com... Il blog di Celia Farber: https://truthbarrier.com/2019/10/03/o... videomaking by Barbara Tampieri Il blog di Barbara Tampieri http://ilblogdilameduck.blogspot.com/ https://twitter.com/lameduck1960 Facebook https://www.facebook.com/btampieri  Iscriviti al canale per avere consigli sui libri da leggere: https://www.youtube.com/channel/UCmiC... #GRETA #THUNBERG #CAMBIAMENTICLIMATICI</t>
  </si>
  <si>
    <t>https://t.co/HY9Auvvzgi</t>
  </si>
  <si>
    <t>RT @alishashafiq3: https://t.co/hIPeauK09N #theultimateremedy  #CoronavirusOutbreak  #coronavirus https://t.co/TCVQWBaiwT</t>
  </si>
  <si>
    <t>BARBARA T. LAMEDUCK. I NIPOTINI DI HANNIBAL - YouTube</t>
  </si>
  <si>
    <t>Che rapporto c' tra l'archetipo del serial killer alla Hannibal Lecter e il sicario dell'economia che colleziona vittime finanziarie da imprigionare nei meandri del debito?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#psicologiadelcinema #Hannibal</t>
  </si>
  <si>
    <t>RT @amsafavi: #Iran Blames China Coronavirus for Record-Low Turnout in Sham Election https://t.co/2l9WQIyU17 via @BreitbartNews @NCRIUS</t>
  </si>
  <si>
    <t>https://t.co/2N7UZq6FVc</t>
  </si>
  <si>
    <t>RT @annafifield: Good morning if you're just waking up. Here's the latest coronavirus news from Asia:  - Infections in South Korea now numb</t>
  </si>
  <si>
    <t>BARBARA T. LAMEDUCK. IL GATTINO VINCE SEMPRE SULL'ODIO. TECNICHE DI SOPRAVVIVENZA SUI SOCIAL - YouTube</t>
  </si>
  <si>
    <t>BARBARA T. LAMEDUCK. IL GATTINO VINCE SEMPRE SULL'ODIO. TECNICHE DI SOPRAVVIVENZA SUI SOCIAL Contro le strette censorie che, con il nobile scopo di perseguire i comportamenti incivili sui social, finiscono per limitare la libert di espressione, occorre seguire alcuni semplici accorgimenti. Ecco qualche suggerimento per disinnescare la trappola dell'hatespeech. Il blog di Barbara Tampieri http://ilblogdilameduck.blogspot.com/ https://twitter.com/lameduck1960 Facebook https://www.facebook.com/btampieri  Iscriviti al canale per avere consigli sui libri da leggere: https://www.youtube.com/channel/UCmiC... #tecnichedisopravvivenzasuisocial #comesopravviveresuisocial #psicologiasocial</t>
  </si>
  <si>
    <t>RT @BabaJaga33_2: 45 https://t.co/iJZ2QIunOK</t>
  </si>
  <si>
    <t>https://t.co/2N7UZpP4wC</t>
  </si>
  <si>
    <t>RT @BelAkinyii: China with all its technology cant contain Coronavirus, US, UK, Russia,Italy....are all closing their borders the contain</t>
  </si>
  <si>
    <t>https://t.co/T2EVuykytH</t>
  </si>
  <si>
    <t>BARBARA T. LAMEDUCK. LAVORATORE, PEDALA! - YouTube</t>
  </si>
  <si>
    <t>BAMBINI SEMPRE PIU' SOLI, CONFUSI E ABBANDONATI? CON SILVANA DE MARI - Duration: 59:38. 7,990 views DALLO SPAZIO AL 1999 - STORIA DELL'OCCULTO IN TV. PARTE II - Duration: 1:07:17. 966 views BARBARA T. LAMEDUCK - ELIMINARE I CINQUANTENNI? E' UN FILM GIA' VISTO! - Duration: 25:25. 1,791 views +++ L'ULTIMA INTERVISTA A ERMES MATTIELI +++ - Duration: 5:25. 346,277 views PH alcalino e Dieta Alcalina - Dr. Cocca - Duration: 22:19. Recommended for you SERIAL KILLER, LA CREAZIONE DI UN MITO POSTMODERNO. MARIO ARTURO IANNACCONE - Duration: 1:09:03. 1,648 views Barista calunniato e pestato da poliziotti, salvo per le telecamere - Duration: 10:54. 3,044,164 views HATHA YOGA LEVEL 1 - Duration: 1:19:40. Recommended for you Telefonata tra Enel e un Veneto - Duration: 3:18. 2,683,630 views Il fisco premia i dirigenti che ci massacrano - Duration: 6:32. 348,416 views CORONAVIRUS, PROVE TECNICHE DI SHOCK EPIDEMY. DALL'AUSTRALIA ALL'ITALIA, CHE FARE? - Duration: 34:10. Recommended for you His Voice Is So Emotional That Even Simon Started To Cry! - Duration: 8:15. Recommended for you La nuova legittima difesa: cosa cambia con il passato - Duration: 6:38. 20,741 views la truffa dell'anello - Duration: 2:52. 517,813 views BARBARA T. LAMEDUCK - Abbiamo un'occasione unica per capire finalmente cosa sta succedendo - Duration: 3:02. 1,020 views L'ULTIMA RELIGIONE TRA ECOLOGISMO, ANIMALISMO E SENTIMENTALISMO. GIANLUCA MARLETTA - Duration: 1:00:06. 3,651 views INSEGNANTI DIETRO LA LAVAGNA? SCUOLA E LIBERTA' DI ESPRESSIONE. IL CASO SIMONETTI. - Duration: 1:09:12. Recommended for you BARBARA T. LAMEDUCK. IL GATTINO VINCE SEMPRE SULL'ODIO. TECNICHE DI SOPRAVVIVENZA SUI SOCIAL - Duration: 10:46. 702 views Lavoro in Italia e Germania - Duration: 10:34. 237,668 views</t>
  </si>
  <si>
    <t>RT @berlusconi: Dovere di una forza di opposizione come la nostra  mettere da parte le questioni di schieramento e collaborare in uno sfor</t>
  </si>
  <si>
    <t>https://t.co/qpuTcuDgh7</t>
  </si>
  <si>
    <t>BARBARA T. LAMEDUCK. MESSAGGIO DI FINE ANNO - YouTube</t>
  </si>
  <si>
    <t>Deep Healing Energy | 528Hz Ancient Frequency | Sound Healing Session | Zen Meditation - Duration: 3:01:40. Recommended for you How to Make Compost From Start to Finish-Quick &amp; Easy /Complete Guide with Digital Table of Contents - Duration: 58:20. Recommended for you "The truth about mobile phone and wireless radiation" -- Dr Devra Davis - Duration: 1:01:30. Recommended for you Krystal and Saagar: React to coronavirus fallout, will elections be moved? - Duration: 12:37. Recommended for you The 7-Minute Workout 2.0 | Timer &amp; Music | Inger Houghton - Duration: 9:45. Recommended for you The Industrial Cyberthreat Landscape: 2019 Year in Review - Duration: 51:17. Recommended for you Mud - Le Brevissime di Fine Anno - Duration: 7:42. 281,878 views Moringa Documentary - the 'miracle' tree - Duration: 16:48. Recommended for you Umberto Galimberti: il disagio giovanile nellet del nichilismo - Duration: 51:11. 411,823 views Balasso: Discorso di Capodanno 2020 - Duration: 23:19. 563,171 views Messaggio di fine anno del Presidente della Repubblica Sergio Mattarella - Duration: 16:11. 264,688 views Abraham Hicks - How To Clean Your Subconscious Thoughts - Duration: 12:35. Recommended for you DIEGO FUSARO: 20.000 soldati USA stanno sbarcando in Europa. Cosa ci stanno nascondendo? (6.3.2020) - Duration: 14:31. 717,378 views Rodgers &amp; Hammerstein's Cinderella Atlas Shrugged Part 1 Conferenza stampa di fine anno del Presidente Conte - Duration: 2:50:36. 19,624 views DALLO SPAZIO AL 1999 - STORIA DELL'OCCULTO IN TV. PARTE II - Duration: 1:07:17. 966 views M. MONTI, A. BAGNAI "Garanzia e Sostenibilit del welfare nel breve e lungo periodo", con A. Magnani - Duration: 1:25:21. 21,950 views Coronavirus, show di Sgarbi alla Camera: " una presa per c... Non  peste,  tranello di Salvini" - Duration: 4:39. 1,464,851 views</t>
  </si>
  <si>
    <t>RT @BFMTV: Coronavirus: Trois nouveaux morts en Iran https://t.co/Jyp5byX3yC https://t.co/V5afR3PxAj</t>
  </si>
  <si>
    <t>https://t.co/pnaDWaCvvw</t>
  </si>
  <si>
    <t>BARBARA T. LAMEDUCK. SARDINA, CHIEDI AD ALEXA - YouTube</t>
  </si>
  <si>
    <t>RT @BNODesk: BREAKING: California reports 1 new case of coronavirus in someone with no recent travel, no known links to previous cases - Wa</t>
  </si>
  <si>
    <t>Sardina, chiedi ad Alexa Alexa pu dare un suggerimento alle sardine? Se vorranno essere connesse wi-fi con il futuro, si.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Perch le sardine si chiamano cos? #sardineperchsichiamanocos #perchlesardinesichiamanocos #6000sardine</t>
  </si>
  <si>
    <t>https://t.co/lSiAoJrYY9</t>
  </si>
  <si>
    <t>RT @BRNordgren: @seanmdav The seasonal flu, NOT Coronavirus, in the US has killed over 41,000 &amp;amp; hospitalized over 250,000, yet the FAKE NEW</t>
  </si>
  <si>
    <t>BARBARA T. LAMEDUCK. SMETTERE DI FUMARE E' FACILE SE SAI COME VOLERLO. - YouTube</t>
  </si>
  <si>
    <t>Un "Punto e Virgole" che  anche la recensione di un libro di successo su un metodo per smettere di fumare che funziona e che ho sperimentato di persona. Il Libro  "Smettere di fumare  facile se sai come farlo" di Allen Carr. Video clip source: Videvo, Pixabay Musiche: "You're not wrong" (rolijiu) "English country garden" (Aaron Kenny)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#smetteredifumare</t>
  </si>
  <si>
    <t>RT @chunichi_denhen:  # # # # https://t.co/ASW46ZsWdS https://t.co/EWt1Ag0kem</t>
  </si>
  <si>
    <t>https://t.co/5uoK2l77MQ</t>
  </si>
  <si>
    <t>Barnard, Fusaro, Konare, Mori, Scardovelli, Zanotelli  Liberiamo lAfrica - YouTube</t>
  </si>
  <si>
    <t>Sostieni Unialeph https://www.unialeph.it/unialeph-dona... _______ Buona parte del continente africano pu essere considerato, a tutti gli effetti, una colonia francese. A livello mondiale oggi vige la legge del pi forte: i paesi pi forti sfruttano quelli pi deboli imponendo loro condizioni a dir poco inique, e condannando molti popoli alla schiavit. Ci che i media mainstream chiamano immigrazione,  in realt una vera e propria deportazione di massa di schiavi dallAfrica verso lEuropa. Questo serve alloligarchia finanziaria dell1% per avere un esercito di disoccupati di riserva e poter imporre ai lavoratori condizioni di lavoro terrificanti e salari da fame. Il risultato di tutto questo  una guerra tra poveri. Ogni Popolo ha il diritto di risiedere sul proprio territorio: chiunque preferirebbe poter rimanere nel paese dove  nato, piuttosto che essere costretto ad emigrare. Invece, la propaganda mainstream continua a diffondere menzogne su menzogne, facendoci credere che la colpa di tutto sia delle popolazioni africane. Ci che i Paesi europei dovrebbero fare  ammettere le proprie colpe ed attuare quella che si chiama giustizia riparativa. Dovremmo smettere immediatamente di sfruttare i territori dellAfrica ed eseguire investimenti pubblici senza fine di lucro al fine di rendere lAfrica libera e indipendente. Montaggio dialettico realizzato dal Team di ricerca UniAleph Iscrizioni a Unialeph https://www.unialeph.it/unialeph-live... Pagina Facebook di Mauro Scardovelli https://www.facebook.com/mauroscardov... Sito web dellassociazione Aleph Umanistica Biodinamica di Mauro Scardovelli https: https://www.unialeph.it/ Archivio contenuti di Mauro Scardovelli https://drive.google.com/drive/folder...</t>
  </si>
  <si>
    <t>RT @CoronavirusESP: #LTIMAHORA: Nuevo caso de #coronavirus en #Espaa , el sptimo del pas. Es un joven madrileo de 24 aos que estuvo</t>
  </si>
  <si>
    <t>https://t.co/vt3A5wjWhu</t>
  </si>
  <si>
    <t>RT @Daffodil0624:  1    'Crazy auntie' and secretive church</t>
  </si>
  <si>
    <t>Barr 'Irritated' That Trump Mentioned Him On Ukraine Phone Call | The 11th Hour | MSNBC - YouTube</t>
  </si>
  <si>
    <t>Trump attorney general Bill Barr reacts to the president mentioning him on during the now infamous phone call with Ukrainian leader Volodymyr Zeleskiy In a newly released portion of Barr's ABC News interview. Aired on 02/13/20.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Barr 'Irritated' That Trump Mentioned Him On Ukraine Phone Call | The 11th Hour | MSNBC</t>
  </si>
  <si>
    <t>RT @Dominicandhera: @thegoodgodabove Coronavirus only in china korea asia they ate raw pangolin birds bats rats and sacred Dogs they ate th</t>
  </si>
  <si>
    <t>https://t.co/525okPTVo6</t>
  </si>
  <si>
    <t>Barra Caracciolo, Maddalena, Mori, Scardovelli - YouTube</t>
  </si>
  <si>
    <t>Sostieni Unialeph https://alephumanistica.it/donazioni/ ________ I Trattati europei sono incompatibili con la Costituzione, questa  lopinione di molti fra i giuristi italiani pi autorevoli. Il pareggio di bilancio, recentemente entrato nellarticolo 81 della nostra Carta costituzionale,  incompatibile con i principi indicati nella Costituzione economica, e dunque contrario allarticolo 139 della Costituzione nella misura in cui rende impossibile lapplicazione dei principi keynesiani in materia di economia. Ricordiamo che le leggi di revisione costituzionale, strumento con cui lart. 81  stato modificato, sono di rango inferiore alla Costituzione primigenia, quindi annullabili dalla Corte Costituzionale. Secondo i principi economici di stampo keynesiano, recepiti dalla Costituzione, lo Stato deve poter intervenire nell'economia per sostenere il lavoro e le imprese. Al contrario, i Trattati europei si basano sulla forte competizione e vietano l'intervento dello Stato nelleconomia, sul presupposto che una presunta mano invisibile, il libero mercato, nel lungo periodo metter tutto in equilibrio. In realt abbiamo visto come questa impostazione, lungi dallottenere i risultati dichiarati, sia soltanto causa di unenorme ingiustizia sociale in continua crescita. Daltronde, i nostri Padri costituenti sapevano bene che il conflitto sociale, alla fine, porta inevitabilmente alla guerra. Quali soluzioni concrete abbiamo per uscire da questa terribile situazione? Montaggio dialettico realizzato dal Team di ricerca UniAleph ________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</si>
  <si>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https://t.co/HyMhlUSqC2</t>
  </si>
  <si>
    <t>RT @ElSuperGafe: As de rpido se pega el coronavirus. Que mala suerte!  #COVID19 #coronavirus https://t.co/6L3FDy88HO</t>
  </si>
  <si>
    <t>BASTA BALLE SUL DEBITO PUBBLICO! IL CAZZATOMETRO  FUORI SCALA - Claudio Borghi - YouTube</t>
  </si>
  <si>
    <t>Aiutaci ad arrivare a 20 mila abbonati al canale Youtube, e cambieremo l'informazione in Italia: http://www.youtube.com/byoblu/join Oppure aiutaci con una donazione. Con Paypal: https://paypal.me/byoblu . Con altri mezzi: http://byoblu.com/sostienimi . ---- Il deputato Claudio Borghi Aquilini, stanco delle balle che girano sui media e in politica sul debito pubblico, spiega che non c' alcun trasferimento di denaro o ricchezza tra i cittadini e lo Stato, che non c' nessun fardello, e che il debito pubblico  solo uno strumento migliore delle banconote, che lo Stato crea, per tutelare il risparmio. Insomma, le balle di televisioni, giornali e di una certa politica fanno andare fuori scala il cazzatometro. ---- Vieni a discuterne qui, siamo gi a centinaia di migliaia: http://www.byoblu.com/unisciti-alla-g...</t>
  </si>
  <si>
    <t>RT @esquizopoc: o coronavrus chegando da itlia https://t.co/I793emFyCp</t>
  </si>
  <si>
    <t>https://t.co/a363wAObJJ</t>
  </si>
  <si>
    <t>Beasts of torah - Semen of Unblessed - YouTube</t>
  </si>
  <si>
    <t>RT @FluTrackers: #coronavirus: with 6 new cases and 1 death in less than 48 hours, surveillance is becoming more complicated in France http</t>
  </si>
  <si>
    <t>Fortunes of War (2015 Remaster) - Duration: 7:24. Recommended for you Love Spells with Hair - How to Perform Love Spells with Hair - Duration: 4:13. Recommended for you Piano Improvisation: One SIMPLE Trick to Sound Top Notch! - Duration: 14:24. Recommended for you Sear Bliss - Blood Serenade - Duration: 7:18. Recommended for you Nocturne No. 2 in E flat Major, Op. 9,2 - Duration: 4:44. Recommended for you OFFICIAL Somewhere over the Rainbow - Israel "IZ" Kamakawiwoole - Duration: 3:48. Recommended for you Concierto de Aranjuez - Joaqun Rodrigo II. Adagio / Pablo Sinz-Villegas - LIVE - Duration: 12:39. Recommended for you Waters of Ain - Duration: 14:32. Recommended for you Pt. 84, Non-Humans are Everywhere, Witchcraft Demonic Items &amp; Objects - Duration: 5:53. Recommended for you Polifemo: Alto Giove - Duration: 9:12. Recommended for you Miserere mei, Deus - Allegri - Tenebrae - Duration: 5:30. Recommended for you La lucha contra el sexo ilcito y prohibido - Sexualidad y Torah - Duration: 3:50. Recommended for you Madonna - Like A Prayer (Official Music Video) - Duration: 5:38. Recommended for you Heidenreich - Trance of an Unholy Union - Duration: 5:04. Recommended for you Bach Prelude no. 1 in C Major (BWV 846) Classical Trance Remix Version 2 - Duration: 5:48. Recommended for you Cause of Death - Duration: 5:40. Recommended for you Birth of Eternity - Duration: 5:04. Recommended for you The Animals - The House Of The Rising Sun 1964 (High Quality) - Duration: 4:17. Recommended for you Bee Gees - Stayin' Alive (Official Video) - Duration: 4:10. Recommended for you</t>
  </si>
  <si>
    <t>https://t.co/QxcIkhldwo</t>
  </si>
  <si>
    <t>RT @franpierna: para mi que re hubo casos de coronavirus en argentina pero seguro les dieron ibuprofeno 600 cada 8hs y a su casa</t>
  </si>
  <si>
    <t>Beekeeping - How Do I Get Started? What Do I Need? What Should I Know? Where Do I Get The Stuff? - YouTube</t>
  </si>
  <si>
    <t>Many people want to get into beekeeping and they don't know where to begin. In this simple introduction I will share with you everything you need to get started as a beekeeper. Whether youre a brand-new beekeeper, or youve been keeping bees for decades, weve got you covered with our selection of hive kits. Youll find just the hive setup youre looking for, from nucs to top bar hives, to complete hives ready to go, weve got what you need to care for your bees. We offer various beekeeping hive kit categories to make finding the right hive solution simple. Each of our unique beehive kits come with their own benefits. With so many years of beekeeping experience, we take pride in our high-quality hive kit selection. At Kelley Beekeeping, we make it simple to find high-quality beekeeping hive kits and supplies that ensure proper care for your honey bees. http://bit.ly/3c1mbzY Pick the Perfect Location for Your Beehive http://bit.ly/2TcDoOk Nucs, Queens &amp; Package Bees http://bit.ly/3bZTXWo Top-Rated Bees for Sale http://bit.ly/2HL48QV ROCKY MOUNTAIN BEE SUPPLY http://bit.ly/2HL1k6a Bees Package http://bit.ly/2uodXB3 Harvest Right Freeze Dryers https://affiliates.harvestright.com/5... Oppenheimer Ranch Budget 5G Blocker http://bit.ly/32d3vc5 LeakCon2020 VIP Giveaway https://woobox.com/g2yite LeakCon2020 Tickets HERE: http://bit.ly/36LSUFz Prepare With The Ranch - http://preparewiththeranch.com Oppenheimer Ranch Preparedness Store - Everything you need =BOOM! https://www.amazon.com/shop/oppenheim...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</si>
  <si>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RT @IMPraveenDalal: A second person has died from #coronavirus in Italy within the space of 24 hours. As an outbreak spreads in the north o</t>
  </si>
  <si>
    <t>https://t.co/aRuOwpAJRB</t>
  </si>
  <si>
    <t>Benedetto Craxi   Il testamento inedito - YouTube</t>
  </si>
  <si>
    <t>Category People &amp; Blogs Song "O Fortuna" (2) Artist Chor der Deutschen Oper Berlin, Orchester der Deutschen Oper Berlin, Eugen Jochum Writers James Valentine, Adam Levine, Michael Madden, Jesse Carmichael Licensed to YouTube by UMG (on behalf of Deutsche Grammophon (DG)); Rumblefish (Publishing), ASCAP, UMPG Publishing, UMPI, LatinAutor, and 14 Music Rights Societies Song Nuages Artist Ryuichi Sakamoto Writers Ryuichi Sakamoto Licensed to YouTube by UMG (on behalf of CM ANGEL (A91)); Sony ATV Publishing, and 9 Music Rights Societies Song Sunshine Canyon Artist Michael Jones, David Darling Licensed to YouTube by UMG (on behalf of EMI); Capitol CMG Publishing, BMI - Broadcast Music Inc., Adorando Brazil, ASCAP, and 1 Music Rights Societies Song IL POSTINO POETA Artist LUIS BACALOV Album IL POSTINO Licensed to YouTube by [Merlin] Sugar Srl (on behalf of SUGAR S.R.L.); SODRAC, LatinAutor - PeerMusic, Unio Brasileira de Compositores, ASCAP, Warner Chappell, LatinAutor, and 5 Music Rights Societies Song On The Hill Artist Ryuichi Sakamoto Licensed to YouTube by UMG (on behalf of Virgin Records Ltd) Song The good, the bad and the ugly - Il buono, il brutto, il cattivo Artist Ennio Morricone Album Western themes of Ennio Morricone Writers Ennio Morricone Licensed to YouTube by [Merlin] Rossiter Road UK LTD (on behalf of Bacci Bros Records); EMI Music Publishing, LatinAutor - SonyATV, CMRRA, Unio Brasileira de Compositores, LatinAutor, BMI - Broadcast Music Inc., UNIAO BRASILEIRA DE EDITORAS DE MUSICA - UBEM, and 11 Music Rights Societies</t>
  </si>
  <si>
    <t>RT @La_SER:  LTIMA HORA  Se confirman dos nuevos casos de coronavirus en Tenerife  Haban estado en contacto con los otros dos contagiad</t>
  </si>
  <si>
    <t>https://t.co/P8QWT1t4zW</t>
  </si>
  <si>
    <t>RT @lamascarada: El coronavirus cuando vea que tenenos demasiados quilombos y que no lo podemos atender ahora https://t.co/KbSkYFlZ7V</t>
  </si>
  <si>
    <t>Berlinguer ti voglio bene - YouTube</t>
  </si>
  <si>
    <t>qui non si bestemmia! - Berlinguer ti voglio bene - Duration: 2:23. 273,003 views I NOSTRI Soldi e le Banche... (Mitico Enrico Brignano!) - Duration: 11:53. 1,443,997 views Monologo iniziale Io e Annie - Woody Allen - Duration: 1:42. Recommended for you Benigni: Berlusconi  un MAIALE - Duration: 2:32. 1,623,469 views Il principe e il pirata 2001 - Duration: 3:00. 31,363 views contadino toscano - Duration: 2:25. 1,300,010 views il mutuo per la casa? Meglio le melanzane - tratto da "Tu mi Turbi" - Duration: 5:57. 373,405 views Monty Python Communist Quiz sketch - Duration: 3:18. Recommended for you (il dibattito) - Berlinguer ti voglio bene.mp4 - Duration: 3:26. 20,133 views Berlinguer ti voglio bene - poesia di Bozzone - Duration: 1:15. 48,457 views Il Viaggio in Subaru Baracca | Aldo Giovanni e Giacomo - Tel chi el telun - Duration: 21:09. 16,140,182 views Berlinguer ti voglio bene - Al Cinema - Duration: 2:31. 40,559 views Roberto Benigni - Tu Mi Turbi banca direttore (1983).avi - Duration: 11:30. 424,906 views Berlinguer ti voglio bene - Smetti di ragionare e ingurgita, cignalona!!! - Duration: 2:06. 276,904 views L'ospedale | Aldo Giovanni e Giacomo - Ammutta Muddica - Duration: 26:15. 909,722 views Il Divo - Monologo - Duration: 2:17. 295,320 views L'ultimo saluto al Monni. Benigni: "Gli devo tanto" - Duration: 8:11. 66,693 views Max Tortora - Amadeus e il signor Giovanni 6 - Una settimana di risate DVD - Duration: 12:30. 407,039 views Benigni - Il comizio (a colori) - Duration: 13:43. 77,397 views</t>
  </si>
  <si>
    <t>RT @leandroruschel: Uma boa notcia: o laboratrio Moderna mandou para o FDA o pedido para liberao de testes com humanos de uma vacina pa</t>
  </si>
  <si>
    <t>https://t.co/uwPBjMsE6e</t>
  </si>
  <si>
    <t>Berlusconi - Sul Mes il centrodestra ha votato una risoluzione unitaria (12.12.19) - YouTube</t>
  </si>
  <si>
    <t>https://www.pupia.tv - Berlusconi - Sul Mes il centrodestra ha votato una risoluzione unitaria, che avevamo scritto noi. In Parlamento e anche in vista delle elezioni Regionali lavoriamo di comune accordo con gli altri partiti della coalizione, guardando al bene comune. La mia intervista al Summit Ppe Gruppo PPE al Parlamento Europeo (12.12.19) #Berlusconi - Segui SILVIO BERLUSCONI sulla Playlist: https://www.youtube.com/playlist?list...</t>
  </si>
  <si>
    <t>RT @los_replicantes: Se agotan en Mercadona los geles desinfectantes ante el pnico al coronavirus #CoronavirusESP https://t.co/sXxnmT9A2Q</t>
  </si>
  <si>
    <t>https://t.co/9PJuQppro0</t>
  </si>
  <si>
    <t>RT @maesgochile: @divulgacionfull @Ericksurchile @ericahenriquezo @Arti_lraD @777SHEM 2 Este ataque biolgico slo afecta en su mayora a l</t>
  </si>
  <si>
    <t>Berlusconi: storia, verit e bugie. Il berlusconismo spiegato da Diego Fusaro - YouTube</t>
  </si>
  <si>
    <t>Torna a far parlare di s il #Cavaliere Silvio #Berlusconi , da lui infatti dipende la #coalizione di #centrodestra cui Matteo #Salvini si sta sempre pi avvicinando. Un ruolo, quello del tre volte #Premier , che Diego #Fusaro individua come "decisivo" per il futuro della #Lega di Matteo Salvini. Per compendere la sua figura, per,  necessario conoscere alcuni passaggi fondamentali della #politica #berlusconiana dell'ultimo ventennio. A 'Un giorno speciale' l'analisi #storica del berlusconismo degli ultimi vent'anni del filosofo e saggista Diego Fusaro, in collegamento con Francesco Vergovich e Fabio Duranti.</t>
  </si>
  <si>
    <t>RT @MarciaVargasS: Como dijo Kramer ayer, los fachos tenan ms miedo de que llegara a Chile #MonLaferte que el coronavirus ... Con razn n</t>
  </si>
  <si>
    <t>RT @Maryam_Rajavi_F: Afin de prserver leur vie et la sant de la population en #Iran et pour neutraliser les dissimulations du rgime, je</t>
  </si>
  <si>
    <t>RT @MediasetTgcom24: Coronavirus, in Piemonte scesi da 6 a 3 casi accertati</t>
  </si>
  <si>
    <t>RT @MediasetTgcom24: Coronavirus, Sala: chiesto a Fontana chiudere le scuole di Milano  #coronavirus https://t.co/6CY5nn4tWy https://t.co/i</t>
  </si>
  <si>
    <t>RT @Mippcivzla: #NotiMippCI | Segundo fallecido en Italia por Coronavirus. Lea ms  https://t.co/eU0WAQStWM #CarnavalesFelicesYEnPaz htt</t>
  </si>
  <si>
    <t>https://t.co/UPNTd0huZf</t>
  </si>
  <si>
    <t>RT @Mippcivzla: #NotiMippCI | Segundo fallecido en Italia por Coronavirus. Lea ms  https://t.co/rYwrCLgvHg https://t.co/hXfRChk70v</t>
  </si>
  <si>
    <t>Bernard Connolly vs Eurodreamer de Molli - YouTube</t>
  </si>
  <si>
    <t>Steve Keen: Avoid the next financial crisis with Peoples QE and a debt jubilee - Duration: 36:14. 57,372 views Tony Connelly - Why Brexit won't be done anytime soon | Ireland Unfiltered Brexit Special #54 - Duration: 1:13:09. Recommended for you Mervyn King: Should we stay or should we go? - Duration: 31:10. 16,995 views Mushrooms as Medicine with Paul Stamets at Exponential Medicine - Duration: 31:55. Recommended for you A mind-expanding tour of the cosmos with Neil deGrasse Tyson and Robert Krulwich - Duration: 1:22:42. Recommended for you Famous Chess Game: Kasparov vs Topalov 1999 (Kasparov's Immortal) - Duration: 24:40. Recommended for you How to motivate yourself to change your behavior | Tali Sharot | TEDxCambridge - Duration: 16:49. Recommended for you The six degrees | Kevin Bacon | TEDxMidwest - Duration: 16:53. Recommended for you Peter Hitchens - The EU is the Continuation of Germany By Other Means - Duration: 1:21:50. 474,807 views Roger Bootle: Europe is a complete disaster  Britain must leave - Duration: 25:25. 126,088 views "The truth about mobile phone and wireless radiation" -- Dr Devra Davis - Duration: 1:01:30. Recommended for you DuPont vs. the World: Chemical Giant Covered Up Health Risks of Teflon Contamination Across Globe - Duration: 34:33. Recommended for you The Death of Europe, with Douglas Murray - Duration: 47:16. 1,765,978 views Watch CNBC's full interview with Berkshire Hathaway CEO Warren Buffett - Duration: 2:00:58. Recommended for you Out And Proud: Where Brexit Leaves Us Now - Duration: 44:01. 221,674 views Most Leaders Don't Even Know the Game They're In | Simon Sinek at Live2Lead 2016 - Duration: 35:09. Recommended for you Yanis Varoufakis and Joseph Stiglitz - Duration: 1:02:52. 293,222 views Owen Paterson on what UK leaving the EU would look like - Newsnight - Duration: 8:57. 14,105 views How The Economic Machine Works by Ray Dalio - Duration: 31:00. 12,146,210 views</t>
  </si>
  <si>
    <t>RT @MisterObvious4: 1.  To date, only 414 Coronavirus tests have been completed in the United States since testing started on January 21.</t>
  </si>
  <si>
    <t>https://t.co/o5kQ3cCUCf</t>
  </si>
  <si>
    <t>Bernie Sanders on the Violence Against Women Act (6/28/1994) - YouTube</t>
  </si>
  <si>
    <t>Black Jeopardy with Tom Hanks - SNL - Duration: 6:39. Recommended for you Bernie Sanders on the Today Show 1981 - Duration: 7:23. 1,921,151 views Sanders: 'super predator' has 'race connot... - Duration: 0:48. 4,944 views Sanders Defends Gay Soldiers, 1995 - Duration: 3:22. 794,225 views The Violence Against Women Act: US v Morrison (2000) - Duration: 8:53. 7,752 views Judge Jeanine: Now we know why Hillary used private email - Duration: 9:01. Recommended for you Sen. Bernie Sanders on The O'Reilly Factor - Duration: 6:03. 1,327,885 views Bernie Schools Biden In The 90s - Duration: 17:45. 110,146 views Bern Your Enthusiasm - SNL - Duration: 5:39. Recommended for you "Obama out:" President Barack Obama's hilarious final White House correspondents' dinner speech - Duration: 32:37. Recommended for you Bernie Sanders on Women's Rights - Duration: 5:08. 24,697 views Bernie Sanders: The Vox Conversation - Duration: 36:48. 1,737,238 views VP Debate: Sarah Palin and Joe Biden - SNL - Duration: 12:13. Recommended for you Retired Marine's message about travel ban goes viral - Duration: 6:01. 2,487,805 views Trump vs. Bernie in the First Ever @midnight Presidential Debate - Duration: 42:31. 9,132,563 views Bernie Sanders Explains Why He's Different From Trump - Duration: 7:02. 3,335,354 views An International Embarrassment - Duration: 17:07. 70,224 views Conan Shares Coronavirus Tips With His Staff - CONAN on TBS - Duration: 6:56. Recommended for you Why the Violence Against Women Act Actually Harms Women | The Daily Signal - Duration: 2:54. 3,822 views</t>
  </si>
  <si>
    <t>RT @morandiniblog: EN DIRECT - Virus - Le maire de Milan demande la fermeture des coles dans sa ville devant l'pidmie qui gagne du terra</t>
  </si>
  <si>
    <t>https://t.co/fwiX9WaU0Z</t>
  </si>
  <si>
    <t>RT @NationTV22:   -19 #19 #COVID19 #COVID19 #coronavirus #NationTV  https</t>
  </si>
  <si>
    <t>The Violence Against Women Act: US v Morrison (2000) - Duration: 8:53. 7,752 views Black Jeopardy with Tom Hanks - SNL - Duration: 6:39. Recommended for you Bern Your Enthusiasm - SNL - Duration: 5:39. Recommended for you Why the Violence Against Women Act Actually Harms Women | The Daily Signal - Duration: 2:54. 3,822 views Bernie Sanders on the Today Show 1981 - Duration: 7:23. 1,921,151 views Trump vs. Bernie in the First Ever @midnight Presidential Debate - Duration: 42:31. 9,132,563 views Joe Biden &amp; the Violence Against Women Act - Duration: 6:28. 66,150 views Mark Robinson: 2018 NRA-ILA Leadership Forum - Duration: 12:18. 70,261 views An International Embarrassment - Duration: 17:07. 70,224 views Sanders Defends Gay Soldiers, 1995 - Duration: 3:22. 794,225 views What if There Were 83 Women Senators? - Duration: 2:56. 79,621 views Bernie Sanders on Women's Rights - Duration: 5:08. 24,697 views Bernie Sanders: Incarcerating a Country (4/13/1994) - Duration: 3:46. 90,657 views Bernie Sanders: The Vox Conversation - Duration: 36:48. 1,737,238 views Democrats Denounce 1994 Crime Bill Passed Under Bill Clinton | MSNBC - Duration: 10:44. 15,498 views "Obama out:" President Barack Obama's hilarious final White House correspondents' dinner speech - Duration: 32:37. Recommended for you Cornel West Bernie Sanders supporter vs Bakari Sellers Hillary Clinton supporter - Duration: 7:15. 165,242 views Bernie Sanders Explains Why He's Different From Trump - Duration: 7:02. 3,335,354 views Retired Marine's message about travel ban goes viral - Duration: 6:01. 2,487,805 views</t>
  </si>
  <si>
    <t>RT @nhk_seikatsu:  ##NHKhtt</t>
  </si>
  <si>
    <t>https://t.co/IzhlYKQVvB</t>
  </si>
  <si>
    <t>Bernie Sanders on Women's Rights - YouTube</t>
  </si>
  <si>
    <t>VP Debate: Sarah Palin and Joe Biden - SNL - Duration: 12:13. Recommended for you Jordan Peterson on Unearned Moral Superiority (from Joe Rogan Experience #877) - Duration: 8:02. Recommended for you Chickens: Last Week Tonight with John Oliver (HBO) - Duration: 18:22. Recommended for you Bernie Sanders: The Vox Conversation - Duration: 36:48. 1,737,238 views "Obama out:" President Barack Obama's hilarious final White House correspondents' dinner speech - Duration: 32:37. Recommended for you Bernie Sanders Draws Distinction On Gay Rights | Rachel Maddow | MSNBC - Duration: 17:12. 805,434 views Bernie Sanders Funny Moments Compilation (Bernie 2016) - Duration: 4:27. 129,441 views Bernie Sanders - A Progressive Agenda for the 2020 Presidential Race | The Daily Show - Duration: 16:27. 3,641,279 views Bern Your Enthusiasm - SNL - Duration: 5:39. Recommended for you Ellen Puts Bernie Sanders in the Hot Seat - Duration: 5:00. 1,669,256 views Spike Lee's "Wake Up" | Bernie Sanders - Duration: 5:10. 439,191 views Bernie Sanders On Wall Street, College, Social Security | Morning Joe | MSNBC - Duration: 18:36. 151,194 views Alexandria Ocasio-Cortez Best Moments Supercut | NowThis - Duration: 1:11:01. 502,166 views Sex Education: Last Week Tonight with John Oliver (HBO) - Duration: 21:05. Recommended for you Undocumented and Unafraid | Bernie Sanders - Duration: 3:25. 238,535 views 2020 Democratic Debate - SNL - Duration: 12:17. Recommended for you Susan Sarandon Talks Bernie Sanders, Hillary Clinton (Extended Interview) | All In | MSNBC - Duration: 7:14. 302,273 views Bernie Sanders Is a Beast (***NO MUSIC***) - Duration: 4:26. 42,752 views Bernie Sanders: Black Lives Matter A Very 'Real' Movement | Hardball | MSNBC - Duration: 3:07. 25,916 views</t>
  </si>
  <si>
    <t>RT @NorbertElekes: BREAKING: Iran's deputy health minister tests positive for coronavirus.</t>
  </si>
  <si>
    <t>https://t.co/6e6jAz52V4</t>
  </si>
  <si>
    <t>RT @OH_mes2: 60 new cases of Coronavirus in Korea   There are now a total of 893 cases in Korea</t>
  </si>
  <si>
    <t>Bernie Sanders: I've Got Some Bad News For Them - YouTube</t>
  </si>
  <si>
    <t>Bernie Sanders will never cut Social Security. When he is in the White House, he will expand benefits. ---------- We're going to win this election and transform the country, but we can't do it alone. The way we win is person-to-person contact, knocking on doors and making the case for people to get out to vote. Are you in? Make a donation: https://secure.actblue.com/donate/ber... Volunteer for Bernie: berniesanders.com/volunteer Volunteer in early states: https://berniesanders.com/states/ Organizer your friends: https://app.berniesanders.com/ Make calls for Bernie: https://berniesanders.com/call/ Send texts for Bernie: https://berniesanders.com/text/ Host or attend an event: https://map.berniesanders.com/</t>
  </si>
  <si>
    <t>https://t.co/6bnicW2AGC</t>
  </si>
  <si>
    <t>RT @OH_mes2: Girl's Day Hyeri has donated 100 million won to Save the Children to help those affected by Coronavirus  https://t.co/uyWhoWIV</t>
  </si>
  <si>
    <t>Best MLM in Italy: New MLM Rising Fast in Italy - Network Marketing Italy 2020 - YouTube</t>
  </si>
  <si>
    <t>Take the Free Tour Here: https://cutt.ly/jtwArKi Thanks for watching: Best MLM in Italy: New MLM Rising Fast in Italy - Network Marketing Italy 2020 EARNINGS DISCLAIMER This video is for educational purposes only. There is no guarantee that you will earn any money using the techniques and ideas mentioned in this video. This is not financial advice. Your level of success in attaining the results claimed in this video will require hard-work, experience, and knowledge. We have taken reasonable steps to ensure that the information on this video is accurate, but we cannot represent that the website(s) mentioned in this video are free from errors. You expressly agree not to rely upon any information contained in this video. AFFILIATE DISCLOSURE: This video and description may contain affiliate links, which means that if you click on one of the product links, Ill receive a small commission. I won't put anything here that I haven't verified and/or personally used myself.</t>
  </si>
  <si>
    <t>https://t.co/7ax4Ya172v</t>
  </si>
  <si>
    <t>Beyonc - Love On Top (Video Edit) - YouTube</t>
  </si>
  <si>
    <t>Beyonc's official video for 'Love On Top'. Click to listen to Beyonc on Spotify: http://smarturl.it/BeyonceSpot?IQid=B ... As featured on 4. Click to buy the track or album via iTunes: http://smarturl.it/Beyonce4iTunes?IQi ... Google Play: http://smarturl.it/BeyLOTplay?IQid=Be ... Amazon: http://smarturl.it/4BeyonceAmz?IQid=B ... More from Beyonc Halo: https://youtu.be/bnVUHWCynig Dance For You: https://youtu.be/PGc9n6BiWXA Kitty Kat: https://youtu.be/yahNg-mJ4p8 Follow Beyonc Website: http://www.beyonce.com/ Facebook: https://www.facebook.com/beyonce Twitter: https://twitter.com/beyonce Instagram: https://instagram.com/beyonce/ Subscribe to Beyonc on YouTube: http://smarturl.it/BeyonceSub?IQid=Be ... More great Global Hits videos here: http://smarturl.it/GlobalHits?IQid=Be ... --------- Lyrics: Honey, honey I can see the stars all the way from here Can't you see the glow on the window pane? I can feel the sun whenever you're near Every time you touch me I just melt away Now everybody asks me why I'm smiling out from ear to ear (They say love hurts) But I know (It's gonna take a real work) Nothing's perfect, but it's worth it after fighting through my tears And finally you put me first (chorus) Baby it's you. You're the one I love. You're the one I need. You're the only one I see. Come on baby it's you. You're the one that gives your all. You're the one I can always call. When I need you make everything stop. Finally you put my love on top.</t>
  </si>
  <si>
    <t>RT @OH_mes2: Kim Yohan has donated 10 million won to Hope Bridge to help those affected by the Coronavirus outbreak  https://t.co/88QlNSdZD</t>
  </si>
  <si>
    <t>https://t.co/cCSSgoHVsh</t>
  </si>
  <si>
    <t>RT @OH_mes2: Kim Yuna and her fans have donated a total of 185 million won to UNICEF Korea to help those affected by the Coronavirus outbre</t>
  </si>
  <si>
    <t>Bible Prophecy Update  February 2nd, 2020 - YouTube</t>
  </si>
  <si>
    <t>Pastor J.D. addresses serious concerns with the recently unveiled Trump peace plan. - Those wishing to give to Calvary Chapel Kaneohe, please visit https://calvarychapelkaneohe.com/dona... -------------------------------------------------------------------------------------------------------------- Connect with Pastor J.D. Farag on Social Media to stay updated on his latest Bible Prophecy teachings and End Times-related news. Website: http://www.calvarychapelkaneohe.com/ Twitter: https://twitter.com/JDFarag/ Facebook: https://www.facebook.com/JDFarag/ Instagram: https://www.instagram.com/JDFarag/</t>
  </si>
  <si>
    <t>RT @OH_mes2: Son Ye Jin has donated 100 million won to the Daegu Community Chest of Korea to help those affected by the Coronavirus outbrea</t>
  </si>
  <si>
    <t>https://t.co/7jDgbsLuEe</t>
  </si>
  <si>
    <t>Biden Shotgun Video: Vice President Offers Self-Defense Advice | The New York Times - YouTube</t>
  </si>
  <si>
    <t>During an online forum on Facebook hosted by Parents magazine, Vice President Joseph R. Biden Jr. commented on gun ownership for personal protection. Related article: http://nyti.ms/12Ngqiv Subscribe to the Times Video newsletter for free and get a handpicked selection of the best videos from The New York Times every week: http://bit.ly/timesvideonewsletter Subscribe on YouTube: http://bit.ly/U8Ys7n Watch more videos at: http://nytimes.com/video --------------------------------------------------------------- Want more from The New York Times? Twitter: https://twitter.com/nytvideo Facebook: https://www.facebook.com/nytimes Google+: https://plus.google.com/+nytimes/ Whether it's reporting on conflicts abroad and political divisions at home, or covering the latest style trends and scientific developments, New York Times video journalists provide a revealing and unforgettable view of the world. It's all the news that's fit to watch. On YouTube. Biden Shotgun Video: Vice President Offers Self-Defense Advice http://www.youtube.com/user/TheNewYor...</t>
  </si>
  <si>
    <t>https://t.co/UhhQmLQLRM</t>
  </si>
  <si>
    <t>Biden takes shot at Sanders in victory speech - YouTube</t>
  </si>
  <si>
    <t>Trump Nightmare? Obama Joins Democratic Effort In 2020 | The Beat With Ari Melber | MSNBC - Duration: 7:58. 1,165,864 views Biden wins big in South Carolina but Bernie Sanders still leads delegate count - Duration: 9:48. 257,106 views Joe Biden shares story of faith with pastor who lost his wife in Charleston shooting - Duration: 10:59. 148,187 views Donald Trump Jr. leaves stage after boos at UCLA event - Duration: 6:22. Recommended for you Joe Biden Becomes The Turnout Candidate | Morning Joe | MSNBC - Duration: 7:28. 212,481 views Bernie Sanders addresses supporters after South Carolina primary - Duration: 30:38. 125,476 views South Carolina Election Analysis with CNN's Andrew Yang - Duration: 7:20. 49,587 views Trump taunts Bloomberg and gets standing ovation - Duration: 3:09. 512,934 views The case for Joe Biden - Duration: 6:07. 659,635 views Hilarious Joe Biden Moments | Overheard On The Hill | MSNBC - Duration: 2:12. 170,486 views Alexandria Ocasio-Cortez: Bernie Sanders is the stronger candidate - Duration: 9:34. 882,493 views Pete Buttigieg ends his historic presidential campaign - Duration: 16:18. 669,846 views Voter: I wasn't sure anyone could beat Trump. That's changed - Duration: 6:24. 189,620 views Ex-DNC chairman reveals his endorsement after Biden's win - Duration: 7:12. 96,887 views Biden is 'part of the old political establishment,': Sanders - Duration: 10:46. 246,719 views Tom Steyer ends 2020 presidential campaign - Duration: 5:09. 98,363 views Charlamagne tha God: I don't understand the hype behind Joe Biden - Duration: 5:19. 157,775 views 'Sleepy Joe!': Donald Trump mocks Joe Biden's gaffes during rally - Duration: 1:09. 162,435 views Heres why kids these days love socialism - Duration: 6:07. 160,684 views</t>
  </si>
  <si>
    <t>RT @OlaymiP: @GOP @realDonaldTrump https://t.co/ebC6oWW3Zy  #DelhiPolice  #coronavirus  #COVID19 #harmattan  #Huawei  #mondaythoughts #harm</t>
  </si>
  <si>
    <t>https://t.co/WBnhgKLTXI</t>
  </si>
  <si>
    <t>Big Changes to March 2020 Temperature Outlook Thanks to "Unexpected" Pattern Change - YouTube</t>
  </si>
  <si>
    <t>RT @RaiNews: Bloccato a Lione autobus dall'Italia #coronavirus  https://t.co/BgjhN5Id0x</t>
  </si>
  <si>
    <t>Snow returns to Front Range Sunday http://bit.ly/2PgOGzQ Combination of Systems Will Bring More Rain to Waterlogged South and Some Snow to Midwest, Northeast http://bit.ly/2vYTB1C Potential snow Tuesday-Wednesday for Wisconsin http://bit.ly/2TbhriE Big Changes to March 2020 Temperature Outlook Thanks to Unexpected Pattern Change http://bit.ly/32ixijH Final week of February to bring multiple chances for snowfall across the nation http://bit.ly/2SOLKgi Winter Storm Nash brings largest snowfall to North Carolina and Virginia in two years as 13 million people brace for freezing temperatures and up to six inches of snow https://dailym.ai/38PC62A SNOWFALL ANALYSIS http://bit.ly/37ZQHZh More Heavy Snow for the Northern Cascades; Heavy Rain Moving into the South-Central U.S. https://www.weather.gov/ GFS Model Total Snowfall USA http://bit.ly/39UWn6J Photos of abandoned ski lifts and snowless slopes reveal the toll that rising temperatures are taking on winter resorts http://bit.ly/2Vg9Gea GFS Model Europe Total Snow http://bit.ly/2SSubvy Worldwide Volcano News http://bit.ly/2v9JJhO Second person in three days struck and killed by Mardi Gras float in New Orleans http://bit.ly/37SPZeO State Representative Harper wants to give State and local government the power to regulate your garden http://bit.ly/3bZN9rU Twitter suspends 70 Bloomberg-boosting accounts for violating company policy http://bit.ly/3a18ejX New tests under Antarctica's 'doomsday' Thwaites glacier reveals it has 'warm water welling up under it from THREE different directions' https://dailym.ai/38TsIuF NASA Images Show Antarcticas Eagle Island Almost Ice-Free http://bit.ly/2SRGYP0 Rainbow Snake Seen In Floridas Ocala National Forest For First Time Since 1969 http://bit.ly/2SUlP73 These 4 Pieces Of Evidence Have Already Taken Us Beyond The Big Bang http://bit.ly/2VeCP9y The Role of Geomagnetic Field Intensity in Late Quaternary Evolution of Humans and Large Mammals http://bit.ly/2VlfoeR Daredevil 'Mad Mike' Hughes dies while attempting to launch a homemade rocket https://cnn.it/2Pi0JwU Harvest Right Freeze Dryers https://affiliates.harvestright.com/5... Oppenheimer Ranch Budget 5G Blocker http://bit.ly/32d3vc5 LeakCon2020 VIP Giveaway https://woobox.com/g2yite LeakCon2020 Tickets HERE: http://bit.ly/36LSUFz Prepare With The Ranch - http://preparewiththeranch.com Oppenheimer Ranch Preparedness Store - Everything you need =BOOM! https://www.amazon.com/shop/oppenheim...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</si>
  <si>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https://t.co/qOHte6dFdl</t>
  </si>
  <si>
    <t>RT @rcnradio: Brasil investiga posible caso de coronavirus en Sao Paulo https://t.co/P4ERA4UYmI</t>
  </si>
  <si>
    <t>big snow - YouTube</t>
  </si>
  <si>
    <t>Big Snow - Duration: 4:20. Recommended for you Cheetahs Take a Walk around the Houston Zoo - Duration: 4:37. Recommended for you Making a Bladeless Wooden Fan - Scrapwood Challenge ep38 - Duration: 28:06. Recommended for you Big Engines Starting Up - Duration: 10:16. Recommended for you lofi hip hop radio - beats to relax/study to 32,137 watching Pushing big snow with big iron - Jason LeBlanc Farm - Duration: 4:05. Recommended for you I hid under my parents bed and i saw everything - Duration: 10:24. Recommended for you World's fastest talking man sings Michael Jackson's BAD in 20 seconds - Duration: 3:41. Recommended for you Reworking Some B8 Hihats - Duration: 11:15. Recommended for you Surprising MrBeast With A Custom Tesla!!  (Satisfying) - Duration: 15:16. Recommended for you  Sleep Music 24/7, Insomnia, Sleep Meditation, Calm Music, Spa, Deep Sleep Music, Study, Relax 3,282 watching Smooth Jazz In The Night - Relaxing JAZZ &amp; Lights of Night City - Night Traffic JAZZ 1,579 watching Pastry Chef Attempts to Make Gourmet Bagel Bites | Gourmet Makes | Bon Apptit - Duration: 36:21. Recommended for you Kids Say the Darndest Things 26 | Kids Say (Best Of!) - Duration: 27:29. Recommended for you Time-Lapse: 28 inches of snow in 4 HOURS!!! (with aerials) - Duration: 5:26. Recommended for you Morning Coffee JAZZ - Relaxing Instrumental Bossa Nova JAZZ Playlist - Have a Nice Day! 3,369 watching Extreme Snow Plowing - Duration: 3:49. Recommended for you World's Best Candy | Overtime 14 | Dude Perfect - Duration: 26:10. Recommended for you Life with Snow Yukioroshi - Duration: 8:12. Recommended for you</t>
  </si>
  <si>
    <t>RT @ReginaPhelps: #covid19 Things are moving fast now. In South Korea, which has more than 600 confirmed cases, President Moon Jae-in empow</t>
  </si>
  <si>
    <t>https://t.co/wP35pEUNmH</t>
  </si>
  <si>
    <t>RT @RihannaPela: Dengue - Eu no gosto de vc invadindo meu territrio  viu coronavirus #coronavirusnobrasil https://t.co/4QTRAGpcRm</t>
  </si>
  <si>
    <t>Bill Gates: Covid-19 vero affare! Dice tutto su Coronavirus e vaccini, sua verit e ammissioni! - YouTube</t>
  </si>
  <si>
    <t>Anche su questo video YouTube non ci ha riconosciuto la pubblicit !!! News importanti, approfondimenti e scoop SOSTIENI e mantieni in vita questo canale rivolto a fornire NOTIZIE NON DATE dai media mainstream e ad INDAGARE IN PROFONDITA' a beneficio di TUTTI. DONA tramite PAY PAL o carta di credito: https://www.paypal.com/cgi-bin/webscr... oppure con bonifico intestato alla collaboratrice: Intestazione conto: SACCHI SABRINA IBAN: IT31T0558401799000000094758 NUMERO CONTO: 0000094758 BIC/SWIFT: BPMIITMMXXX AGENZIA: 01099 INDIRIZZO AGENZIA: Via Massaua, 4 - 20146 Milano CIN: T ABI: 05584 CAB: 01799 O POSTE PAY intestata a Sabrina Sacchi carta n. 4023 6006 7358 4456 ISCRIVITI, CONDIVIDI I VIDEO E COMMENTA in maniera costruttiva, aiuterai a sviluppare i temi per il bene di tutti</t>
  </si>
  <si>
    <t>RT @Ryn_writes:   Covid-19</t>
  </si>
  <si>
    <t>https://t.co/0hR1TP4MYD</t>
  </si>
  <si>
    <t>RT @S4DB4RBIE: pregntenle al coronavirus como hace para viajar a todos esos lugares jajajaja de donde saca la plata, y despus quieren ven</t>
  </si>
  <si>
    <t>BILLIONAIRES SHOULDN'T BUY ELECTIONS: RALLY IN SPARTANBURG, SC - YouTube</t>
  </si>
  <si>
    <t>BILLIONAIRES SHOULDN'T BUY ELECTIONS: I believe in democracy. That means one person, one. vote, not billionaires buying elections. Together we will restore our vibrant democracy and create a government that works for all. Join us live in Spartanburg, South Carolina. --- Make a plan with your family and friends to vote on Saturday Feb. 29, for Bernie Sanders. Find your polling location and more information about to vote at: berniesanders.com/sc</t>
  </si>
  <si>
    <t>RT @Salud_CZ5: El #MdicoDelBarrio y su equipo integral en salud brinda informacin sobre #Coronavirus #COVID19 a usuarios que acuden al pr</t>
  </si>
  <si>
    <t>https://t.co/Ab8srhXsIC</t>
  </si>
  <si>
    <t>BIRDS OF PREY  Official Trailer 2 - YouTube</t>
  </si>
  <si>
    <t>Gothams worst brings out their best. Meet Harley Quinn, Black Canary, Huntress, Renee Montoya, and Cassandra Cain. #BirdsOfPrey in theaters 2.7.20. https://www.facebook.com/BirdsOfPreyM... https://twitter.com/birdsofpreywb https://www.instagram.com/BirdsOfPrey/ https://www.birdsofpreymovie.com/ You ever hear the one about the cop, the songbird, the psycho and the mafia princess? Birds of Prey (And the Fantabulous Emancipation of One Harley Quinn) is a twisted tale told by Harley herself, as only Harley can tell it. When Gothams most nefariously narcissistic villain, Roman Sionis, and his zealous right-hand, Zsasz, put a target on a young girl named Cass, the city is turned upside down looking for her. Harley, Huntress, Black Canary and Renee Montoyas paths collide, and the unlikely foursome have no choice but to team up to take Roman down. In the Warner Bros. Pictures film, Margot Robbie (I, Tonya) returns as Harley Quinn, alongside Mary Elizabeth Winstead (10 Cloverfield Lane, TVs Fargo) as Huntress; Jurnee Smollett-Bell (HBOs True Blood) as Black Canary; Rosie Perez (Fearless, Pitch Perfect 2) as Renee Montoya; Chris Messina (Argo, TVs Sharp Objects) as Victor Zsasz; and Ewan McGregor (upcoming Doctor Sleep, the Trainspotting films) as Roman Sionis. Newcomer Ella Jay Basco also stars as Cassandra Cass Cain in her feature film debut. Directed by Cathy Yan (Dead Pigs) from a script by Christina Hodson (Bumblebee), the film is based on characters from DC. Robbie also produced, alongside Bryan Unkeless and Sue Kroll. The films executive producers are Walter Hamada, Galen Vaisman, Geoff Johns, Hans Ritter and David Ayer. Joining Yan behind the scenes was a creative team comprised of director of photography Matthew Libatique (A Star Is Born, Venom); production designer K.K. Barrett (Her); editor Jay Cassidy (American Hustle, Silver Linings Playbook) and editor Evan Schiff (John Wick Chapters 2 &amp; 3); and costume designer Erin Benach (A Star Is Born). The music is by Daniel Pemberton (Spider-Man: Into the Spider-Verse). Warner Bros. Pictures Presents a LuckyChap Entertainment Production, a Clubhouse Pictures Production, a Kroll &amp; Co. Entertainment Production, Birds of Prey (and the Fantabulous Emancipation of One Harley Quinn). Opening in theaters and IMAX nationwide on February 7, 2020, the film will be distributed by Warner Bros. Pictures.</t>
  </si>
  <si>
    <t>RT @Salud_CZ7: #ElOro: En la playa de Bajo Alto del cantn EL Guabo, nuestro personal mdico y de promocin de la salud entregan material d</t>
  </si>
  <si>
    <t>https://t.co/bb9bOTLcap</t>
  </si>
  <si>
    <t>Bloomberg Again Refuses To Call Xi Jinping A Dictator - YouTube</t>
  </si>
  <si>
    <t>2020 Democrat presidential candidate Mike Bloomberg again refuses to call Chinas Xi Jinping a dictator during a Fox News town hall on 3/2/20. Be sure to like, subscribe, and comment below to share your thoughts on the video. Subscribe for the latest on the Democrats hypocrisy, media bias and punditry, and coverage of President Trumps accomplishments: http://www.youtube.com/subscription_c... Already subscribed? Be sure to click the YouTube bell located above to be notified each time we upload a new video. ****** Follow Us! Official RNC Research Twitter: twitter.com/RNCResearch For regularly updated blog posts from RNC Research, visit gop.com/research/ #RNCResearch #MAGA #2020DemocratPrimaries</t>
  </si>
  <si>
    <t>RT @Salud_CZ7: #ElOro: En la terminal terrestre del cantn #SantaRosa, entregamos informacin sobre medidas preventivas de #coronavirus y e</t>
  </si>
  <si>
    <t>https://t.co/QL3eRqay39</t>
  </si>
  <si>
    <t>RT @spectatorindex: BREAKING: Fourth coronavirus death in Italy</t>
  </si>
  <si>
    <t>Blossoms - TOUR TIPS (Top 5) Ep. 816 - YouTube</t>
  </si>
  <si>
    <t>Subscribe to DTB at http://digtb.us/subscribe Get exclusive VIP perks at http://digtb.us/member Buy official DTB merch at http://digtb.us/dtbmerch On this episode of DTBs Tour Tips (Top 5), the alternative rock band, Blossoms, recommends their tips for being on tour, while on tour with Inhaler. Blossoms is currently supporting their newest album, Foolish Loving Spaces. Information about this video: Film Date - November 10, 2019 Location - Subterranean in Chicago, IL Keep up with the band on: Facebook - https://facebook.com/blossomsband Instagram - https://instagram.com/blossomsband Twitter - https://twitter.com/blossomsband If you liked this Tour Tips episode, check out these next: Highly Suspect - http://bit.ly/2my9R1d Atlas Genius - http://bit.ly/2mw2xTL Kongos - https://digtb.us/2V7Tvwz Keep up with us: Check out our website - http://digtb.us/website Join our email list - http://digtb.us/emaillist Follow us on Instagram - http://digtb.us/instagram Like us on Facebook - http://digtb.us/facebook Follow us on Twitter - http://digtb.us/twitter Follow us on TikTok - http://digtb.us/tiktok Check out our other web series: Popular DTB videos - http://digtb.us/popular Bus Invaders - http://digtb.us/businvadersplaylist Gear Masters - http://digtb.us/gearmastersplaylist Cooking At 65mph - http://digtb.us/cookingat65mphseries Crazy Tour Stories - http://digtb.us/crazytourstoriesplaylist Dream Tour - http://digtb.us/dreamtourplaylist First Concert Ever - http://digtb.us/firstconcertever Preshow Rituals - http://digtb.us/preshowritualsplaylist The Life Of Tour - http://digtb.us/thelifeoftourplaylist Tour Pranks - http://digtb.us/tourpranksplaylist Tour Tips - http://digtb.us/tourtipsplaylist Video Games On Tour - http://digtb.us/videogamesontourplaylist About Digital Tour Bus: This is the official YouTube channel for Digital Tour Bus. If you like what you see, make sure you visit http://digitaltourbus.com for exclusive features and contests. We release two brand new videos every single day at 12pm and 4pm (CST). Regardless of the genres of music you enjoy, we've got you covered! We cover artists from every music genre that you can think of, so make sure you subscribe to be the first to see all of our new videos. #DigitalTourBus #TourTips #Blossoms</t>
  </si>
  <si>
    <t>RT @spectatorindex: BREAKING: Germany reports new case of coronavirus</t>
  </si>
  <si>
    <t>https://t.co/hE5huZzjzH</t>
  </si>
  <si>
    <t>BMW Enet ESYS Wifi Wireless Connection Adapter - YouTube</t>
  </si>
  <si>
    <t>Building A Large Post Frame Garage Full Time-lapse Construction: NEVER BEFORE SEEN FOOTAGE - Duration: 16:28. Recommended for you JAVA - How To Design Login And Register Form In Java Netbeans - Duration: 44:14. Recommended for you How to Install &amp; Configure printer, Network Printer - Duration: 36:05. Recommended for you How to Code and Retrofit BMW Apps to your iDrive system - Duration: 27:37. Recommended for you Easiest wall FIX EVER! - Duration: 15:06. Recommended for you FDL Coding Demonstration on BMW F30 - Duration: 13:03. Recommended for you BMW ENET data cable OBD2 to ethernet - Duration: 2:23. 12,353 views How to Setup Printer and Scanner Konica Minolta Bizhub C552 - Duration: 15:11. Recommended for you How to install E-SyS and Premium launcher Windows 10 Updated Sep 2018 Working - Duration: 8:49. Recommended for you BMW G30, G11, G12, G31, G32 Esys How to Coding VLD VIM(Video in Motion) G-CLUB  - Duration: 5:44. Recommended for you BMW F30 Enet ISTA-P Head Unit_High 2018-02-15 12:41:18 - Duration: 24:15. 4,654 views How to install a Security Camera Surveillance System - Duration: 26:06. Recommended for you Activation FSC retrofit codes for BMW NBT, import without E-Sys. - Duration: 5:19. 32,334 views E-Sys Launcher in action - Duration: 9:23. Recommended for you How to make an Arizona penny can alcohol stove - Duration: 19:40. Recommended for you BMW ENET CABLE SETTINGS - Duration: 2:18. 4,628 views Where to find the Bluetooth Passkey Number for a BMW #valleybmw - Duration: 1:47. Recommended for you ESys FDL Coding - BMW F30 - Duration: 21:25. Recommended for you Tesla Coil Wireless Energy and Resonance Demonstration - Duration: 15:18. Recommended for you</t>
  </si>
  <si>
    <t>RT @spectatorindex: BREAKING: Trump says coronavirus is under control in the United States</t>
  </si>
  <si>
    <t>https://t.co/nq0XBguKoh</t>
  </si>
  <si>
    <t>RT @syouwaoyaji:    'Where's Abe?' critics ask, as coronavirus spreads in Japan  https://t.co/ntwjFDEoSe</t>
  </si>
  <si>
    <t>boat watching - YouTube</t>
  </si>
  <si>
    <t>The Story of Ebola - Duration: 7:24. Recommended for you Art I Found On TikTok  - Duration: 12:18. Recommended for you Top 30 Disturbing Moments in Kids Shows (2018) | blameitonjorge - Duration: 1:23:16. Recommended for you GOOD vs BAD Character Design: Tips and Tricks! - Duration: 20:21. Recommended for you animation00010 - Duration: 0:46. 3 views 2b2t's Crafting Table Cult - Duration: 10:20. Recommended for you [LIVE] Coronavirus Pandemic: Real Time Counter, World Map, News 24,794 watching GIFTING SKINS LIVE! Fortnite Item Shop COUNTDOWN LIVE! March 12, 2020 Item Shop 223 watching a day in VENICE - Duration: 0:39. Recommended for you Top 50 YouTube Live Sub Count - PewDiePie VS T-Series &amp; More! 511 watching  FREE NINJA LEGENDS CHAOS-TITAN PETS GIVEAWAY (ROBLOX LIVE) 131 watching Why the Music in the Live Action Disney Remakes is Worse than you Thought - Duration: 30:12. Recommended for you island collaboration - Duration: 0:43. 10 views green bird in golden forest - Duration: 0:40. 8 views il Palio ..the race - Duration: 0:37. Recommended for you little city below - Duration: 0:46. 5 views Dropping the Link: Streamyard is Open - Let's Talk 206 watching Journey To The Edge Of Space (360 Video) - Duration: 5:18. Recommended for you Skyblock: Potato War 2 - Duration: 14:12. Recommended for you</t>
  </si>
  <si>
    <t>RT @TheKoreaHerald: [Breaking] South Korea reports 161 more cases of new coronavirus, total now at 763 https://t.co/b0sSBfocV9</t>
  </si>
  <si>
    <t>https://t.co/a3yb19wPM4</t>
  </si>
  <si>
    <t>Boogie Down Productions - My Philosophy - YouTube</t>
  </si>
  <si>
    <t>Boogie Down Productions' official music video for 'My Philosophy'. Click to listen to Boogie Down Productions on Spotify: http://smarturl.it/BDPSpot?IQid=BDPMP As featured on By All Means Necessary. Click to buy the track or album via iTunes: http://smarturl.it/BDPMNiTunes?IQid=B... Google Play: http://smarturl.it/BDPMPPlay?IQid=BDPMP Amazon: http://smarturl.it/BDPMNAm?IQid=BDPMP More great Classic Hip Hop Videos here: http://smarturl.it/CHHPlaylist?IQid=B... Subscribe to Boogie Down Productions on YouTube: http://smarturl.it/BDPSub?IQid=BDPMP --------- Lyrics: Let's begin What, where, why, or when Will all be explained Why destruction is a game See I'm not insane In fact, I'm kind of rational When I be asking Yo, who is more dramatical This one, that one The white one or the black one Pick the punk And I'll jump up to attack one KRS-One is just the guy to lead a crew Right up to your face and dis you Everyone saw me on the last album cover Holding a pistol Something far from a lover #BoogieDownProductions #MyPhilosophy #Vevo #Pop #VevoOfficial</t>
  </si>
  <si>
    <t>RT @Tomo20309138: 4/   https://t.co/cZecgtZeby  2/1  #</t>
  </si>
  <si>
    <t>https://t.co/VicMqRJhIQ</t>
  </si>
  <si>
    <t>RT @totetolima: Me da un miedo terrible el coronavirus. Pero me da ms miedo la autopista Castrilln - Albornoz por derecha.</t>
  </si>
  <si>
    <t>BORGHI ATTACCA CONTE  " UN POVERETTO, HA FATTO IL FENOMENO E ORA SIAMO GLI APPESTATI DEL MONDO" - YouTube</t>
  </si>
  <si>
    <t>ISCRIVITI AL NOSTRO CANALE YOUTUBE: https://bit.ly/2MeYWI7 Claudio #Borghi , deputato leghista,  intervenuto ai microfoni di Radio Radio per discutere delle responsabilit del #Governo , e in particolare del Premier Conte, nella recente emergenza che sta colpendo il Paese. "Ho sempre avuto in odio chi d la colpa allo stagista.  un marchio infallibile del manager da scartare o del funzionario da scartare. Quello che all'interno di una cosa di sua responsabilit d la colpa a un altro. Vi sembra possibile che la colpa possa essere del medico di Codogno? Il Presidente del Consiglio che si permette di dire che la colpa  di qualcun altro per la gestione che  stata fatta lascia veramente amarezza. Voi sapete come  nata l'idea di #Conte di dare la colpa a un medico? Disperato perch le cose stavano andando in modo disastroso per la gestione scriteriata che  stata fatta, si  aggrappato ad un fondo del Corriere della Sera del medico Galli che - leggendolo in una certa maniera - poteva sembrare che dicesse che qualcosa potesse non aver funzionato. Non gli  parso vero e ci si  aggrappato. Oggi lo stesso Galli, ci ha tenuto a replicare che non voleva intendere che ci fosse stato qualche disservizio.. smentito dalla sua stessa fonte. Un poveretto che ha provato ad aggrapparsi a qualcosa per togliersi le sue colpe e affibbiarle a qualcuno. L'ha fatto perch  disperato. Lui capiva di non avere nessun tipo di prospettiva, credo che abbia vissuto questa emergenza con una certa soddisfazione, dicendo "ho una chance". Ieri ero morto, adesso se faccio il fenomeno e mi faccio vedere come l'uomo forte riuscir a venirne fuori. Cos ha distrutto l' #economia dell' #Italia , perch la spettacolarizzazione ha generato il panico. Il fatto di aver fatto una totale sottovalutazione prima, per poi arrivare alla spettacolarizzazione di sabato, ha creata l'emergenza. Con il risultato che adesso noi siamo gli appestati del mondo. Siamo la #Cina d' #Europa .</t>
  </si>
  <si>
    <t>RT @traderAT12: #coronavirus #corona  #koronavirus #iran   Kum ehir univ. tp bilimleri bakan muhammed rza kadir:  salk bakanligi vak</t>
  </si>
  <si>
    <t>https://t.co/tyjpawkxiq</t>
  </si>
  <si>
    <t>BORGHI FURIOSO CON CONTE: "SE ACCETTA IL MES LA SUA INFEDELT SAR PROVATA E NE SAR RESPONSABILE" - YouTube</t>
  </si>
  <si>
    <t>ISCRIVITI AL NOSTRO CANALE YOUTUBE: https://bit.ly/2MeYWI7 L'intervento del deputato leghista #ClaudioBorghi in occasione dell'assemblea della Camera dei deputati sulla Conversione in legge del decreto-legge 30 dicembre 2019, n. 162, recante disposizioni urgenti in materia di proroga di termini legislativi, di organizzazione delle pubbliche amministrazioni, nonch di innovazione tecnologica (A.C. 2325-A/R), nel testo approvato dalle Commissioni a seguito del rinvio deliberato dall'Assemblea. "Grazie, Presidente. Ogni volta che si fa il dibattito relativo al bilancio dell'Unione europea  un'ottima occasione per capire l'ipocrisia totale di questi discorsi e anche di quello che  buona parte del dibattito che avviene in sede europea. Stiamo parlando, come  stato autorevolmente ricordato prima, dell'1 per cento del dibattito, ma il discorso non  l'1 per cento del dibattito: tutti questi anni di discussione vertevano sul se dovesse essere l'1,3, che era la proposta iniziale, o l'1,1, per poi concludere a 1,13. Quindi, siamo al secondo decimale. Questa  tutta la preoccupazione che c' in Europa sulle ambiziose sfide per il futuro, siamo al secondo decimale: 1,13 rispetto a 1,14! Immaginate come cambieremo il mondo con l'1,13 del PIL rispetto all'allea,14 del PIL. Ecco, tutti questi sogni, che sarebbero quello che uno dovrebbe fare per far funzionare l'Unione europea, e di questo non c' traccia. E allora, essendo che di questo non c' traccia e che questa parte integrante del nostro pacchetto si sta rivelando ancora una volta nulla perch incredibilmente, se voi andate a vedere i famosi investimenti verdi, ebbene, gli investimenti verdi si scopre che li dobbiamo pagare noi agli altri, perch questo : mille miliardi di investimenti. Cio, noi mettiamo 10 e riceveremo 2, anche dagli investimenti verdi e, incredibilmente, questi investimenti andranno pi a favore della Germania, a favore della Polonia. E noi continuiamo a sorridere, mentre invece gli altri probabilmente, mentre noi sorridiamo, si sganasciano a vedere quanto siamo scemi a farci fare fessi costantemente, in ogni trattativa. Perch vede, Presidente, qui eravamo partiti dalla logica di pacchetto, poi siamo passati, secondo quanto  stato nell'analogia precedente, alla logica del carciofo, poi alla logica dell'ulivo. Io penso che invece qui c' una logica di un altro prodotto tipico della Puglia, che  il cetriolo. E questa logica del cetriolo si porta dietro il cetriolo pi grosso di tutti ovviamente, che  il MES perch il BICC doveva essere parte del pacchetto, quindi noi dovevamo essere un player fortissimo in queste negoziazioni poi sul bilancio europeo, perch avevamo il coltello dalla parte del manico, legato al fatto di poter decidere o meno se approvare il #MES , invece guarda caso continuiamo Ma vi rendete conto che tutto, tutti gli indizi, tutto quello che sta uscendo come documentazione ufficiale porta alla conferma di quello che noi avevamo gi sospettato? Vale a dire, che non c'era nessun pacchetto, che non c'era nulla, ma che, contrariamente a quanto era stato dato come mandato parlamentare, il testo del MES  chiuso. Non va bene la proposta di pacchetto, non va bene nulla, abbiamo approvato le cose secondo termini non conseguenti a quello che doveva essere il nostro interesse, e, non solo.c' la visita adesso Comunque, fatto sta che, ormai, sembra evidente a tutti, anche a chi faceva finta di non vedere, che qui abbiamo avuto una persona infedele al suo mandato. Infedele al suo mandato, perch, se il testo  chiuso e nessuna obiezione  stata fatta da noi, perch l'unica risulta essere stata fatta dai francesi, evidentemente, di quella famosa Molinari-D'Uva, il signor Presidente #Conte , ha fatto una pallottola e l'ha buttata via. Allora, quando adesso arriveremo al punto, ricordiamolo per, perch un #Governo cos sconsiderato da appoggiare l'idea che si pu andare ad inquisire un Ministro, come  stato nel caso della nave #Gregoretti , potrebbe, a sua volta, essere inquisito in futuro, se andiamo avanti con queste belle cose. Se andiamo avanti con il fatto che chi arriva dopo nel Governo, a maggioranza, fa inquisire chi  stato prima al Governo, allora, andiamo a leggere un po' l'articolo 264 del codice penale: chiunque si rende infedele al mandato  passibile di carcerazione non inferiore a cinque anni. Concludo, concludo. Quindi, pensateci un po' bene, perch se facciamo a turno che il Governo che viene dopo prende e incrimina quello che c'era prima, si pensi bene prima di firmare direttamente il MES. Qui l'unica cosa che noi vorremo vedere  che il MES sar scartato, riga per riga, perch se per caso non sar scartato, l'infedelt sar accertata e la responsabilit sar tutta sua".</t>
  </si>
  <si>
    <t>RT @traderAT12: #coronavirus #corona  #koronavirus #iran  Musa shubsiri Zanjani. Irandaki 12 byk imamdan birisi ve Kum kendinin referans</t>
  </si>
  <si>
    <t>https://t.co/E3rOkfAfRq</t>
  </si>
  <si>
    <t>RT @traderAT12: #coronavirus #corona  #koronavirus #korona  Tahran havalimani uaklar dezenfekte ediyorlar. Iyi guzel ucaklar temiz de , i</t>
  </si>
  <si>
    <t>Brandy - I Wanna Be Down (feat. Queen Latifah, Yo-Yo &amp; MC Lyte) [Official Video] - YouTube</t>
  </si>
  <si>
    <t>The official music video of "I Wanna Be Down (Remix)" by Brandy feat. Queen Latifah, Yo-Yo &amp; MC Lyte from the album 'The Best Of Brandy' (2005)  Subscribe to the Brandy channel and ring the bell to turn on notifications http://bit.ly/SubscribetoBrandy Celebrate 25 years of Brandy! Listen to her self-titled debut album here https://Rhino.lnk.to/Brandy25 Watch all of Brandys official videos here https://Rhino.lnk.to/BrandyVideosID Listen to more Brandy here https://Rhino.lnk.to/BrandyStrAY Stay In Touch with Brandy  Website https://www.4everbrandy.com/  Tour Dates https://www.bandsintown.com/en/a/324-...  Facebook https://www.facebook.com/foreverbrandy  Twitter https://twitter.com/4everbrandy  Instagram https://www.instagram.com/brandy/ ******************* Welcome to Brandy's official YouTube channel, home of 90s R&amp;B classics I Wanna Be Down, Baby, Have You Ever, Brokenhearted and her Grammy Award winning duet with Monica The Boy Is Mine. With the successes of her multi-platinum albums Brandy, Never Say Never and her third album Full Moon, Brandy Norwood received the nickname The Vocal Bible for her distinct tone, intricate runs, and the way she harmonizes to create a vocal symphony. The multi-talented singer, songwriter, actress, and producer has inspired many artists in the R&amp;B, pop, and gospel genres as well as African American actors in film, television, and on Broadway. Subscribe to the Brandy channel and ring the bell to be the first to hear about new music and the latest announcements.</t>
  </si>
  <si>
    <t>RT @traderAT12: #coronavirus #corona #koronavirus #korona   Afganistan Herat ehrinde 3  Irak bagdatta 5 kii de #corona tesbit edildi ah</t>
  </si>
  <si>
    <t>https://t.co/YUyWJ884PW</t>
  </si>
  <si>
    <t>BraveTraveler  - YouTube</t>
  </si>
  <si>
    <t>Are you ready to travel? Learn the hacks. Save the cash. Start your journey. Currently traveling the world starting with North America and Europe. Keep up with me on FB : https://www.facebook.com/da... Facebook.com/bravetraveleroffi</t>
  </si>
  <si>
    <t>RT @VergelAna: @saludand El coronavirus es la gripe o el catarro de toda la vida con una de sus veintemil variantes de virus mutados y cepa</t>
  </si>
  <si>
    <t>https://t.co/NQmdyLcJMY</t>
  </si>
  <si>
    <t>RT @WTFJHT: 2/ Trump suggested that the coronavirus is going to go away  https://t.co/aCjaI0oKc7</t>
  </si>
  <si>
    <t>"RT @AFP: #UPDATE Turkey said it would ""temporarily"" shut its border with Iran, while Pakistan also said it was closing its frontier with th"</t>
  </si>
  <si>
    <t>https://t.co/j4MQucOOtd</t>
  </si>
  <si>
    <t>BREAKING: Eleven Films is all in for 2020 #DraftElevenFilms - YouTube</t>
  </si>
  <si>
    <t>Let's fight together. If you would like to support our efforts please visit: https://secure.actblue.com/donate/dra... #DraftElevenFilms Follow Eleven Films: Twitter: https://twitter.com/Eleven_Films Facebook: https://www.facebook.com/elevenfilms/ Instagram: @Eleven_Films https://www.eleven-films.com About Eleven Films: Eleven Films is a Portland, OR based media company specializing in creative internet content, documentaries, news, music and film. Since 2018, Eleven Films has amassed over 40 million views across all platforms (Twitter, Facebook, Instagram and YouTube). Aside from their original films, Eleven Films has created ads for Presidential candidates, Senatorial candidates, PACs, Causes, New York Times best-selling authors and general business. Their ads have aired on MSNBC, CNN and Fox News. Eleven Films content has been shared by celebrities, politicians, insiders and influencers including: Alyssa Milano, Rosie ODonnell, Don Cheadle, Frances Fisher, Debra Messing, Justine Bateman, Martina Navratilova, Jon Favreau, Judd Appetow, Vincent DOnofrio, Don Winslow, Adrian McKinty, Alice Evans, Adam Parkhomanko, David Yankovich, Nancy Pelosi, Ilhan Omar, Alexandria Ocasio-Cortez, Ted Lieu, Eric Swalwell, Carolyn Maloney, Veronica Escobar, Mike Levin, Maya Wiley, Eddie Glaude, Joy Ried and Morgan Freeman to name a few.</t>
  </si>
  <si>
    <t>"RT @EarthquakeChil1: #ULTIMAHORA Para Conocimiento La OMS advierte de una ""potencial pandemia"" por el #Coronavirus y pide al mundo preparar"</t>
  </si>
  <si>
    <t>https://t.co/uECSyxwPp4</t>
  </si>
  <si>
    <t>"RT @LCI: #Coronavirus    @dupontaignan de @DLF_Officiel sur les hpitaux  :   ""Il y a besoin"" que cette crise soit une occasion de renforc"</t>
  </si>
  <si>
    <t>Brief on Scorpion Modernisation Programme - YouTube</t>
  </si>
  <si>
    <t>Colonel Frdric Vola, Head of Combat Scorpion Programme, French Army spoke to Melanie Rovery, Principal Analyst, Unmanned Ground Vehicles to describe the modernisation programme including enhanced information and data management capabilities, tactical data sharing and equipment such as the MEPAC (mortar carrier), Griffon 6x6 APC, VBAE, VBCI, Jaguar 6x6 reconnaissance vehicle and land robots.</t>
  </si>
  <si>
    <t>"RT @LCI: #Coronavirus   @dupontaignan de @DLF_Officiel :   ""Sur la transparence des autorits, je n'ai pas dout (...) J'ai regrett un te"</t>
  </si>
  <si>
    <t>https://t.co/Z32cdmMnNJ</t>
  </si>
  <si>
    <t>Brigitte Gabriel in  Lake Zurich - YouTube</t>
  </si>
  <si>
    <t>In this video, Brigitte Gabriel  author, commentator on politics, culture, terrorism, and national security, as well as the founder and chairman of ACT for America  gives one of the most energetic, impassioned, and motivating presentations you will watch all year. Ms. Gabriel speaks about the transformation that altered her childhood in Lebanon, the transformation that has turned Europe into Eurabia, and the transformation that is occurring in America as Muslim groups work to change the DNA of our country through various means, most especially through public school curriculum. As the largest grassroots national security organization in the country, ACT for America strives to protect Americans from all threats, foreign and domestic, by pairing education with action. Ms. Gabriel wants to light a fire under Americans so we can take back our country! Visit ACT for America for more information and to sign up to be an activist  and please share this video with others.</t>
  </si>
  <si>
    <t>https://t.co/OFfGi5MefB</t>
  </si>
  <si>
    <t>"RT @WHO: @DrTedros ""The team has made a range of findings about the transmissibility of the #coronavirus, the severity of #COVID19 and the"</t>
  </si>
  <si>
    <t>BTS () 'ON' Official MV - YouTube</t>
  </si>
  <si>
    <t>BTS ( ) 'ON' Official MV Credits : Director : YongSeok Choi (Lumpens) Assistant Director : Guzza, Jihye Yoon (Lumpens) Executive Producer / Producer: Tiffany Suh Director of Photography : Hyunwoo Nam (GDW) Focus Puller : Sangwoo Yoon B Cam Operator : Eumko B Cam Focus Puller : Deokjung Kim 2nd AC : Eunki Kim Camera Crew : Robin Kim, Victor Chon, Ivan Acero, Marco Escobedo, Isue shin Co-production company : FREENJOY Executive Producer : Nathan Scherrer Production Supervisor : Kristen Loftin Production Coordinator : Dan Engwall Production Designer : Emma Fairley Art Director : Christian Zollenkpof Set Decorator : Cameo Litz 1st AD : Joe Suarez 2nd AD Liaison : Joseph Kim Location Manager : Laura Dominguez Gaffer : Kyle Bryson Key Grip : Wadsworth Peters Drone : DroneGear Productions Client Liaison : Ran Ro Casting Director : Copelan Cash Dancers : THE LAB Key Stylist : Ann-Marie Hoang Key Hair : Marina Migliaccio Key Makeup : Noel Nichols Visual effects : Ingenuity Studios Color : Company 3 Colorist : Charles Bunnag Senior Producer : Gabriel Wakeman Associate Producer : Bianca Yi Visual Creative : Nu Kim, Sabinne Cheon, Lee Sun Kyoung, Kim Ga Eun Performance Directing  : Son Sung Deuk, Lee Ga Hun, Lee Byung Eun Artist Management : Kim Shin Gyu, Kim Su Bin, Park Jun Tae, An Da Sol, Ahn Jong Hun, Lee Jung Min No Animals Were Harmed in the Making of This Film. Big Hit Entertainment. Rights are reserved selectively in the video. Unauthorized reproduction is a violation of applicable laws. Manufactured by Big Hit Entertainment, Seoul, Korea. Connect with BTS: https://ibighit.com/bts http://twitter.com/BTS_bighit http://twitter.com/BTS_twt http://www.facebook.com/bangtan.official https://www.youtube.com/user/BANGTANTV http://instagram.com/BTS.bighitofficial https://channels.vlive.tv/FE619 https://www.tiktok.com/@bts_official_... https://app.weverse.io/gpt4o https://www.weibo.com/BTSbighit https://www.weibo.com/BTSmembers http://i.youku.com/btsofficial http://btsblog.ibighit.com #BTS #  #ON #MAP_OF_THE_SOUL_7 #MV</t>
  </si>
  <si>
    <t>@_is_back_ @isaklausnitzer @RosamWolfgang Convenient Store in China makes a makeshift setup to prevent further spre https://t.co/fn9NtNLzaG</t>
  </si>
  <si>
    <t>https://t.co/eQCOBFs4hC</t>
  </si>
  <si>
    <t>BUON INIZIO SETTIMANA  - YouTube</t>
  </si>
  <si>
    <t>BUON INIZIO SETTIMANA A TUTTI - Duration: 2:29. 1,219 views Buongiorno a tutti! Buon lunedi` buon inizio di settimana. - Duration: 1:41. 13,337 views How To Fix Forward Head Posture - 3 Easy Exercises (From a Chiropractor) - Duration: 10:12. Recommended for you BUON INIZIO DI SETTIMANA SPLENDIDO LUNEDI' A TUTTI - Duration: 3:25. 39,353 views Dolce risveglio  - Duration: 3:29. 1,904 views  Mascherina chirurgica riutilizzabile -Tutorial - CARTAMODELLO GRATIS Cucito Creativo - Duration: 9:41. Recommended for you quando ti senti triste ricordati questo, specialmente la fine  - Duration: 2:19. 1,730,328 views Knee Pain Exercises - Physical Therapy For Knee Pain - Duration: 7:12. Recommended for you Mozart, Concerto No.3 in D major Elisey Mysin/cadence Elisey Mysin/ Young pianist and composer - Duration: 9:49. Recommended for you Sette suppliche a San Giuseppe, per chiedere una grazia ed onorarlo  - Duration: 12:45. Recommended for you Tomba di sandra mondaini - Duration: 4:05. 1,293,767 views Nocturne No. 2 in E flat Major, Op. 9,2 - Duration: 4:44. Recommended for you La paura non aiuta, la Madonna lo ha spiegato a Medjugorje nei suoi messaggi - Duration: 15:04. 53,460 views Il Segreto di Padre Pio e il Terzo Segreto di Fatima - Duration: 17:48. Recommended for you Buongiorno a te - Duration: 1:10. 264,467 views Buon lunedi' e che sia per tutti un buon inizio di settimana! - Duration: 1:54. 8,150 views BUONGIORNO CON UN SORRISO - Duration: 2:44. 61,190 views Mascherina di emergenza fai da te per il coronavirus. - Duration: 4:30. Recommended for you BUONGIORNO E BUONA DOMENICA  - Duration: 1:57. 2,734 views</t>
  </si>
  <si>
    <t>@aishablue30 @AleAguirreC_ @Noticaribe Jamaica rechaza crucero por temor a coronavirus; se dirige a Mxico https://t.co/smMXfrcZYo</t>
  </si>
  <si>
    <t>https://t.co/YXWHCZ13jK</t>
  </si>
  <si>
    <t>BUON LUNED E BUON INIZIO SETTIMANA - YouTube</t>
  </si>
  <si>
    <t>Buongiorno Buon luned - Duration: 1:17. 3,991 views How To Fix Forward Head Posture - 3 Easy Exercises (From a Chiropractor) - Duration: 10:12. Recommended for you Igor Moiseyev Ballet. Suite Greek dance Sirtaki - Duration: 11:15. Recommended for you  Mascherina chirurgica riutilizzabile -Tutorial - CARTAMODELLO GRATIS Cucito Creativo - Duration: 9:41. Recommended for you Ave Maria - Andr Rieu &amp; Mirusia - Duration: 5:28. Recommended for you Knee Pain Exercises - Physical Therapy For Knee Pain - Duration: 7:12. Recommended for you Mozart, Concerto No.3 in D major Elisey Mysin/cadence Elisey Mysin/ Young pianist and composer - Duration: 9:49. Recommended for you Maria Callas Live: Bizet's Carmen Habanera, Hamburg 1962 - Duration: 6:22. Recommended for you Mendelssohn - Songs Without Words (complete set) - Rena Kyriakou - Duration: 2:03:45. Recommended for you NOTTE SERENA  - Duration: 3:23. Recommended for you Dedicato a te.. cara amica mia - Duration: 2:01. 687,565 views Mascherina di emergenza fai da te per il coronavirus. - Duration: 4:30. Recommended for you BUON INIZIO DI SETTIMANA SPLENDIDO LUNEDI' A TUTTI - Duration: 3:25. 39,353 views BUONGIORNO E BUON WEEKEND  - Duration: 3:59. 3,267 views Buongiorno a te..buon inizio di settimana! - Duration: 4:04. 93,989 views Buongiorno buon luned - Duration: 1:47. 5,297 views Andr Rieu - Tales from the Vienna Woods - Duration: 9:45. Recommended for you Serena giornata  - Duration: 2:59. 2,564 views Buon lunedi' una splendida nuova settimana - Duration: 3:30. 12,944 views</t>
  </si>
  <si>
    <t>@annieboo1972 @realDonaldTrump remember when our president calmed a nervous nation and tasked the finest minds in t https://t.co/3fzfRxYUTQ</t>
  </si>
  <si>
    <t>https://t.co/fXrpRAQ1qU</t>
  </si>
  <si>
    <t>@divulgacionfull @Ericksurchile @ericahenriquezo @Arti_lraD @777SHEM 12 Si sigue este plan, en donde los mercados b https://t.co/ZIKIPmh8sM</t>
  </si>
  <si>
    <t>@epsilonov71 LAlgrie a enregistr son premier cas de coronavirus. Lannonce a t faite ce mardi 25 fvrier par l https://t.co/xbWE9sLZfO</t>
  </si>
  <si>
    <t>@Erisa_exol_01 @weareoneEXO @SMTOWNGLOBAL    #SM_stop_tour #Coronavirus_is_Serious  @SMTOWNGLOBAL  @weareoneEXO</t>
  </si>
  <si>
    <t>BUON MARTEDI E BUONA GIORNATA. - YouTube</t>
  </si>
  <si>
    <t>ecco un nuovo video da usare sui vostri social per augurare ai vostri amici una buona giornata ed un Buon MARTED.... Condividete questo video su tutti i social ed iscrivetevi al canale. grazie  contattiAngy Canale YouTube Cocktail By Angy https://m.youtube.com/user/AngyandThe... Facebook Page https://www.facebook.com/CocktailbyAngy/ Instagram angyverdecchia https://www.instagram.com/p/BN7L7tvBWjS/</t>
  </si>
  <si>
    <t>@Judy_Cockerton @wiergeezy @DonnaSHovey @SandraSBreen @lori_knutson @GiselleMarks1 Coronavirus deaths top 2,200 as https://t.co/r8POpDEZ8m</t>
  </si>
  <si>
    <t>https://t.co/lEylzWvqPQ</t>
  </si>
  <si>
    <t>Buongiorno a tutti! Buon lunedi` buon inizio di settimana. - YouTube</t>
  </si>
  <si>
    <t>#Buongiorno #CarmelaBrunoMancuso # Buongiorno! Alzati e comincia a sfruttare oggi secondo della tua giornata, inizia ad ammirare quanta bellezza hai intorno, guarda sempre avanti senza rimpianto, sentiti pi forte che mai, perch lottando si ottiene la fiducia che ci fa andare avanti nella vita. Good morning! Get up and start taking advantage of your day today, start to admire how much beauty you have around, always look forward without regret, feel stronger than ever, because by fighting you get the confidence that makes us go on in life. (Rosa Ramirez) ISCRIVETVI AL CANALE E ATTIVATE LA CAMPANELLA PER NON PERDERE I MIEI PROSSIMI VIDEO https://www.youtube.com/channel/UC2Zv... MI TROVATE ANCHE SU FACEBOOK https://www.facebook.com/Carmelabruno...</t>
  </si>
  <si>
    <t>@keriRN @rini6 @GrandmaShark18 @MpoppEileen @18TruckaMan @AmazonianGal127 @Da1PoliticalV   #BREAKING: Trump sending https://t.co/iA6oAjjHb8</t>
  </si>
  <si>
    <t>https://t.co/P5OwF0S5jt</t>
  </si>
  <si>
    <t>BUONGIORNO E BUONA DOMENICA  - YouTube</t>
  </si>
  <si>
    <t>@livecrisisnews Be safe everyone. There are NO  Coronavirus here in Denmark</t>
  </si>
  <si>
    <t>FELICE DOMENICA - Duration: 1:46. 38,124 views RAVEL'S BOLERO, amazing FLASHMOB! (Spain) - Duration: 8:27. Recommended for you Mozart, Concerto No.3 in D major Elisey Mysin/cadence Elisey Mysin/ Young pianist and composer - Duration: 9:49. Recommended for you Andr Rieu - Tales from the Vienna Woods - Duration: 9:45. Recommended for you The best Mantra for Wealth and prosperity! GANESH MANTRA WEALTH - Relaxation Meditation 2018 - Duration: 28:19. Recommended for you Mascherina di emergenza fai da te per il coronavirus. - Duration: 4:30. Recommended for you Maria Callas Live: Bizet's Carmen Habanera, Hamburg 1962 - Duration: 6:22. Recommended for you Monjes Benedictinos, Cantos gregorianos (Gregorian chant) - Duration: 9:00. Recommended for you Sanremo 2020 - I Ricchi e Poveri: "Se m'innamoro - Sar perch ti amo - Mamma Maria" - Duration: 6:38. Recommended for you Buona Domenica in allegria - Duration: 1:49. 8,868 views Semplicemente buonanotte  - Duration: 1:50. 1,871 views Concierto de Aranjuez - Joaqun Rodrigo II. Adagio / Pablo Sinz-Villegas - LIVE - Duration: 12:39. Recommended for you How To Fix Forward Head Posture - 3 Easy Exercises (From a Chiropractor) - Duration: 10:12. Recommended for you Buongiorno e buona giornata - Duration: 0:41. 27,646 views Andr Rieu - New York Memories - Duration: 1:56:33. Recommended for you felice domenica - Duration: 0:43. 31,564 views BUONANOTTE A DOMANI - Duration: 3:11. 11,352 views Yanni - "Love Is All"-Truth Is Forever! The Tribute Concerts! - 1080p Remastered &amp; Restored - Duration: 10:21. Recommended for you UN BUONGIORNO DOLCE COME TE - Duration: 0:39. 18,305 views</t>
  </si>
  <si>
    <t>https://t.co/uG9kzwzPuU</t>
  </si>
  <si>
    <t>@MarketWatch what is the president doing outside of the country in front of a hundred thousand people which son cou https://t.co/qxV5cnaVlK</t>
  </si>
  <si>
    <t>BUONGIORNO,BUON LUNEDI E BUON INIZIO SETTIMANA  - YouTube</t>
  </si>
  <si>
    <t>#PERLABIANCA  BUONGIORNO,BUON LUNEDI E BUON INIZIO SETTIMANA  Video del buongiorno e della buonanotte da condividere con chiunque! Video da condividere su whatsapp,Facebook e dove vuoi.   ISCRIVITI : -1 CANALE YOUTUBE: https://www.youtube.com/channel/UCeoJ... -2 CANALE YOUTUBE https://www.youtube.com/channel/UC-RV... -3 PAGINA FACEBOOK CON TANTI VIDEO https://www.facebook.com/pg/0ZoobePer... MUSICA YOUTUBE: Mr Turtle IMMAGINI GRATUITE DA: https://pixabay.com/it/</t>
  </si>
  <si>
    <t>@o_antagonista Quero ver esse tanto de idoso em aglomerao dia 15/3 com coronavrus circulando em SP.  A Prefeitura de SP vai permitir?</t>
  </si>
  <si>
    <t>https://t.co/7EuLMwCy8Y</t>
  </si>
  <si>
    <t>@realDonaldTrump ALERT  POTUS Adm IN Control of Coronavirus Containment &amp;amp; Prevention Plan  FOX News Radio says https://t.co/EyLq1xh2jb</t>
  </si>
  <si>
    <t>But Pilgrim...! - YouTube</t>
  </si>
  <si>
    <t>The Making of "Full Metal Jacket" - Duration: 30:50. Recommended for you TOMBSTONE Best Scenes - Duration: 10:10. 14,078,577 views Pilgrim.. - Duration: 1:29. 254,939 views P 38 Lightning Strikes Documentary - Duration: 1:01:52. Recommended for you Rodney Dangerfield at His Best on The Tonight Show Starring Johnny Carson (1983) - Duration: 10:07. Recommended for you A WORD ON WESTERNS Burt Lancaster's Last Western! - Duration: 11:59. 45,867 views McHale's Navy Full Episodes: Season 2x05 | "To Binghamton with Love" - Duration: 25:34. Recommended for you John Wayne: The Man behind the Legend (Jerry Skinner Documentary) - Duration: 31:31. 1,915,113 views Best of John Wayne - Duration: 13:16. 354,277 views FROM HELL TO...Marilyn Monroe! with Don Murray A WORD ON WESTERNS - Duration: 10:26. 37,929 views SANTEE | Glenn Ford | Michael Burns | Full Length Western Movie | English | HD | 720p - Duration: 1:30:45. Recommended for you Buford T Justice - Quotes 1 - Duration: 9:59. 6,884,758 views Phil Donahue interviews John Wayne (1976) - Duration: 44:54. 702,645 views McHale's Navy Full Episodes: Season 2x20 | "Evil-Eye Parker" - Duration: 25:27. Recommended for you Real Old West Quotes - Duration: 10:11. Recommended for you How did the US Navy win the Battle of Midway? - Duration: 23:48. Recommended for you Esther and Fred at it again - Duration: 2:38. Recommended for you WYATT EARP Hollywood &amp; History A WORD ON WESTERNS - Duration: 10:30. 75,575 views Dirty Harry - Best Quotes, Lines (Clint Eastwood) - Duration: 12:10. 2,585,494 views</t>
  </si>
  <si>
    <t>https://t.co/yAbSDbAHec</t>
  </si>
  <si>
    <t>Called Out By Pro-Life Dem, Buttigieg Backs Position Of Dem Party To Exclude Pro-Life Voters - YouTube</t>
  </si>
  <si>
    <t>Called out by a pro-life Democrat during a Fox News town hall event, Mayor Pete Buttigieg backs the position of the Democrat Party to exclude pro-life voters. Be sure to like, subscribe, and comment below to share your thoughts on the video. Subscribe for the latest on the Democrats hypocrisy, media bias and punditry, and coverage of President Trumps accomplishments: http://www.youtube.com/subscription_c... Already subscribed? Be sure to click the YouTube bell located above to be notified each time we upload a new video. ****** Follow Us! Official RNC Research Twitter: twitter.com/RNCResearch For regularly updated blog posts from RNC Research, visit gop.com/research/ #RNCResearch #MAGA #2020DemocratPrimaries</t>
  </si>
  <si>
    <t>https://t.co/BLLmq1FfFd</t>
  </si>
  <si>
    <t>CAMBODIA Know BEFORE YOU GO | Little Grey Box - YouTube</t>
  </si>
  <si>
    <t>Travel well in Cambodia with our ESSENTIAL know before you go tips! You're going to have an AMAZING time! But first, here are a few things you absolutely must know before you go.  SUBSCRIBE! https://goo.gl/akhrWc  Know Before You Go https://wp.me/p2k26y-33z  Cambodia Packing Guide https://wp.me/p2k26y-357  Website https://littlegreybox.net/ Phoebe https://bit.ly/2kGncrH Matt https://bit.ly/2lSUCmZ Facebook https://bit.ly/2lU7HN0 Twitter https://bit.ly/2kPTtMI Pinterest https://bit.ly/2lU7Dge  If you found this video useful (or entertaining), we'd be grateful if you considered using the affiliate links below. We'll make a small commission at no extra cost to you. Rest assured, these are the products and services we love and use ourselves. Love ya! Where we get our copyright-free music: https://bit.ly/2m00drS https://bit.ly/2kPQt31 Take your channel to the next level: https://bit.ly/2P8VG4a (Use LGB30 for 30% off) https://bit.ly/2mjkGry Whats in our camera bag?: https://bit.ly/2knRP4V Do you shoot too? Turn your video skills into revenue: https://bit.ly/2YDG7SC We book hotels here: https://bit.ly/2A84n4j ... and sometimes here: https://booki.ng/2PIGrz7 We book apartments here: https://bit.ly/2RNb5qN We search for flights here: https://bit.ly/2OrAIK3 We search for tours here: https://bit.ly/2qZCKGu We book cars here: https://bit.ly/2KlMgMN We book RVs here: https://bit.ly/30SRh6q  #LittleGreyBox #TravelWell #travel #Travel2019 #Cambodia #TravelBlogger</t>
  </si>
  <si>
    <t>@realDonaldTrump https://t.co/00bOvsxcJj</t>
  </si>
  <si>
    <t>https://t.co/AZQsBDVihU</t>
  </si>
  <si>
    <t>@realDonaldTrump TRUMP SAYS CORONAVIRUS VACCINE IS 'VERY CLOSE' again lying like a China deal and a commodity war a https://t.co/1X7HXuF11M</t>
  </si>
  <si>
    <t>CAOS MIGRANTI: QUELLO CHE NON VI VOGLIONO FAR VEDERE DEI BALCANI - YouTube</t>
  </si>
  <si>
    <t>NON CHIAMATELA INVASIONE! UNGHERIA: confine violato a Rszke - Duration: 12:27. 1,748 views DIETRO LE QUINTE DELLA CRISI TURCO-GRECA! - Duration: 10:28. 1,590 views  okantan snimak hapenja dvije ene u krijumarenju migranata - Duration: 2:31. Recommended for you #Covid19 - Sbalorditive coincidenze - Duration: 46:37. Recommended for you 'NE ARRIVANO PI DI 5 ANNI FA' | LE DUE FACCE DELLA GRECIA - Duration: 8:54. 884 views CORONAVIRUS=BLOCCO NAVALE | L'Italia a immigrazione zero! - Duration: 17:03. 1,134 views The most important lesson from 83,000 brain scans | Daniel Amen | TEDxOrangeCoast - Duration: 14:37. Recommended for you ORBN al PPE: 'IN CAMBIO DEL POTERE PROPAGANDATE L'IDEOLOGIA GENDER' - Duration: 8:30. 1,098 views Roberto Saviano smonta le 10 bufale sui migranti - Duration: 5:09. 308,508 views Police stop migrants trying to enter Croatia - Duration: 3:28. Recommended for you How to motivate yourself to change your behavior | Tali Sharot | TEDxCambridge - Duration: 16:49. Recommended for you MIGRANTI NAPALI TAKSISTKINJU, PROTESTOVALI PIROTSKI TAKSISTI - Duration: 2:59. Recommended for you GRECIA AL COLLASSO: immigrazione e tensione sociale - Duration: 9:47. 4,793 views CENSURA: APP PER MIGRANTI, CAMION COME TAXI - Duration: 6:28. 1,927 views LA RABBIA DELLE ISOLE GRECHE: cittadini esasperati vs governo - Duration: 6:22. 3,131 views EPIDEMIOLOGO DELLA SAPIENZA: ISTERIA CORONAVIRUS INGIUSTIFICATA - Stefano Petti - Duration: 28:41. 78,362 views 'ARRIVERANNO ANNI PERICOLOSI': ORBN E LO 'STATE OF THE NATION 2020' - Duration: 7:43. 5,787 views Migranti: Tv2000 presenta docu Diario dellaltra Europa su accoglienza senza muri - Duration: 46:05. 3,717 views Ancient Secrets of a Master Healer: Deeper Healing Solutions | Dr Clint Rogers | TEDxWilmington - Duration: 12:09. Recommended for you</t>
  </si>
  <si>
    <t>@realDonaldTrump Will Sanctuary cities let ill legal aliens in with the Coronavirus</t>
  </si>
  <si>
    <t>https://t.co/fp0FfmIwJO</t>
  </si>
  <si>
    <t>@RiazGilani @alykhansatchu @allenochi @ArumSam_ @FauzKhalid Latest updates on #coronavirus #COVID19  https://t.co/tU0r3rQhNX</t>
  </si>
  <si>
    <t>How to motivate yourself to change your behavior | Tali Sharot | TEDxCambridge - Duration: 16:49. Recommended for you The most important lesson from 83,000 brain scans | Daniel Amen | TEDxOrangeCoast - Duration: 14:37. Recommended for you CENSURE DI CAPODANNO: caos in Germania, Francia e Belgio! - Duration: 11:02. 12,005 views Police stop migrants trying to enter Croatia - Duration: 3:28. Recommended for you Scontro Gruber - Meloni: "Sta dicendo sciocchezze", "Non si permetta, argomenti" - Duration: 3:08. 499,730 views Ancient Secrets of a Master Healer: Deeper Healing Solutions | Dr Clint Rogers | TEDxWilmington - Duration: 12:09. Recommended for you Balkan countries pressured by EU over refugee migration route | Al Jazeera English - Duration: 3:17. Recommended for you  okantan snimak hapenja dvije ene u krijumarenju migranata - Duration: 2:31. Recommended for you Otvoreno: BiH eli pogurati migrante u Hrvatsku, 26.06.2019. - Duration: 45:31. Recommended for you VENEZUELA: TUTTO QUELLO CHE NON TI DICONO Arnaldo Vitangeli - Duration: 9:55. 5,379 views Quello che il narcisista patologico non ti dir mai - Duration: 2:36. Recommended for you Grandi artisti italiani che ci hanno lasciato - Duration: 3:43. Recommended for you COVID-19 (Coronavirus Disease 19) - causes, symptoms, diagnosis, treatment, pathology - Duration: 12:21. Recommended for you 'LA GRECIA NON VUOLE DIFENDERE I SUOI CONFINI' | ERDOGAN E L'UE - Duration: 10:32. 5,286 views "The truth about mobile phone and wireless radiation" -- Dr Devra Davis - Duration: 1:01:30. Recommended for you La sigaretta | Aldo Giovanni e Giacomo - Backstage di Ammutta Muddica - Duration: 4:10. 1,470,894 views Ong e migranti, Saviano: "Salvini manipolatore bugiardo, i giudici non gli hanno mai dato ragione" - Duration: 6:38. 56,947 views Zia Caterina | Aldo Giovanni e Giacomo - Anplagghed - Duration: 15:37. 575,040 views Crozza Feltri "Appena il virus arriva al sud si terronizza" - Duration: 7:45. 872,858 views</t>
  </si>
  <si>
    <t>https://t.co/pliJavRqnJ</t>
  </si>
  <si>
    <t>#Corse [Coronavirus: l'pidmie acclre hors de Chine,  une vitesse qui inquite l'OMS] da leghje annant' https://t.co/c7njJV3D2E</t>
  </si>
  <si>
    <t>Capodanno 2020 a Napoli, botto esplode in auto e la incendia - YouTube</t>
  </si>
  <si>
    <t>Capodanno 2020 a Napoli, un botto incendia autovettura in via Imbriani zona Arenella. Sul posto i vigili del fuoco per spegnere l'incendio. - Se il video ti  piaciuto: http://fanpa.ge/ISCRIVITI-A-FANPAGE-IT - Come attivare CORRETTAMENTE le notifiche, da qualsiasi smartphone: http://fanpa.ge/PROBLEMA-RISOLTO - Commenta con noi le ultime notizie, entra in Community: http://fanpa.ge/FANPAGE-COMMUNITY https://youmedia.fanpage.it/video/aa/...</t>
  </si>
  <si>
    <t>$uvxy looks like trend change tomorrow but may be buying opp.... $spy $spx $es_f #sp500 #es_f #spx .....  $uvxy https://t.co/Lw8jIuf3jr</t>
  </si>
  <si>
    <t>https://t.co/j32TAbEfZ6</t>
  </si>
  <si>
    <t>Caraota Al Aire  - YouTube</t>
  </si>
  <si>
    <t>Los temas que son noticia te los seguiremos llevando, tal como ha sido el diario quehacer de Caraota Digital, Solo que ahora te lo llevaremos en vivo a travs de Caraota al aire, donde muy pronto podrs comenzar a ver programas que marcarn la pauta informativa. Al comenzar el da estar Pedro Garca Otero (@pedroemiliogarciaotero), quien te dir As vamos. Ms tarde sabrs qu est pasando Por el mundo con Jofrana Gonzlez (@jofragonzalez). Al caer el da te encontrars con que lo que pas, pas. Por eso Marco Ruiz (@mruizsilvera) se atrever a decirnos Y ahora qu?. Ms tarde llegar la Pura verdad, donde Miguel ngel Rodrguez (@miguelcontigo) nos contar los hechos de una manera descarnada y polmica, como es su estilo. Seguidamente estallar el choque con Luis Olavarrieta (@olavarrietaluis) en Enfrentados. Y al cierre, conoceremos la realidad relatada en las voces de sus protagonistas en Cuenta la gente, conducido por Esteninf Olivarez (@esteninf). Show less</t>
  </si>
  <si>
    <t>Brasil confirma el primer caso de coronavirus https://t.co/R2CpLMoLFP via @cnnee</t>
  </si>
  <si>
    <t>https://t.co/j32TAbVQQE</t>
  </si>
  <si>
    <t>Coronavirus, positivo 17enne in Valtellina. Militari presidiano aree focolaio #23febbraio #QuotidianiNazionali https://t.co/K9DhNLpdxU</t>
  </si>
  <si>
    <t>https://t.co/UwMaHQqEiu di @ilGiornale</t>
  </si>
  <si>
    <t>https://t.co/z0FiCQcEzf</t>
  </si>
  <si>
    <t>Carlo Galli - YouTube</t>
  </si>
  <si>
    <t>Iraanse onderminister van Volksgezondheid besmet met coronavirus https://t.co/Y1XRcjyyA9 via @TPOnl</t>
  </si>
  <si>
    <t>https://t.co/G6qnUlSjh9</t>
  </si>
  <si>
    <t>Markets plunge on coronavirus fears as Italian regions go on lockdown https://t.co/6k60IkDxz6 via @YahooFinance</t>
  </si>
  <si>
    <t>Carlo Martelli (ex M5S): HO SBAGLIATO E CHIEDO SCUSA, ma riparto da qui - YouTube</t>
  </si>
  <si>
    <t>Vogliamo creare la televisione dei cittadini. Ci aiuti? Con Paypal: https://paypal.me/byoblu . Con altri mezzi: http://byoblu.com/sostienimi . ___ Il senatore Carlo Martelli spiega la sua passata esperienza nel M5S, dipingendo un clima di ipocrisia e di coazione psicologica diffuso dentro il Movimento grillino. Espulso in seguito allo scandalo dei "rimborsi", Martelli racconta per la prima volta in esclusiva per Byoblu la sua versione: Ho sbagliato nel metodo e per questo sono pronto a chiedere scusa, ma ho versato nelle casse del M5S tutto il dovuto e anche di pi. Con me si sono accaniti mentre con altri, penso a Giulia Sarti, hanno chiuso un occhio. Il poliamore? Sono stato frainteso, precisa. Su Tav e Ilva il Movimento ha tradito, mentre la Via della Seta non porter nulla di buono. Vi spiego il perch... __ Vieni a discuterne qui, siamo gi a centinaia di migliaia: http://www.byoblu.com/unisciti-alla-g...</t>
  </si>
  <si>
    <t>RT @20m: Un mdico italiano de vacaciones en Tenerife da positivo por coronavirus https://t.co/E65zWNGG8J</t>
  </si>
  <si>
    <t>https://t.co/W7JDLyspr6</t>
  </si>
  <si>
    <t>CARO CONTE, BASTA CON LO SCARICABARILE: ASSUMITI LE TUE RESPONSABILIT - Valerio Malvezzi - YouTube</t>
  </si>
  <si>
    <t>RT @ActualidadRT: Confirman el primer caso de coronavirus relacionado con el Comando de las Fuerzas Estadounidenses en Corea del Sur https:</t>
  </si>
  <si>
    <t>ISCRIVITI AL NOSTRO CANALE YOUTUBE: https://bit.ly/2MeYWI7 In questi giorni ho ricevuto critiche e insulti dai sostenitori dellattuale governo, come se non fosse loro responsabilit occuparsi del coronavirus. La colpa infatti sarebbe secondo qualcuno delle regioni, dei medici, delle strutture ospedaliere: ognuno avanza ipotesi secondo proprio gusto e fantasia. Io mi rifaccio a ci che dice la #Costitituzione , articolo 117, secondo comma, lettera Q. Lo #Stato ha legislazione esclusiva nelle seguenti materie: dogane, protezione di confini nazionali e profilassi internazionale. Dal momento che in questo caso parliamo della terza variante, mi dispiace, ma questa  una responsabilit dello Stato e mi risulta che al momento questultimo sia gestito da un certo Giuseppe #Conte . S, ai sensi della nostra Costituzione  colpa di quel #governo se le cose non vanno bene: articolo 117, documentatevi. Questo per quanto riguarda la parte giuridica, che dovrebbe andare di pari passo con quella morale. Gi , perch quando vedo un Presidente del Consiglio scaricare le colpe sui medici, sugli infermieri o su qualcunaltra, per me  come un generale che d la colpa a quelli che sono in trincea con lui perch sta perdendo la battaglia. Un generale dovrebbe sempre assumersi la responsabilit se le cose vanno male. Un generale si deve occupare della salute dei cittadini, delleconomia dello Stato, ma anche dellonore. Cosa vuol dire? Che se il New York Times parla dellItalia come luntore del mondo, la responsabilit  di chi  andato a reti unificate a fare certe affermazioni, perch lui  il generale, in questo momento. Questo il motivo delle mie critiche (se c ancora diritto di critica) a Conte: saper gestire una situazione di crisi internazionale  una cosa seria, non  solo questione di alternare la giacca al golfino. #MalvezziQuotidiani , comprendere l'Economia Umanistica con Valerio #Malvezzi</t>
  </si>
  <si>
    <t>RT @AlertaNews24:  | URGENTE - CORONAVIRUS: Portavoz de los operadores de trenes OBB ha dicho a Sky News que se ha reanudado el sistema d</t>
  </si>
  <si>
    <t>https://t.co/AQtJb3HU2p</t>
  </si>
  <si>
    <t>CARPEORO racconta - Puntata 144 (Non ci dicono tutto 08-03-2020) BN TV - YouTube</t>
  </si>
  <si>
    <t>Michael Cremo: "Forbidden Archaeology" | Talks at Google - Duration: 1:06:10. Recommended for you Annie Jacobsen, "Operation Paperclip" - Duration: 57:03. Recommended for you GIOELE MAGALDI racconta - Puntata 68 (10-03-2020) BN TV - Duration: 50:46. 8,930 views MAZZUCCO live - Puntata 85 (07-03-2020) BN TV - Duration: 1:14:15. 35,374 views Non  l'arena 01/03/2020 - Duration: 3:41:32. 38,494 views LA NASCITA DELL'IMPERO AMERICANO E DEL GOVERNO DEL MONDO - Gianfranco Peroncini - Duration: 1:07:01. 51,392 views Crozza Feltri "Appena il virus arriva al sud si terronizza" - Duration: 7:45. 869,974 views Home (IT) Italiano - Duration: 1:29:43. 2,973,758 views GIANFRANCO CARPEORO Tutti contro tutti - Duration: 2:20:38. 118,995 views La Vetrina Nascosta: Biglino e Carpeoro - Duration: 45:22. 80,775 views "Nuovo Ordine Mondiale, il vero Grande Fratello" | Notizie Oggi Lineasera - Duration: 1:40:15. 226,210 views ROBERTO QUAGLIA: cosa sta davvero accadendo? - BN PODCAST - Duration: 47:34. 17,032 views La Battaglia di Germania: la fine del Reich. - Duration: 1:27:34. Recommended for you CARPEORO racconta - Puntata 143 (01-03-2020) BN TV - Duration: 1:08:21. 20,607 views Umberto Galimberti: il disagio giovanile nellet del nichilismo - Duration: 51:11. 411,823 views Bye Bye globalizzazione: coronaVirus e Intelligenza Artificiale - Duration: 1:23:41. 14,104 views CARPEORO racconta - Puntata 133 (La vera scottante indagine di Borsellino 08-12-2019) BN TV - Duration: 1:08:01. 19,333 views EPIDEMIOLOGO DELLA SAPIENZA: ISTERIA CORONAVIRUS INGIUSTIFICATA - Stefano Petti - Duration: 28:41. 78,362 views Coronavirus: Trump suspends travel from Europe to US - BBC News - Duration: 15:48. Recommended for you</t>
  </si>
  <si>
    <t>RT @AlertaNews24:  | URGENTE - CORONAVIRUS: Se reporta un caso al sur de Alemania.</t>
  </si>
  <si>
    <t>https://t.co/wHliiCSynI</t>
  </si>
  <si>
    <t>RT @AP: BREAKING: Iran Health Ministry spokesman says the head of country's counter-coronavirus task force tested positive for the virus.</t>
  </si>
  <si>
    <t>CARTA A LOS HOMBRES - Daniel Habif - YouTube</t>
  </si>
  <si>
    <t>Se han imaginado qu sera del mundo sin ellas? Tenemos distinto sexo y venimos en moldes diferentes, pero tengo algo claro: nacemos varones y por ellas nos hacemos hombres. Sin ellas no existiran nuestros sueos, sin ellas ni t ni yo sabramos dnde tenemos la frente. Sin ellas hubisemos crecido desnutridos e inspidos, sin ellas no seramos ms que caverncolas malolientes; sin ellas no sabras dar la mano, ni tus lgrimas tendran sentido. Ellas demuestran lo perfecto de la creacin, porque solo as surgira algo tan parecido al amor, a la bondad, a la misericordia y al perdn. Demos gracias a las mujeres por soportarnos con tanto amor durante el parto, por ser el instrumento favorito, por ser co creadoras de la obra universal, por sus recetas y sazones, por sus curvas y sonrisas, por sus canas y arrugas. Agradezcamos el habernos despertado para ir a la escuela, por sus gritos y gemidos, por su fortaleza y carcter, por sus bailes y caricias, por sus inventos y quejas. Hagamos un homenaje por su ayuda idnea, por encarar con sabidura a quienes tienen aire en el cerebro. Pidamos perdn en nombre de todos los hombres que las han las- timado, blasfemado, engaado, olvidado, traicionado, usado, ultrajado, golpeado... No!, no viviremos lo suficiente para pedir tanto perdn. Quiero un mundo en donde cada uno de nosotros camine la tierra para honrar, amar, cuidar y bendecir a las mujeres. Un gran hombre no es quien conquista mil mujeres en su vida, sino quien tiene una sola y la conquista mil veces, reinventndose cada da, minuto a minuto, segundo a segundo. Un hombre no es el que construye una casa y la abandona, sino aquel que hace de ella el hogar de su familia. Que vivan las mujeres! #danielhabif #Inquebrantables</t>
  </si>
  <si>
    <t>RT @Are_you_aware_: @ABC Click on the picture  To stop the spread of Coronavirus  Bras and tampon pads are being use to cover themselves ht</t>
  </si>
  <si>
    <t>https://t.co/FxhArZzH8x</t>
  </si>
  <si>
    <t>CATASTROIKA - Le privatizzazioni che verranno in Italia - YouTube</t>
  </si>
  <si>
    <t>http://www.byoblu.com/post/2012/06/18... Era l'inizio del 1989 quando l'accademico francese Jaques Rupnik si sedette alla scrivania, per preparare un report sullo stato delle riforme economiche nell'Unione Sovietica di Mikhail Gorbaciov. Il termine che us per descrivere il rantolo dell'impero fu "Catastroika". Ai tempi di Yeltsin, quando la Russia istitu forse il pi grosso e fallimentare esperimento di privatizzazione in tutta la storia dell'umanit , il Guardian diede al termine inventato da Rupnik un significato diverso. Catastroika divenno sinonimo della completa distruzione del Paese per mano delle forze che governano il mercato, della svendita dei beni pubblici e del rapido deterioramento degli standard di vita dei cittadini. Ora, l'unit per misurare la "catastroika" era diventata la disoccupazione, l'impoverimento sociale, il declino delle aspettative di vita, cos come la nascita di una nuova casta di oligarchi che prende le redini di una nazione. Qualche anno dopo, la produzione di uno sforzo analogo nella privatizzazione massiccia delle propriet pubbliche nella Germania riunificata (presentato ora come modello per la Grecia) cre milioni di disoccupati e alcuni dei pi grossi scandali nella storia dell'Europa. E' questa "Catastroika" che si sta abbattendo sulla Grecia, e che forse si sta per abbattere anche sull'Italia.</t>
  </si>
  <si>
    <t>RT @Bipolardo: Se sabe que el coronavirus no viene a Sudamrica porque tiene miedo de contagiarse el acento chileno y terminar hablando com</t>
  </si>
  <si>
    <t>https://t.co/GRTCoxSSR8</t>
  </si>
  <si>
    <t>RT @ChinaScience: An antiviral spray against novel #coronavirus has developed in Shanghai Public Health Clinical Center, which can be put i</t>
  </si>
  <si>
    <t>Celebrating Women of the Star Wars Galaxy - YouTube</t>
  </si>
  <si>
    <t>STAR WARS HISHE Compilation Volume Two - Duration: 30:55. 323,758 views The Complete Star Wars: The Clone Wars Timeline...So Far | Channel Frederator - Duration: 19:33. Recommended for you The Ending Of Interstellar Finally Explained - Duration: 13:45. Recommended for you Star Wars - Journey to The Rise of Skywalker | The Skywalker Saga Retrospective - Duration: 26:38. Recommended for you Darth Maul: COMPLETE Life Story (Canon 2020) Part 1 - Duration: 40:01. 239,753 views Star Wars Jedi Fallen Order Nightsister Witch Merrin Lover Story 2019 - Duration: 27:42. Recommended for you How Star Wars: The Rise of Skywalker Should Have Ended - Duration: 9:01. Recommended for you Top 7 Dumb Disney Star Wars Moments - Duration: 20:47. Recommended for you Scary Stories to Tell in the Dark (2019) KILL COUNT - Duration: 25:49. Recommended for you Star Wars: Greatest Fight Scenes Ever - Duration: 12:03. Recommended for you 40 Star Wars Character Age Facts That Will Blow Your Mind! (Probably) - Duration: 36:43. 231,174 views The Walking Dead Timeline...So Far | Cinematica - Duration: 18:41. Recommended for you Old Wounds - Duration: 4:46. 2,658,562 views Can You Beat Star Wars Jedi Fallen Order Without A Lightsaber? (part 1) - Duration: 13:38. 549,370 views Star Wars Novel CONFIRMS Snoke's TRUE Identity and PURPOSE - Duration: 6:26. 450,931 views Star Wars The Rise of Skywalker Rey vs Kylo Ren - Duration: 4:52. 297,568 views 5 Most Anti-Human Species in the Star Wars Galaxy - Duration: 10:01. 70,725 views Star Wars Clone Wars: All named clones deaths Part 1 - Duration: 6:14. 328,278 views Clone wars ALL best clone moments - Duration: 15:53. 2,045,169 views</t>
  </si>
  <si>
    <t>RT @ChinaScience: There has been no significant mutation of the novel #coronavirus  so far based on data collected from 104 gene sequences</t>
  </si>
  <si>
    <t>https://t.co/6uyUPMH80S</t>
  </si>
  <si>
    <t>CHE GUERRA SAR? INTERVISTA AL GENERALE FABIO MINI - YouTube</t>
  </si>
  <si>
    <t>Molti analisti ritengono non ci sar alcuna guerra nel prossimo futuro. Il generale Fabio Mini, gi capo di Stato maggiore del comando NATO del Sud Europa, ci aiuta a dipanare la questione mettendoci in guardia. Una guerra si sta gi preparando e sar l'ultima. A cura di Margherita Furlan Editing Santiago Martinez de Aguirre  Web: http://margheritafurlan.com  YouTube: http://www.youtube.com/c/MargheritaFu...  Facebook: http://www.facebook.com/margherita.fu...  Instagram: http://www.instagram.com/margheritafu...  Twitter: http://twitter.com/MargheFurlan</t>
  </si>
  <si>
    <t>RT @CNNEE: Hay 260 personas en seguimiento por sospecha de coronavirus en Chile https://t.co/Riws5Qpb91</t>
  </si>
  <si>
    <t>https://t.co/bL3RUdjzEY</t>
  </si>
  <si>
    <t>RT @CoronavirusESP: #LTIMAHORA: Dos nuevos casos de #coronavirus en #Grecia , elevando el total del pas a tres infectados. Uno de los d</t>
  </si>
  <si>
    <t>CHEF RUBIO CONTRO ISRAELE  "La loro politica fa schifo al caz*o" - YouTube</t>
  </si>
  <si>
    <t>ISCRIVITI AL NOSTRO CANALE YOUTUBE: https://bit.ly/2MeYWI7 #ChefRubio  un personaggio che ha vissuto momenti di grande popolarit grazie ai suoi programmi televisivi dedicati al (street) food. Le sue opinioni espresse senza peli sulla lingua fanno spesso discutere ed indignare. Di recente, lo chef si  recato in #Palestina pubblicando foto, video e racconti della sua esperienza. Da questo viaggio  nato un reportage di foto e video delle zone della Palestina che domenica 1 marzo, presso la terrazza del CSOA La Strada, dalle ore 18, Chef Rubio e Meri Calvelli racconteranno dopo l'esperienza vissuta a #Gaza . Ascolta l'intervista a Chef Rubio durante Food Sport con Ilario Di Giovambattista, Enrico Camelio, Francesco Di Giovambattista e Federico Russo, in cui si analizza il conflitto israelo palestinese a seguire un confronto "acceso" con gli ascoltatori.</t>
  </si>
  <si>
    <t>RT @CZNmundo:  La Organizacin Mundial de la Salud (OMS) ha dicho que el brote de coronavirus an no se ajusta al criterio de una pandemia</t>
  </si>
  <si>
    <t>https://t.co/4x0vMIyd6y</t>
  </si>
  <si>
    <t>Chhapaak - Full Movie Audio Jukebox | Deepika Padukone | Vikrant Massey| Shankar Ehsaan Loy | Gulzar - YouTube</t>
  </si>
  <si>
    <t>To stream &amp; download Full Song Gaana - https://bit.ly/2QOp8eJ JioSaavn - https://bit.ly/2NnvyiY Wynk Music - http://bit.ly/2uMD4xo iTunes - https://apple.co/38g5vCr Apple Music - https://apple.co/38g5vCr Google Play - http://bit.ly/382E2E0 Amazon Prime Music - https://amzn.to/2Np2G9Y Hungama - http://bit.ly/2PAXiCh Spotify - https://spoti.fi/3a1VgTT YouTube Music - http://bit.ly/35OT9zu Tracklist: 00:00 - Chhapaak Title Track 04:39 - Nok Jhok 08:37 - Khulne Do 11:18 - Sab Jhulas Gaya Song - Chhapaak Title Track Singer - Arijit Singh Flute - Naveen Rhubarb / Oodh - Tapas Roy Song - Nok Jhok Singer - Siddharth Mahadevan Acoustic Guitar - Sanjay Divecha Bass - Karl Peters Chorus - Siddharth Mahadevan &amp; Shankar Mahadevan Vocal Orchestration - Loy Mendonsa Song - Khulne Do Singer - Arijit Singh Bass - Karl Peters Tabla - Abhay Rumde Strings Arranged &amp; Produced By Tubby Song - Sab Jhulas Gaya Vocals - Arijit Singh Flute - Naveen Rhubarb / Oodh - Tapas Roy Music - Shankar Ehsaan Loy Lyrics - Gulzar All Songs Recorded at Purple Haze Studios by Abhay Rumde Assisted by Sreejith Padmakumar All Songs Mixed by Vijay Benegal at Island City Studios Assisted by Adithya Sivakumar &amp; Hersh Desai And at Purple Haze Studios Assisted by Sreejith Padmakumar Mastered by Donal Whelan at Hafod Mastering, Masteringworld, Uk Directed by Meghna Gulzar Produced by Fox Star Studios, Deepika Padukone, Govind Singh Sandhu, and Meghna Gulzar Written by Atika Chohan and Meghna Gulzar, Music on Zee Music Company Connect with us on : Twitter - https://www.twitter.com/ZeeMusicCompany Facebook - https://www.facebook.com/zeemusiccompany Instagram - https://www.instagram.com/zeemusiccom... YouTube - http://bit.ly/TYZMC</t>
  </si>
  <si>
    <t>RT @DigiDiva2020: McCarthy blasts Dems on coronavirus: It's not the time to play politics https://t.co/z1tJcwyzpr via @YouTube</t>
  </si>
  <si>
    <t>RT @DrEricDing: A graph is worth a thousand letters. #coronavirus. Source: NYTimes https://t.co/M1K9e6Kgz6 https://t.co/evgM2UHf3U</t>
  </si>
  <si>
    <t>https://t.co/lEhQ5Qxox2</t>
  </si>
  <si>
    <t>Chhapaak | Face Of Chhapaak | Deepika Padukone| Vikrant Massey| Meghna Gulzar - YouTube</t>
  </si>
  <si>
    <t>Unhone meri surat badli hai, mera mann nahin. The face that was erased, the face that people looked away from is also the face that faced the world and triumphed. Malti and all like her, who are fighting their own battles - you all are our real heroes. Witness Deepika become Malti of Chhapaak and watch her journey in cinemas now. Also Subscribe To FoxStarIndia: http://goo.gl/Y8HGhY FoxStarSouth : http://goo.gl/AO8IsZ Social Media Links Facebook: https://www.facebook.com/foxstarhindi Twitter: https://twitter.com/foxstarhindi Instagram: http://instagram.com/foxstarhindi Pinterest: http://www.pinterest.com/foxstarhindi/ Dailymotion: http://www.dailymotion.com/FoxStarHindi</t>
  </si>
  <si>
    <t>RT @HuffPostJapan:       https://t.co/qh</t>
  </si>
  <si>
    <t>https://t.co/xpNXzbSDmv</t>
  </si>
  <si>
    <t>RT @ibonpereztv: En un ao, la gripe ha causado ms casos y muertes en Espaa que el Coronavirus en todo el mundo. Contra el alarmismo, pon</t>
  </si>
  <si>
    <t>Chi  Romano Prodi? Ce lo spiega il giornalista Paolo Barnard - YouTube</t>
  </si>
  <si>
    <t>In questo breve video il grandissimo giornalista #PaoloBarnard ci spiega in maniera schietta e veritiera chi  #RomanoProdi e tutti quei TRADITORI che ci hanno portato dentro una Moneta che si chiama Euro. Leggi qui chi  Paolo Barnard: https://paolobarnard.info/chi.php ISCRIVITI a Telegram: https://t.me/Martigli Iscriviti a #MartigliChannelTv : https://goo.gl/uP6ghY Seguimi su Facebook: https://www.facebook.com/martiglichan... Seguimi su Twitter: https://twitter.com/MauYuketto</t>
  </si>
  <si>
    <t>RT @IndoPac_Info: #coronavirus Update:   Note: First confirmed case in #Rumania. A person that came back from #Italy.</t>
  </si>
  <si>
    <t>https://t.co/m5lfgjwfk2</t>
  </si>
  <si>
    <t>Chi ha tradito l'economia europea? - Prof. Nino Galloni - FERRARA -17 novembre 2013 - YouTube</t>
  </si>
  <si>
    <t>CHI HA TRADITO L'ECONOMIA EUROPEA ? Come uscire dall'emergenza. DIbattito publico con il Prof. Nino Galloni. NINO GALLONI Economista, ha collaborato con il Prof. Federico Caff ed  stato direttore generale al Ministero del Bilancio (Ministero dell'Economia), successivamente al Ministero del Lavoro. Autore di numerosissimi saggi e studi di economia, fra cui "La Moneta Copernicana" (scritto assieme all' Avv. Marco della Luna),  docente presso la Cattolica di Milano, la Luiss di Roma e le Universit di Napoli e Modena. Incontri promossi da un gruppo di cittadini ferraresi e dalla Comunit Emmaus di S.Nicol, Ferrara per la conoscenza del pensiero economico. Con il patrocinio del COMUNE DI FERRARA - Citt patrimonio dell'Umanit . L'ingresso agli incontri  libero. Per informazioni e comunicazioni: gruppoeconomia.fe@gmail.com</t>
  </si>
  <si>
    <t>RT @infobaeamerica: El caso Xiaoxiao: una beb recin nacida contrajo coronavirus y se recuper sin recibir medicinas https://t.co/Uz85fi2d</t>
  </si>
  <si>
    <t>https://t.co/5wiSSgiw7P</t>
  </si>
  <si>
    <t>RT @informativost5: Activado el protocolo por un posible caso de coronavirus en Logroo https://t.co/hUZN8uvvQK</t>
  </si>
  <si>
    <t>Chi sono i Padroni delle Elezioni Americane #15  L'anno del Joker, Sar Franco - YouTube</t>
  </si>
  <si>
    <t>This year will decide who will be the next White House tenant, who will be the future most powerful man in the world. Two hundred and fifty million Americans will be called to the vote. But the choice they will make will really be made autonomously and freely, how would you envisage a democracy? Or will the invasiveness of social media determine their thinking, as happened with the Obama and Trump elections? But if so, did Facebook founder Mark Zuckerberg determine the US elections? On closer inspection, things are a little more complex than that. That's who the real masters of the White House's destiny are. I will be Franco is the Web TV show of Franco Fracassi, an independent journalist who speaks without censorship. Comments and revelations of an independent reporter without masters. www.indygraf.com Translated with www.DeepL.com/Translator (free version)</t>
  </si>
  <si>
    <t>RT @IngMiguelPonce: El aumento de las #retenciones al campo (del 30 al 33%), en los marcos de la negociacin de la #DudaExterna y el impact</t>
  </si>
  <si>
    <t>https://t.co/fXdfT3E4IA</t>
  </si>
  <si>
    <t>CHI SONO IMERCATI TUTTA UNA PAROLA? Sar Franco 24 - YouTube</t>
  </si>
  <si>
    <t>Salvini: "Chiudere tutto, entro domenica 1000 morti" (12.03.20) - Duration: 30:20. 20,648 views BlackRock - The company that owns the world? - Duration: 2:04. Recommended for you Fabrizio De Andr - L'infanzia di Maria (Live) - Duration: 11:21. Recommended for you BlackRock, la mano oscura che controlla l'economia mondiale - Valerio Malvezzi - Duration: 12:02. 28,447 views "I conquistatori", Tiziana Alterio, Franco Fracassi e Elio Lannutti - Duration: 1:10:35. 3,204 views COME LA SCUOLA GLOBALIZZA I BAMBINI - Benedetto Vertecchi - Duration: 53:13. 46,554 views LA TRINIT CHE COMANDA IL MONDO. Franco Fracassi - Duration: 8:39. 38,666 views Max Tortora - Amadeus e il signor Giovanni 6 - Una settimana di risate DVD - Duration: 12:30. 407,039 views L'Europa distrugge gli stati con i trattati commerciali, e il governo dice ok. Franco Fracassi - Duration: 12:28. 9,853 views La pietra nera - Report 05/06/2016 - Duration: 3:07. 4,652 views IL COLPO DI STATO DELLA UE - Tiziana Alterio, Franco Fracassi - Duration: 1:44:33. 106,954 views Crozza Feltri "Appena il virus arriva al sud si terronizza" - Duration: 7:45. 872,858 views Zia Caterina | Aldo Giovanni e Giacomo - Anplagghed - Duration: 15:37. 575,040 views CHI SONO I REGISTI DEL DISASTRO? - Tiziana Alterio - Duration: 25:20. 244,359 views FRANCO FRACASSI - I CONQUISTATORI - Duration: 16:53. 9,779 views L'ospedale | Aldo Giovanni e Giacomo - Ammutta Muddica - Duration: 26:15. 909,955 views Rafael Nadal vs Dominic Thiem - Extended Highlights (QF) | Australian Open 2020 - Duration: 37:04. Recommended for you COVID-19: Tenth patient dies as UK coronavirus cases hit 590 - Duration: 5:33. Recommended for you FRANCO FRACASSI, TIZIANA ALTERIO COLPO DI STATO - Duration: 16:13. 7,867 views</t>
  </si>
  <si>
    <t>https://t.co/TzW7vvwndl</t>
  </si>
  <si>
    <t>Chicago's Biggest Snowstorm Of Winter - Iran/Turkey Quake - Locusts Swarm - Petroglyph Connection - YouTube</t>
  </si>
  <si>
    <t>RT @JornalOGlobo: Sem coronavrus, brasileiros sero liberados neste domingo da quarentena em Anpolis https://t.co/IMHQ3nizFo https://t.co</t>
  </si>
  <si>
    <t>Dow plunges nearly 1,000 points - cases surge in South Korea and Italy https://cnn.it/2VgqoKa Strong winds bring down trees, power lines- Western Washington http://bit.ly/2HS6ayw Storm could drop 8 inches of blowing, drifting snow - S Wisconsin http://bit.ly/39Z65Fm Iowa Tracking incoming winter storm http://bit.ly/3a50JZj Snow for the Rockies, the Northeast, &amp; the West http://bit.ly/2kB5Jkd Windy City bracing for potentially biggest snowstorm of winter http://bit.ly/2Pmzi59 Blast of Cold Air Ahead for Midwest, South and East This Week http://bit.ly/32kxX4e Heavy Snow Forecast from the Midwest into the Great Lakes http://bit.ly/2p2GER3 GFS Model Total Snow http://bit.ly/2VhDGWV Snow, ice, floods and gales to bring more chaos in Scotland's wettest February in 89 years http://bit.ly/3a4TP63 Britain heads for wettest February in 30 years more rain floods South Wales Scotland http://bit.ly/3c4awk5 Cosmic Ray Graph http://bit.ly/356bcAN Tropical Cyclone Esther makes landfall in northern Australia as second storm strengthens http://bit.ly/397r08Y Extreme locust plague shown swarming Kenya http://bit.ly/38WfXzC 9 Killed After 5.7 Earthquake Rattles Iran and Turkey Border Region http://bit.ly/2SU3975 Increase in dangerous volcano gases detected in caves on Reykjanes volcano http://bit.ly/2p5rsD0 Worldwide Volcano News http://bit.ly/2v9JJhO Dengue fever is spreading in the Caribbean, and survivors say travellers aren't being warned http://bit.ly/2PjSK2A Harvey Weinstein Guilty Of Rape And Criminal Sexual Assault http://bit.ly/38Z6UOc Katherine Johnson Dies at 101; Mathematician Broke Barriers at NASA https://nyti.ms/32p7GSs Paleontologists Find Evidence of Dog Domestication During Last Ice Age  28,500 Years Ago http://bit.ly/2Pkx6ew Surprise! There's more water on Jupiter than anyone thought http://bit.ly/2SVzquC Why does Arrokoth look like a snowman? http://bit.ly/32p8cjm Australian Petroglyphs and Rock Art http://bit.ly/2TbgaIv Egypt-Australia Connections http://bit.ly/38Tyxsc Characteristics for the Occurrence of a High-Current, Z-Pinch Aurora as Recorded in Antiquity http://bit.ly/3c8iZD0 Grow a forest in your backyard in less than a Decade http://bit.ly/2Tf7IrT Oppenheimer Ranch Preparedness Store - Everything you need =BOOM! https://www.amazon.com/shop/oppenheim... N1 Oil = Thieves Oil blend Here: http://n1oil.com Harvest Right Freeze Dryers https://affiliates.harvestright.com/5... Oppenheimer Ranch Budget 5G Blocker http://bit.ly/32d3vc5 LeakCon2020 VIP Giveaway https://woobox.com/g2yite LeakCon2020 Tickets HERE: http://bit.ly/36LSUFz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</si>
  <si>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RT @KTLAMorningNews: Orange County will join other parts of California in declaring a local emergency over the spreading coronavirus, healt</t>
  </si>
  <si>
    <t>https://t.co/BXo9Qoa7FO</t>
  </si>
  <si>
    <t>Chill Wavy Beat "Infinity Pool" Produced by Zey Antonio | Jay Critch x Rich The Kid Type Beat - YouTube</t>
  </si>
  <si>
    <t>Download Beat | Purchase (untagged) beat: https://bsta.rs/dbbc3b3 Beat Store: http://zeyantoniobeats.com Instagram: https://www.instagram.com/zeyantoniopro/ E-Mail: zey92027@gmail.com Chill Wavy Jay Critch featuring Rich The Kid Type Beat "Infinity Pool" Produced by Zey Antonio. Free download for non profit use only. Purchase bet at ZeyAntonioBeats.Com for profit use. chill jay critch type beat, jay critch type beat, jay critch, beat, rich the kid type beat, jay critch type beat free, free jay critch type beat, free rich the kid type beat, rich the kid type beat free, Zey Antonio, Zey Antonio Beats, chill rich the kid type beat, wiz khalifa type beat free, wiz khalifa type beat 2020, free wiz khalifa type beat, wiz khalifa type beat, wiz khalifa, chill wiz khalifa, chill wiz khalifa type beat, Infinity Pool Beat, chill instrumentals, beats</t>
  </si>
  <si>
    <t>RT @Lalalaque_: @chartsblackpink @ygofficialblink This hashtag is for Asking YG to cancel Tokyo Girls Collection, its too risky for both B</t>
  </si>
  <si>
    <t>https://t.co/U9gdiRM5Fi</t>
  </si>
  <si>
    <t>China: Covering the Coronavirus Contagion | The Listening Post (Full) - YouTube</t>
  </si>
  <si>
    <t>On The Listening Post this week: The coronavirus outbreak in China - a public health disaster and a messaging nightmare. Also on the show, the saga of Hong Kong's kidnapped bookseller. Covering the Coronavirus Contagion On January 23, Chinese authorities shut down the city of Wuhan. In short order, 17 more cities were quarantined, affecting nearly 60 million people. The orders issued by Beijing were significant, but late in coming: the first official case of the virus was confirmed almost two months ago. That was how long it took for China's state-controlled media to stop downplaying the seriousness of the outbreak and start providing the kind of information that can save lives. By that stage, however, millions of Chinese citizens had passed through the affected region - unaware of the risks involved. With the death toll now in the hundreds, the number of infected in the thousands, the coronavirus - like the coverage of this story - has gone global. Contributors: Luwei Rose Luqiu - assistant professor, Hong Kong Baptist University; former executive news editor, Phoenix TV Katrina Yu - China correspondent, Al Jazeera English Mary Hui - reporter, Quartz Huiling Ding - associate professor, North Carolina State University; author of Rhetoric of a Global Epidemic: Transcultural Communication about Sars On our radar: Richard Gizbert speaks to producer Meenakshi Ravi about the Washington Post reporter who was suspended from her job over a controversial tweet, and The Guardian's decision to ban advertising from fossil fuel firms. The Saga of the Kidnapped Bookseller of Hong Kong For more than 20 years, Lam Wing-kee owned Causeway Bay Books, a store that not only specialised in literature critical of the Chinese Communist Party and the private lives of Beijing's ruling elite, but perfected the art of smuggling those books - which are banned in China - onto the mainland. His work turned him into a target. In 2015, Lam disappeared along with four of his colleagues, only to resurface months later on Chinese state television, "confessing" to the crime of smuggling contraband. The Listening Post's Johanna Hoes travelled to Lam's new home, Taiwan, to speak to him about his time in a secret Chinese prison, the bizarre circumstances of his release, and his stated wish to finish what he started - running a bookstore with a mission. Contributors: Lam Wing-kee - former owner and manager, Causeway Bay Books - Subscribe to our channel: http://aje.io/AJSubscribe - Follow us on Twitter: https://twitter.com/AJEnglish - Find us on Facebook: https://www.facebook.com/aljazeera - Check our website: https://www.aljazeera.com/</t>
  </si>
  <si>
    <t>RT @magndalica: No tenemos coronavirus en Argentina pero tenemos un poco de carinio en el barrio</t>
  </si>
  <si>
    <t>https://t.co/ZQiuYMPOqg</t>
  </si>
  <si>
    <t>RT @MalekiMani: )                 60</t>
  </si>
  <si>
    <t>https://t.co/xeQ6xZF7IZ</t>
  </si>
  <si>
    <t>China. Trip to Infected Zone. What's Fake and Truth about Coronavirus // How People Live(2020) - YouTube</t>
  </si>
  <si>
    <t>China. Coronavirus outbreak. All you wanted to know about China virus or coronavirus in project "How People Live" My friends, I am Lyadov, and I am in China doing my vlog. Right now, I intend to go to the Hubei Province, which as many of you already know is described as the source of the coronavirus. This is where the city of Wuhan is, where the coronavirus story started. I want to see how the people there are living. Dont get me wrong. I am not crazy. I studied the medical side of the issue quite carefully, so I know what I am doing. The most difficult part now is not the virus, but the Chinese police. First of all, the Chinese have one of the worlds most vigilant police forces. Presently, they are being especially careful to catch anyone who films anything at all in the proximity to the Hubei border. // So, lets see what becomes of this. Subscribe to see what will be the next https://www.youtube.com/channel/UCStG... Instagram: https://www.instagram.com/anton_gerzen/ Paypal: agerzen@gmail.com #china #coronavirus #virus #howpeoplelive #wuhan #lyadov #thepeople #tour #chinavlog</t>
  </si>
  <si>
    <t>https://t.co/K5UUiKQal4</t>
  </si>
  <si>
    <t>China's snake village, home to over 3 million snakes - YouTube</t>
  </si>
  <si>
    <t>Subscribe to our YouTube channel for free here: https://sc.mp/subscribe-youtube Zisiqiao village in eastern Chinas Zhejiang province has been snake farming and producing snake medicine since the 1970s. The total income of the village was only about 100,000 yuan then. Now, the villages snake business is worth 80 million yuan a year.</t>
  </si>
  <si>
    <t>RT @Maryam_Rajavi_F: Le rgime criminel des mollahs en #Iran se livre  des dissimulations et la diffusion de fausses nouvelles sur le #cor</t>
  </si>
  <si>
    <t>https://t.co/F2ZjMb1naT</t>
  </si>
  <si>
    <t>RT @Marydeper: Aplazan sesin anual del Parlamento chino por coronavirus       #FestivalRecreativoCarnaval2020</t>
  </si>
  <si>
    <t>Chiusa la Lombardia, e buona parte del nord Italia - Cosa succede? - YouTube</t>
  </si>
  <si>
    <t>Watch CNBC's full interview with Berkshire Hathaway CEO Warren Buffett - Duration: 2:00:58. Recommended for you Trump: Coronavirus is a world problem and we need separation - Duration: 25:34. Recommended for you "The truth about mobile phone and wireless radiation" -- Dr Devra Davis - Duration: 1:01:30. Recommended for you Coronavirus Poses Higher Risk For Homeless Population | Velshi &amp; Ruhle | MSNBC - Duration: 8:56. Recommended for you CORONAVIRUS: GUERRA BATTERIOLOGICA O COMPLOTTISMO? Diego Fusaro, Gabriele Vietti - Duration: 1:14:04. 284,473 views DA QUESTO STATO DI ECCEZIONE NON SI TORNA INDIETRO - Ugo Mattei - Duration: 43:08. 168,001 views 11 March, Italy and the United States - Duration: 26:50. Recommended for you Couple Builds SHIPPING CONTAINER HOME With No Experience - Duration: 15:45. Recommended for you How To Eliminate Stress And Anxiety FOREVER | Srikumar Rao - Duration: 50:00. Recommended for you MES: FERMARE IL CONTAGIO! - Duration: 49:34. 109,130 views U.S. Unprepared For Expected Explosion In Coronavirus Cases | Rachel Maddow | MSNBC - Duration: 8:06. Recommended for you Sen. Durbin: Trump Should Declare National State Of Emergency | Morning Joe | MSNBC - Duration: 7:47. Recommended for you EPIDEMIOLOGO DELLA SAPIENZA: ISTERIA CORONAVIRUS INGIUSTIFICATA - Stefano Petti - Duration: 28:41. 78,681 views Il virologo Giulio Tarro: il vero male  linformazione ansiogena e ipocrita - #Byoblu24 - Duration: 30:41. 96,519 views  UNA GUERRA: O LO CAPITE, O SAR LA FINE - Girolamo Sirchia, ex Ministro della Salute #Byoblu24 - Duration: 28:37. 268,389 views Pence joins 'Fox &amp; Friends' to detail Trump's Europe travel ban - Duration: 13:44. Recommended for you CONTE SPIEGA LE ZONE ROSSE E LA NUOVA STRATEGIA CONTRO IL CORONAVIRUS - Duration: 21:06. 43,779 views SI STANNO COMPRANDO L'ITALIA:  PEGGIO DELLE TORRI GEMELLE! Valerio Malvezzi - #Byoblu24 - Duration: 22:17. 286,678 views LA DISASTROSA CRISI ECONOMICA CHE ARRIVA DAL CORONAVIRUS - Duration: 44:41. 18,502 views</t>
  </si>
  <si>
    <t>RT @Mippcivzla: #NotiMippCI | Falleci segunda persona infectada por Coronavirus en Corea del Sur. Lea ms  https://t.co/TAMuShb6jg http</t>
  </si>
  <si>
    <t>https://t.co/Efm3x3kae9</t>
  </si>
  <si>
    <t>Chocolate Remix - Ni una menos  [Official Video] - YouTube</t>
  </si>
  <si>
    <t>Direccin y Montaje: Emanuel Nem Direccin de Fotografa: Nicols Gombinsky Produccin y Coordinacin: Miranda Ciriano Maquillaje FX: Marisa Toledo - Stano FX Correccin de Color: Frano Romn Cancin: Ni una menos Intrprete: Chocolate Remix Produccin Musical: Chocolate Remix - Shewa Music - Kevin Rivas - Kriterio Music Filmado con equipos de CINEMAN Le pongo el cuerpo a la violencia para darle uno. Para que me mires, la veas, y no pierdas de vista qu es en realidad lo aberrante. Por qu gritan todas esas paredes pintadas? Porque no son slo vidas de otras las que se pierden, son tambin las nuestras las que se destruyen con cada una de las omisiones. Suscribite y Compartilo!!! Escucha Chocolate en plataformas digitales http://smarturl.it/ChocolateRemixSatira https://www.facebook.com/chocolaterem... https://www.instagram.com/chocolateremix https://twitter.com/chocolateremix http://www.chocolateremix.com</t>
  </si>
  <si>
    <t>RT @mmidsp: Please do not create panic and avoid naming #coronavirus patients. There are many respiratory viruses and pathogens which affec</t>
  </si>
  <si>
    <t>https://t.co/qcpe19fI7i</t>
  </si>
  <si>
    <t>RT @NorbertElekes: BREAKING: South Korea reports 231 new cases of coronavirus in the last 12 hours.  A total of 833 cases, including 7 deat</t>
  </si>
  <si>
    <t>Christelle dIntorni, la maire de Rimplas (LR) sur la question des impts de la Mtropole de Nice - YouTube</t>
  </si>
  <si>
    <t>Christelle dIntorni, la maire de Rimplas (LR), proche dEric Ciotti, dit que selon ses calculs, le trop peru  est bien plus lev que les 20 millions deuros de cadeaux fiscaux. Elle en demande le remboursement intgral aux contribuables. Retrouvez-nous sur notre site internet : http://paca.france3.fr Facebook https://www.facebook.com/france3prove... https://www.facebook.com/france3coted... Twitter https://twitter.com/france3provence https://twitter.com/f3cotedazur Instagram https://www.instagram.com/france3paca/ https://www.instagram.com/f3cotedazur/</t>
  </si>
  <si>
    <t>RT @NoticiasONU: [ACTUALIZACIN] Casos de #coronavirus fuera de China  2069 confirmados (300 nuevos)  29 pases (1 nuevo) 23 muertes (6 nue</t>
  </si>
  <si>
    <t>https://t.co/hpuNBTSjH2</t>
  </si>
  <si>
    <t>Christina Perri - tiny victories (Lyrics) - YouTube</t>
  </si>
  <si>
    <t>RT @ntv:  Irak'ta ilk #coronavirus vakas tespit edildi  https://t.co/bHQHWZuAuI https://t.co/bzCKTUOWiV</t>
  </si>
  <si>
    <t>Lyric video for Christina Perri - tiny victories Follow Christina Perri website: http://christinaperri.com instagram: https://instagram.com/christinaperri/ facebook: http://facebook.com/christinaperrimusic LYRICS: Some days I look in the mirror And I think the meanest things Oh the meanest things Some days I'm holding my self worth up By a string, a string But everyday that I dont hide myself away to me Is a tiny victory Somedays it feels like a wrecking ball swinging Through my rib cage, my rib cage Some nights Im just a millions broken pieces singing on a stage I'm a little broken open but a little more free And thats a tiny victory And if battles could win a war I can keep picking my sword up off the floor And learn to treasure these tiny victories tiny victories Somedays giving up on myself Looks so, so easy to do It's so easy to do The struggle is slow I'm barely moving the needle And the cracks may be few But theres light coming through And if battles could win a war I can keep picking my sword up off the floor And learn to treasure these tiny victories tiny victories Somedays giving up on myself Looks so, so easy to do It's so easy to do The struggle is slow I'm barely moving there needle And the cracks may be few But theres light coming through And if battles could win a war I cant keep picking my sword up off the floor And learn to treasure these tiny victories tiny victories tiny victories tiny victories Every day that I dont hide myself away Every day that I dont hide myself away To me is a tiny victory Lyrics On Lock gives you lyric videos to the hottest songs in Pop, Rock, and EDM. Dance and sing along with your favorite tracks from Clean Bandit, Weezer, Broods, Janelle Mone, Galantis, Lizzo and More! Subscribe for the best lyrics videos and best music from your favorite artists. #ChristinaPerri #tinyvictories #lyricsonlock #pop #rock #lyricvideo #lyrics</t>
  </si>
  <si>
    <t>https://t.co/I95s2WIfEW</t>
  </si>
  <si>
    <t>Chunk the Groundhog Steals Food On Camera | All Good - YouTube</t>
  </si>
  <si>
    <t>Jeff Permar is an avid gardener. But this year, he found something new in his garden. When he noticed his vegetables were going missing, he set up a camera to catch the culprit. It was not a rabbit or a deer. It was 'Chunk' the groundhog. Permar began uploading videos of Chunk staring into the camera and munching away at his veggies. He became a viral sensation.</t>
  </si>
  <si>
    <t>RT @OH_mes2: 169 new cases of Coronavirus in Korea  There are now 1146 total cases in Korea</t>
  </si>
  <si>
    <t>https://t.co/mTOYxGm5TZ</t>
  </si>
  <si>
    <t>cildren dancing - YouTube</t>
  </si>
  <si>
    <t>I was in a COMA but I heard EVERYTHING ! A TRUE story animation - Duration: 18:37. Recommended for you Very Annoying Bean | Funny Episodes | Mr Bean Official - Duration: 45:35. Recommended for you Top 10 Best Auditions Britain's Got Talent 2016 - Duration: 25:56. Recommended for you Tape Face Auditions &amp; Performances | America's Got Talent 2016 Finalist - Duration: 17:44. Recommended for you COVID-19 (Coronavirus Disease 19) - causes, symptoms, diagnosis, treatment, pathology - Duration: 12:21. Recommended for you Money Making Bean | Funny Episodes | Cartoon World - Duration: 40:53. Recommended for you Hockney, me, and a snow leopard - Duration: 0:30. Recommended for you animation00031 - Duration: 0:42. Recommended for you Hawk overhead on snowy day - Duration: 0:41. Recommended for you lips and eyes Van Gogh - Duration: 0:18. Recommended for you Hemingway and Friends - Duration: 0:32. Recommended for you our house.. collaboration of Angelo and Debbi - Duration: 0:39. Recommended for you Farm Friends - Duration: 0:45. Recommended for you me and Angelo - Duration: 0:28. Recommended for you out a Dutch window - Duration: 0:46. Recommended for you excitement in vineyard - Duration: 0:32. Recommended for you Hockney and Angelo - Duration: 0:26. Recommended for you cowboys cleaning up - Duration: 0:28. 10 views PLANE COMING - Duration: 0:46. 7 views</t>
  </si>
  <si>
    <t>RT @OH_mes2: 84 new cases of Coronavirus in Korea  There are now 977 total cases in Korea  10 Coronavirus related deaths have been recorded</t>
  </si>
  <si>
    <t>https://t.co/bnjLOgPsPP</t>
  </si>
  <si>
    <t>RT @OH_mes2: South Korea has postponed the start date for the new school year by 1 week, from March 2 to March 9 due to the Coronavirus out</t>
  </si>
  <si>
    <t>CIVIDALE CASTELMONTE 2019 FABIO LABNER AUSTIN MINI COOPER - YouTube</t>
  </si>
  <si>
    <t>7 incredible Mini overtakes - Duration: 3:49. Recommended for you Complete Classic Mini Restoration Timelapse Rust to Show Car in 180 days - Duration: 34:06. Recommended for you LIMA ABETONE TROFEO FABIO DANTI 2015 BEST MOMENTS CRASH DRIFT SPETTACOLO PURE SOUND - Duration: 12:45. 137,765 views LA CASTELLANA ORVIETO 2010 ANTONIO SCAPPA PEUGEOT 106 S16 - Duration: 3:27. 61 views Nickoli's 1979 Austin Mini in 4K | I Love Bass - Duration: 1:31. Recommended for you The Classic Mini - Electric VS Petrol | Fifth Gear - Duration: 5:33. Recommended for you Mini SPI - Inyeccin monopunto. Ralent inestable: Solucin final | (En espaol) - Duration: 36:13. Recommended for you Salvatore Giunta 126 Mostruosa 21 Slalom Torregrotta Roccavaldina - Duration: 4:08. 975,101 views Morris mini cooper s 1275 - In-car accelerations and engine sound! - Duration: 1:41. Recommended for you Mini Cooper Race Car - 1978 - Duration: 2:30. Recommended for you MENTAL Sounding Mini Cooper S Off-Road Buggy w/ Cyclone 2.0L V8 engine! - Duration: 3:45. 27,735 views Two of Five Ever Built: 1958 Fiat 600 Multipla Mirafiori - Jay Lenos Garage - Duration: 27:01. Recommended for you Best Of HillClimb Monsters - Naturally Aspirated Pure Sound Compilation Pt. 2 - Duration: 10:33. Recommended for you Now Featured in our Milwaukee SHowroom: 1967 Austin Mini Blue Star #161-MWK - Duration: 3:44. Recommended for you Reviewing the Best-Designed Classic Mini Shifters - Duration: 15:55. Recommended for you UltraRacing | Classic Car Mini Austin Custom-made Front Anti Roll Bar - Duration: 3:38. Recommended for you 2020 MINI Cooper S Review: A Proper Hot Hatch? - Duration: 10:35. Recommended for you Ollie's 360BHP B16 Turbo Mini :-) - Duration: 6:09. Recommended for you BEST MOMENTS PASSO DELLO SPINO 2015 SPETTACOLO DRIFT CRASH BRAGAGNI LEOGRANDE CASSIBBA - Duration: 10:30. 52,304 views</t>
  </si>
  <si>
    <t>RT @pmarsupia: @emulenews Tenemos vacunas contra el coronavirus?  No. Hay varios equipos cientficos que estn buscando una vacuna, pero s</t>
  </si>
  <si>
    <t>https://t.co/GU0hxQKc5g</t>
  </si>
  <si>
    <t>Claudio Borghi (Lega Nord): 'Perch non cancelliamo il debito?' - YouTube</t>
  </si>
  <si>
    <t>Pierluigi Bersani e Claudio Borghi - #cartabianca 14/05/2019 - Duration: 25:31. 46,681 views Borghi (Lega Nord): Ricetta contro crisi  uscire dall'Euro - Duration: 5:02. 23,415 views Fubini vs Borghi: Lei fa trading col debito italiano mentre con le sue dichiarazioni muove ... - Duration: 2:21. 25,941 views Borghi (Lega): 'L'euro  come una trottola, sappiamo che alla fine croller ' - Duration: 6:24. 52,329 views Dragoni e Borghi (Lega) contro David Parenzo: 'Non sa nulla di banche' - Duration: 5:27. 83,477 views Borghi: la moneta propria  un valore che abbiamo ceduto senza pensarci troppo - Duration: 1:58. 3,905 views Borghi vs De Romanis: 'Lavori per l'establishment' - 'Ragioni come Tzipras' - Duration: 5:08. 49,812 views Borghi (Lega): 'Bellissimo arrivare qui presto la mattina e venire travolto da una marea di ... - Duration: 9:12. 101,540 views Claudio Borghi, Lega: 'Dicono che gli italiani non vogliono pi fare certi lavori come il ... - Duration: 3:21. 20,660 views Claudio Borghi scatenato: la grande balla del debito pubblico - Duration: 11:41. 102,695 views Borghi (Lega): 'Come si pu avviare una procedura d'infrazione per violazioni non avvenute? ... - Duration: 3:17. 25,197 views Il deputato Borghi non si e' guadagnato il titolo di "Crostarolo" per caso - Duration: 10:35. 23,379 views Claudio Borghi sui motivi della rottura di Salvini: 'Si stava preparando una fregatura per gli ... - Duration: 2:28. 27,616 views Claudio Borghi (Lega): 'Draghi dovrebbe smetterla di parlare di Euro' - Duration: 4:35. 9,708 views Borghi (Lega): Uscire da Euro e industrializzare di nuovo il paese - Duration: 4:31. 25,553 views Claudio Borghi, Lega: 'Chi ci ha eletto non vuole neanche quei due migranti che sbarcano oggi' - Duration: 2:08. 11,237 views Claudio Borghi a Carlo Cottarelli parlando dell'introduzione della flat tax in Russia: 'Il ... - Duration: 2:16. 6,171 views Draghi contro i mini-bot di Borghi - Duration: 2:48. 11,723 views Claudio Borghi (Lega): 'Educazione e cafonaggine passano dal non dire menzogne' - Duration: 2:45. 16,468 views</t>
  </si>
  <si>
    <t>RT @purmahv: The Wuhan Coronavirus Survival Manual: How to Prepare for Pandemics and Quara... https://t.co/h8PJe6Pt50 via @amazon  #coronav</t>
  </si>
  <si>
    <t>https://t.co/fW3Me353Zr</t>
  </si>
  <si>
    <t>Claudio Borghi Aquilini - Giorgetti - Fisco Matrimonio - Finanziaria Quest'Anno - Pressione Fiscale - YouTube</t>
  </si>
  <si>
    <t>RT @Raymoz50: So God made a #farmer : #PaulHarvey in @DaHonestyPolicy's broadcast: PoliticalRumble  #DaNation #TheWalkingDead #TrumpIndia</t>
  </si>
  <si>
    <t>Rezum Treatment for Enlarged Prostate with Dr. Richard Levin - Duration: 31:33. Recommended for you BASTA BALLE SUL DEBITO PUBBLICO! IL CAZZATOMETRO  FUORI SCALA - Claudio Borghi - Duration: 33:58. 41,077 views Mario Monti: "In certe dichiarazioni sono da ravvisare estremi di aggiotaggio". Claudio Borghi: ... - Duration: 6:13. 26,560 views Claudio Borghi, Lega: 'Dicono che gli italiani non vogliono pi fare certi lavori come il ... - Duration: 3:21. 20,660 views EPIDEMIOLOGO DELLA SAPIENZA: ISTERIA CORONAVIRUS INGIUSTIFICATA - Stefano Petti - Duration: 28:41. 78,248 views La stoccata di Claudio Borghi: "Gualtieri ha lasciato il conto del cocktail di Bruxelles da pagare" - Duration: 2:30. 19,483 views DIEGO FUSARO  "L'ITALIA AFFOGA E L'EUROPA CI TIENE LA TESTA SOTT'ACQUA" - Duration: 21:58. 32,785 views Claudio Borghi - Non siamo un paese sovrano,  inquietante - Testa o Croce | Money.it - Duration: 36:53. 22,292 views Claudio Borghi (Lega): 'Con tutto il rispetto per Confindustria, le previsioni non sono la verit ' - Duration: 5:20. 10,428 views Claudio Borghi (Lega): 'Educazione e cafonaggine passano dal non dire menzogne' - Duration: 2:45. 16,468 views Mes, Claudio Borghi: "Se Conte ha firmato un testo inemendabile ha tradito il Parlamento" - Duration: 5:46. 30,211 views I minibot erano meglio della tassa sul contante  Claudio Borghi (Lega) - Duration: 26:04. 17,537 views PSICOPATOLOGIA DEI MERCATI SPAVENTATI - Claudio Borghi al Goofy7 - Duration: 32:23. 45,583 views Claudio Borghi sui motivi della rottura di Salvini: 'Si stava preparando una fregatura per gli ... - Duration: 2:28. 27,616 views Claudio Borghi Aquilini - Duration: 23:51. 8,599 views "The truth about mobile phone and wireless radiation" -- Dr Devra Davis - Duration: 1:01:30. Recommended for you Moringa Documentary - the 'miracle' tree - Duration: 16:48. Recommended for you Revisiting the 8-Track with a New 1975 Pioneer HR-99 Recorder - Duration: 16:32. Recommended for you LA LOGICA DEL CETRIOLO - Claudio Borghi - Duration: 10:41. 29,183 views</t>
  </si>
  <si>
    <t>https://t.co/XTnnirkAhw</t>
  </si>
  <si>
    <t>RT @Reuters: Italy records fourth death from coronavirus; stock market slides https://t.co/HoOczE68h9 https://t.co/b28Sad6LWy</t>
  </si>
  <si>
    <t>Claudio Borghi Aquilini Intervista Su MES - YouTube</t>
  </si>
  <si>
    <t>Crozza Feltri "Appena il virus arriva al sud si terronizza" - Duration: 7:45. 869,974 views Il Viaggio in Subaru Baracca | Aldo Giovanni e Giacomo - Tel chi el telun - Duration: 21:09. Recommended for you Claudio Borghi - Non siamo un paese sovrano,  inquietante - Testa o Croce | Money.it - Duration: 36:53. 22,292 views Enrico Brignano - I francesi - Duration: 11:09. 4,232,602 views The Making of "Full Metal Jacket" - Duration: 30:50. Recommended for you $5,000,000 Princess F70 Yacht Tour &amp; Sea Trial - Duration: 25:49. Recommended for you DuPont vs. the World: Chemical Giant Covered Up Health Risks of Teflon Contamination Across Globe - Duration: 34:33. Recommended for you Emile Berliner's Fix: Flatten the Cylinder to a Disc - Duration: 21:33. Recommended for you Claudio Borghi y Sudamrica: "Los protocolos de viaje son duros" - Duration: 3:12. Recommended for you Minibot, Borghi: ''Nessun incidente, Giorgetti d'accordo anche qualche giorno fa'' - Duration: 1:52. 5,119 views Zia Caterina | Aldo Giovanni e Giacomo - Anplagghed - Duration: 15:37. 574,449 views Pensioni e Vitalizi - Duration: 15:00. 68,874 views Mes, Claudio Borghi: "Se Conte ha firmato un testo inemendabile ha tradito il Parlamento" - Duration: 5:46. 30,211 views L'ospedale | Aldo Giovanni e Giacomo - Ammutta Muddica - Duration: 26:15. 909,240 views Ilaria Capua, da scienziato simbolo dell'eccellenza italiana a trafficante di virus - Duration: 25:53. 206,014 views Alberto Bagna - La manovra economica del governo Conte (13.12.19) - Duration: 9:31. 6,612 views Max Tortora - Amadeus e il signor Giovanni 6 - Una settimana di risate DVD - Duration: 12:30. 407,039 views La sigaretta | Aldo Giovanni e Giacomo - Backstage di Ammutta Muddica - Duration: 4:10. 1,470,512 views Edizione delle ore 13.30 del 12/03/2020 - Duration: 40:49. 47,781 views</t>
  </si>
  <si>
    <t>RT @RilLions2020: https://t.co/zPRIDq3FYQ</t>
  </si>
  <si>
    <t>https://t.co/1h1dpeEppm</t>
  </si>
  <si>
    <t>Claudio Borghi Aquilini Vs Conte Su Prossimo Consiglio Europeo - YouTube</t>
  </si>
  <si>
    <t>Beppe Grillo: l'Intervista integrale di Enrico Mentana - Duration: 1:07:24. 1,409,214 views Top 5 Weird WW2 German Prototypes That Actually Flew - Duration: 23:50. Recommended for you MES, l'attacco di Claudio Borghi a Giuseppe Conte: "Discorso vergognoso,  un mentitore ... - Duration: 3:28. 19,069 views Claudio Borghi, Lega: 'Dicono che gli italiani non vogliono pi fare certi lavori come il ... - Duration: 3:21. 20,660 views I NOSTRI Soldi e le Banche... (Mitico Enrico Brignano!) - Duration: 11:53. 1,443,880 views Mario Monti: "In certe dichiarazioni sono da ravvisare estremi di aggiotaggio". Claudio Borghi: ... - Duration: 6:13. 26,560 views EPIDEMIOLOGO DELLA SAPIENZA: ISTERIA CORONAVIRUS INGIUSTIFICATA - Stefano Petti - Duration: 28:41. 78,362 views Claudio Borghi (Lega): 'Educazione e cafonaggine passano dal non dire menzogne' - Duration: 2:45. 16,468 views Mes, Claudio Borghi: "Se Conte ha firmato un testo inemendabile ha tradito il Parlamento" - Duration: 5:46. 30,211 views I mutui sono cresciuti? Claudio Borghi vs Andrea Romano: "Non c' stato nessun aumento, le tue ... - Duration: 2:20. 3,972 views Banche, 'disegnino' di Claudio Borghi: "Il risparmio  un po' come il ciclo dell'acqua ma il ... - Duration: 2:25. 2,138 views Il deputato Borghi non si e' guadagnato il titolo di "Crostarolo" per caso - Duration: 10:35. 23,379 views Scontro tra Andrea Romano e Claudio Borghi: "Avete aumentato la pressione fiscale", "Dimmi una ... - Duration: 4:40. 4,726 views PERCH CI DOBBIAMO ORGANIZZARE - Alberto Bagnai - Duration: 20:55. 39,702 views CLAUDIO BORGHI  "Basta fare gli zerbini del mondo, Craxi per difendere l'Italia fronteggi gli USA" - Duration: 3:32. 31,158 views Claudio Borghi sui motivi della rottura di Salvini: 'Si stava preparando una fregatura per gli ... - Duration: 2:28. 27,616 views Krystal and Saagar: React to coronavirus fallout, will elections be moved? - Duration: 12:37. Recommended for you BORGHI ATTACCA CONTE  " UN POVERETTO, HA FATTO IL FENOMENO E ORA SIAMO GLI APPESTATI DEL MONDO" - Duration: 15:42. 63,150 views Crozza Feltri "Appena il virus arriva al sud si terronizza" - Duration: 7:45. 870,745 views</t>
  </si>
  <si>
    <t>RT @RNVinformativa: Internacionales | Cifra de muertos por el coronavirus supera las 2.600 persona  https://t.co/pekEDcFKcv #FestivalRecrea</t>
  </si>
  <si>
    <t>https://t.co/RYx6YTZeZ3</t>
  </si>
  <si>
    <t>RT @robertdunn7: Yes, You Will Also Get it! Harvard Epidemiologist Says #Coronavirus Will Infect Most of the World by Next Year https://t.c</t>
  </si>
  <si>
    <t>Claudio Borghi sui motivi della rottura di Salvini: 'Si stava preparando una fregatura per gli ... - YouTube</t>
  </si>
  <si>
    <t>Linguist Expert: President Donald Trump Sounds Like Your Beer-Swilling Uncle | The 11th Hour | MSNBC - Duration: 6:58. Recommended for you Vittorio Sgarbi: "Ho visto tutti i bunga bunga, una donna che andava ad Arcore diventava puttana" - Duration: 4:55. 1,702,370 views Faster No Knead Bread - So Easy ANYONE can make crusty artisan bread. - Duration: 7:18. Recommended for you Vittorio Sgarbi d i voti ai protagonisti della crisi: 'Conte bisessuale, Spadafora ... - Duration: 9:55. 436,241 views Crozza Feltri "Appena il virus arriva al sud si terronizza" - Duration: 7:45. 872,856 views Interview With 'Obama's Girlfriend' | All In | MSNBC - Duration: 5:17. Recommended for you Ultimi Sondaggi, Alessandra Ghisleri: "Il 50% degli italiani  convinto che con le prossime ... - Duration: 3:09. 65,038 views Sallusti: "Non capisco perch la sinistra neghi che alcuni problemi esistano" - Duration: 1:47. 23,824 views Borghi (Lega): 'Bellissimo arrivare qui presto la mattina e venire travolto da una marea di ... - Duration: 9:12. 101,540 views Ilaria Capua, da scienziato simbolo dell'eccellenza italiana a trafficante di virus - Duration: 25:53. 206,317 views Marattin vs Borghi: 'Non  vero che disinnescare le clausole Iva porta il deficit ... - Duration: 6:31. 16,115 views Coronavirus, show di Sgarbi alla Camera: " una presa per c... Non  peste,  tranello di Salvini" - Duration: 4:39. 1,465,860 views Salvini: "Chiudere tutto, entro domenica 1000 morti" (12.03.20) - Duration: 30:20. 20,636 views The Best Way to Make Perfect Shrimp Scampi at Home - Duration: 8:55. Recommended for you 03 05 2014 #BASTAEURO TOUR GENOVA - INTERVENTO DI CLAUDIO BORGHI - Duration: 46:35. 1,218 views Fubini vs Borghi: Lei fa trading col debito italiano mentre con le sue dichiarazioni muove ... - Duration: 2:21. 25,941 views Maurizio Gasparri, Forza Italia: 'Conte  una figura penosa, Arsenio Lupin era abile' - Duration: 3:16. 3,109 views Una grande Giorgia Meloni umilia in diretta David Parenzo - Duration: 3:24. 774,916 views Maurizio Crozza e il monologo sul corona virus - Duration: 9:53. 1,153,325 views</t>
  </si>
  <si>
    <t>RT @Salud_CZ5: Personal de salud de Guaranda en la provincia de #Bolvar informa a usuarios que acuden a la Terminal Terrestre la medidas d</t>
  </si>
  <si>
    <t>https://t.co/aVb063ShE4</t>
  </si>
  <si>
    <t>CNN launches false Bolton threat, Democrats faltering - YouTube</t>
  </si>
  <si>
    <t>Retired Marine's message about travel ban goes viral - Duration: 6:01. 2,490,157 views When a homeless couple moved in with a millionaire - BBC News - Duration: 16:23. Recommended for you Rich Little Impersonates Ronald Reagan, Jimmy Stewart &amp; Many More! | DIGITAL EXCLUSIVE | Huckabee - Duration: 15:13. 781,170 views Trump says markets are 'going to be just fine' as Dow slides 2,000+ points - Duration: 25:32. Recommended for you Part 6 of second presidential debate at Washington Univ. - Duration: 23:28. 551,875 views Tucker: Federal courts the most decayed institution of all - Duration: 11:15. 1,410,616 views Hannity: Rep. Frederica Wilson is a national disgrace - Duration: 19:59. 4,596,894 views Top 5 Meltdowns - Duration: 5:33. Recommended for you Pence joins 'Fox &amp; Friends' to detail Trump's Europe travel ban - Duration: 13:44. Recommended for you Dale Jr. Download with Ken Schrader: Greatest Story Ever Told &amp; Greatest Moment in DJD History - Duration: 15:34. 16,889 views 'The Five' reacts to Biden swearing at Detroit voter during gun control fight - Duration: 5:28. Recommended for you Judge orders Hillary Clinton deposition in Judicial Watch lawsuit - Duration: 6:09. 980,122 views Trump: Coronavirus is a world problem and we need separation - Duration: 25:34. Recommended for you Giuliani tears into Biden: 'The man has something wrong with him' - Duration: 8:45. 737,656 views Ingraham: Celebs rush in to fix democracy - Duration: 10:02. 2,242,736 views Iraqi refugee launches GOP challenge to Rep. Ilhan Omar - Duration: 4:42. 673,571 views Gutfeld: Biden should take advantage of the era of self-identification - Duration: 14:29. 232,873 views Hannity grills NYC Mayor De Blasio in explosive interview - Duration: 41:44. 1,401,461 views Gutfeld: For Trump-obsessed media, it's all bad all the time - Duration: 14:39. 1,918,156 views</t>
  </si>
  <si>
    <t>RT @Salud_CZ7: #ElOro: En los balnearios de #SantaRosa brindamos informacin sobre medidas para prevenir coronavirus y enfermedades vectori</t>
  </si>
  <si>
    <t>https://t.co/yNxTQ6bmdU</t>
  </si>
  <si>
    <t>RT @Salud_CZ9: #Quito | Personal de Salud del Distrito 17D03 Condado a Calacali -Salud informa oportunamente a los viajeros en el terminal</t>
  </si>
  <si>
    <t>Coffee with Samso - Episode 017 - Stocks In Play (SIP), Retail Traders access real market sentiment. - YouTube</t>
  </si>
  <si>
    <t>On this episode of Coffee with Samso, the conversation was all about Stocks In Play (SIP). SIP is an app and a website. Members can get free live data, news and research and theoretical trades that will allow them to compete with other traders. It is not about competition but collaborating with all traders to get a sense of market sentiment. Market sentiment underpinned by the information about where are the masses going is critical for punters. In today's online trading environment, SIP provides an independent platform where traders can come and get third party information on the market. Most importantly is the ranking trading leaderboards where members can get "tips" to follow or DYOR. Historically, traders have been relying on Forums, but that has seen some reduction in importance. Today, social media platforms such as Twitter, Whatsapp, Facebook and Wechat have taken a lot of gloss from the old Forum platforms. Samso speaks to Tony Cunningham and Arnaud Moret about what is happening with SIP and what is in store for the future. We talk about the journey and the hurdles that were faced since the start of this story. Stocks in Play: https://stocksinplay.com/ Google Play or Apple Samso: https://samso.com.au/ https://samso.com.au/insights-from-sa... https://samso.com.au/category/coffee-... Follow me! https://www.linkedin.com/in/noel-ong-... https://www.instagram.com/samso_insig... https://www.facebook.com/samso.com.au/ https://twitter.com/Samso_Insights Patreon: This is a platform for supporting creators like me. Please consider helping out and pick your reward here: If you would spend some time and support this YouTube channel, I would be totally appreciative. So please feel free to pick a reward, or simply chip in any amount starting from $1 :-) https://patreon.com/samsomedia For business enquiry: noel.ong@samso.com.au</t>
  </si>
  <si>
    <t>https://t.co/upJjhnzw0v</t>
  </si>
  <si>
    <t>RT @Salud_CZ9: #Quito| Personal del centro de salud Conocoto del Distrito 17D08 Conocoto a La Merced brinda atencin a usuarios del servici</t>
  </si>
  <si>
    <t>Come funziona il capitalismo - YouTube</t>
  </si>
  <si>
    <t>Il commercio internazionale va impostato sul pareggio tendenziale dei rispettivi import-export e ogni sviluppo nazionale va basato sul proprio mercato interno. E' del resto imbattibile sul fronte dei costi la concorrenza "sleale" dei trust delocalizzati nel terzo mondo per cui semmai servono dazi compensativi da welfare ed ecologia. Se la inflazione UE  del 5% e quella USA del 2%, basta svalutare l'euro del 3% sul dollaro per mantenere "vero" il cambio e quindi invariata la competitivit relativa delle imprese UE e USA al variare delle rispettive inflazioni interne. Poich ISTAT alla mano gli investimenti produttivi sono di media il 5% del PIL e i risparmi il 20%, esiste un "gap" pari a circa il 15% del PIL che, per impedire la impansione progressiva del sistema, a totale insaputa di un opinione pubblica cui viene raccontata la favoletta edificante del risparmio quale motore del capitalismo e del rigore finanziario quale regola base del buon governo, viene colmato finanziando "allo scoperto" una domanda aggiuntiva autonoma dalla distribuzione con la gigantesca moneta creditizia che non viene restituita per insolvenza dei debitori o perch compiacentemente rinnovata alle scadenze (v. i prestiti ai trust fatti dalle banche loro "sorelle" e la circostanza per cui nessun debito pubblico  mai stato rimborsato nemmeno in parte dal '45 a oggi) e, inoltre, con la parte della ancor maggiore moneta cartolare virtuale che viene generata dalla finanza creativa che poi spesa comunque per acquisti effettivi sul mercato. Servono pertanto il controllo democratico della moneta creditizio-cartolare (nazionalizzazione BdI) e un regime vincolistico anti-speculazione borsistico-valutario, pi il controllo statale dei listini all'ingrosso (calmiere e anti-trust).</t>
  </si>
  <si>
    <t>RT @SecPrensaSV: El viceministro de Operaciones de Salud, @FranAlabi, sugiere a la poblacin que ante cualquier sospecha de sntoma por #co</t>
  </si>
  <si>
    <t>https://t.co/ZispGqU66h</t>
  </si>
  <si>
    <t>RT @SophieHRW:  https://t.co/gM4fmxiKc0</t>
  </si>
  <si>
    <t>Come la finanza ha preso il sopravvento sull'economia: Andrea Baranes TedxReggioEmilia - YouTube</t>
  </si>
  <si>
    <t>TEDxReggioEmilia  curato da Riccardo Staglian e organizzato da Laura Credidio Andrea Baranes: Lavora alla Campagna per la Riforma della Banca Mondiale come responsabile per le campagne su banche private e finanza. Collabora con la Fondazione Culturale di Banca Etica e il sito di informazione "Osservatorio sulla Finanza Crisi  diventata la parola chiave delle nostre vite. Finanziarie, sentimentali, politiche, esistenziali e di vari altri generi. Ma le crisi sono anche opportunit di cambiamento. Come i nostri relatori ampiamente dimostreranno.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t>
  </si>
  <si>
    <t>RT @Spain_Kpop_: #JB de #GOT7 ha donado 10 millones de won a Hope Bridge para ayudar a las personas afectadas por el coronavirus https://t.</t>
  </si>
  <si>
    <t>https://t.co/2E6e5t7Mvi</t>
  </si>
  <si>
    <t>Come smascherare le Fake news - YouTube</t>
  </si>
  <si>
    <t>How to motivate yourself to change your behavior | Tali Sharot | TEDxCambridge - Duration: 16:49. Recommended for you Il Viaggio in Subaru Baracca | Aldo Giovanni e Giacomo - Tel chi el telun - Duration: 21:09. 16,140,921 views The Future of Air Travel - Duration: 8:17. Recommended for you Ancient Secrets of a Master Healer: Deeper Healing Solutions | Dr Clint Rogers | TEDxWilmington - Duration: 12:09. Recommended for you Edizione delle ore 13.30 del 12/03/2020 - Duration: 40:49. 50,745 views DuPont vs. the World: Chemical Giant Covered Up Health Risks of Teflon Contamination Across Globe - Duration: 34:33. Recommended for you Zia Caterina | Aldo Giovanni e Giacomo - Anplagghed - Duration: 15:37. 575,001 views Top 10 Raw moments: WWE Top 10, March 9, 2020 - Duration: 5:57. Recommended for you The lockdown: One month in Wuhan - Duration: 33:15. Recommended for you Crozza Feltri "Appena il virus arriva al sud si terronizza" - Duration: 7:45. 872,835 views L'ospedale | Aldo Giovanni e Giacomo - Ammutta Muddica - Duration: 26:15. 909,722 views The Story of Ebola - Duration: 7:24. Recommended for you Ucraina, la guerra alle porte d'Europa - Nemo - Nessuno Escluso 08/06/2017 - Duration: 12:15. 631,317 views Ilaria Capua, da scienziato simbolo dell'eccellenza italiana a trafficante di virus - Duration: 25:53. 206,317 views Fabrizio De Andr - L'infanzia di Maria (Live) - Duration: 11:21. Recommended for you Lawrence And Rachel On The NBA Suspending Their Season Due To Coronavirus | The Last Word | MSNBC - Duration: 8:01. Recommended for you Home (IT) Italiano - Duration: 1:29:43. 2,973,988 views Coronavirus, show di Sgarbi alla Camera: " una presa per c... Non  peste,  tranello di Salvini" - Duration: 4:39. 1,465,860 views La sigaretta | Aldo Giovanni e Giacomo - Backstage di Ammutta Muddica - Duration: 4:10. 1,470,768 views</t>
  </si>
  <si>
    <t>RT @spectatorindex: BREAKING: 334 new coronavirus cases in South Korea</t>
  </si>
  <si>
    <t>https://t.co/ReKEwWJVMG</t>
  </si>
  <si>
    <t>RT @spectatorindex: BREAKING: American soldier in South Korea diagnosed with coronavirus infection</t>
  </si>
  <si>
    <t>Come sta la scuola? | Stefano Longagnani - YouTube</t>
  </si>
  <si>
    <t>Come sta la scuola? Stefano Longagnani #scuola #DSA #libert dipensieroMDN #comestalascuola 1/n Una chiosa sul rapporto OCSE PISA appena uscito. Io citer la legge 170/2010 2/n perch c'entra? Perch nei test invalsi i risultati dei dsa vengono TOLTI 3/n ma di preciso cosa dice la legge sui dsa? 4/n obbligo PDP per chi ha Diagnosi, obbligo formazione, obbligo diagnosi precoce. 5/n diagnosi cos'? 6/n Spieghiamo la discalculia, dislessia, disortografia, disgrafia. Disprassia e disturbo misto abilit scolastiche. 7/n PDP? Piano didattico personalizzato. Esempi ed orrori. 8/n Ma  utile un PDP agli studenti? Non si sa, non ci sono ricerche in merito. Quello che si sa riguarda l'effetto Pigmalione. L le ricerche ci sono e ci dicono che... A questo proposito accenno a The Dyslexia Debate, libro di due scienziati inglesi che mettono in dubbio proprio l'utilit della diagnosi. La sua stessa scientificit , visto che non c' accordo su come riconoscere un dsa, non c' chiara linea di confine. Non c' utilit della diagnosi nel tarare recuperi Non c' utilit nella diagnosi negli apprendimenti L'unica utilit  economica. 9/n quanto costa una diagnosi? Diverse centinaia di euro. Dipende ma costa tanto. E ASL non tengono dietro alle richieste. La diagnosi serve a tutti, docenti (che non mettono in discussione prorpia didattica, genitori, che non mettono in discussione eventuali errori educativi, e che trovano sollievo nel fatto che i problemi del proprio figlio hanno un nome..</t>
  </si>
  <si>
    <t>RT @spectatorindex: BREAKING: Coronavirus death toll in Iran rises to 14</t>
  </si>
  <si>
    <t>https://t.co/t8RhF7ktEk</t>
  </si>
  <si>
    <t>COME TI CAMBIO GUSTI ED ABITUDINI SENZA CHE TU TE NE ACCORGA. GIANLUCA MARLETTA - YouTube</t>
  </si>
  <si>
    <t>COME TI CAMBIO GUSTI ED ABITUDINI SENZA CHE TU TE NE ACCORGA. GIANLUCA MARLETTA Proseguiamo il discorso iniziato con Gianluca Marletta nel video precedente, parlando di mode e di come esse fungono da suggeritori di comportamenti e nuove visioni del mondo, arrivano ad influenzare i nostri gusti ed abitudini. Il blog di Gianluca Marletta: http://www.gianlucamarletta.it/wordpr... I libri: "La guerra del tempio. Escatologia e storia del conflitto mediorientale". 2019 https://www.amazon.it/guerra-tempio-E... Altri titoli: Consigli di lettura "Ufo e alieni." Ediz. integrale "Extraterrestri, le radici occulte di un mito moderno" (con Enzo Pennetta) "L'Eden, la resurrezione e la terra dei viventi. Considerazioni sull'origine ed il fine dello stato umano". "La fabbrica della manipolazione. Come i poteri forti plasmano le nostre menti per renderci sudditi del nuovo ordine mondiale". (con Enrica Perucchietti) "Unisex. Cancellare l'identit sessuale: la nuova arma della manipolazione globale." (con Enrica Perucchietti) "Governo globale. La storia segreta del nuovo ordine mondiale". (con Enrica Perucchietti) Altri video del prof. Gianluca Marletta su questo canale: Una civilt in dissoluzione: https://www.youtube.com/watch?v=fm38r... Apocalissi: https://www.youtube.com/watch?v=QhxM-...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#canaliconsigliati #libriconsigliati #libri</t>
  </si>
  <si>
    <t>RT @spectatorindex: BREAKING: First case of coronavirus in Romania</t>
  </si>
  <si>
    <t>https://t.co/geX4PMYFKv</t>
  </si>
  <si>
    <t>Come uscire dai conflitti di Coppia... E non solo - YouTube</t>
  </si>
  <si>
    <t>In questo video Mauro ci spiega passo a passo la struttura dei conflitti e una tecnica per uscirne. Prendendo d'esempio il rapporto di coppia, ma parlando per tutti i tipi di conflitti, ci guida alla soluzione pi evolutiva per tutte le persone coinvolte nel conflitto. Video tratto dal nostro archivio, montato per poterlo diffondere sul nostro canale. Buona visione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</si>
  <si>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RT @spectatorindex: BREAKING: Iran coronavirus death toll rises to 15</t>
  </si>
  <si>
    <t>https://t.co/rvXv4WM2JI</t>
  </si>
  <si>
    <t>Comerciantes de Vargas como plancha 'e chino por alza en tributos municipales - YouTube</t>
  </si>
  <si>
    <t>Molestos por los precios exhorbitantes de tributos como la tasa se aseo urbano, un grupo de comerciantes solicit a la Cmara de Comercio de La Guaira una reunin de emergencia a fin de debatir el tema, dado que ms de uno podra cerrar sus puertas.</t>
  </si>
  <si>
    <t>RT @spectatorindex: JUST IN: 17 new coronavirus cases in Kuwait</t>
  </si>
  <si>
    <t>https://t.co/7kEYF2NYVI</t>
  </si>
  <si>
    <t>CON L'EURO ABBIAMO DOVUTO IMPOVERIRVI - Ora lo dice anche Draghi - YouTube</t>
  </si>
  <si>
    <t>I paesi che hanno perso la flessibilit del cambio con l'ingresso nell'Unione Monetaria devono per forza realizzare i necessari aggiustamenti attraverso la svalutazione interna. Cos Draghi a Helsinki. Svalutazione interna significa fare esattamente quello che ha fatto Monti e che ha ammesso candidamente alla CNN: distruggere la domanda interna. Guarda qui per ascoltare le sue stesse parole: https://www.youtube.com/watch?v=LyAcS...</t>
  </si>
  <si>
    <t>RT @tnnthailand:  https://t.co/YEqwI84ReD  #COVID19 #COVID_19 #19 # #</t>
  </si>
  <si>
    <t>https://t.co/qeb6o98adC</t>
  </si>
  <si>
    <t>RT @traderAT12: #coronavirus #corona  #koronavirus #korona  Iran halki acilen ehirlerin karantinaya alnmas iin dunya kamuoyuna baski ya</t>
  </si>
  <si>
    <t>Conciencia Crstica 5 - YouTube</t>
  </si>
  <si>
    <t>Conciencia Cristica - Grigori Grabovoi  Emiliano Muoz Conferencia - Duration: 2:09:42. Recommended for you LA CONCIENCIA CRSTICA | Paramahansa Yogananda - Duration: 15:34. 12,047 views Meditacin para Abrir la Consciencia Crstica - Duration: 20:04. 6,633 views 5 Secretos para que tus MANIFESTACIONES funcionen MS RPIDO! | Cmo manifestar. Ley de la Atraccin - Duration: 17:54. 39,763 views Sanacion Cristica 1- La mejor meditacion para conectarte con el Cristo interno- - Duration: 27:33. 28,618 views Cuentos para Reflexionar de Jorge Bucay Camino a la Conciencia - Duration: 43:14. Recommended for you Especial Rastreadores: Civilizaciones perdidas - Duration: 40:44. 5,552,350 views Despertando el ser crstico, por Nuria Alonso - Duration: 23:11. 3,753 views Conciencia Crstica. La Unin Sagrada. Activacin de la Conciencia Crstica en el Segundo Chakra - Duration: 41:45. 11,870 views El Renacimiento - La poca de Miguel ngel y Leonardo da Vinci (1/2) | DW Documental - Duration: 42:26. Recommended for you Conciencia Crstica: La Familia Csmica. Activacin de la Conciencia Crstica en el Primer Chakra - Duration: 35:59. 15,726 views The best Mantra for Wealth and prosperity! GANESH MANTRA WEALTH - Relaxation Meditation 2018 - Duration: 28:19. Recommended for you Nuestro cerebro es lo que comemos | DW Documental - Duration: 43:11. Recommended for you Conferencia "EL MAGNESIO Y EL COLGENO CLAVES PARA LA SALUD" Parte 2 - Duration: 51:12. Recommended for you Taller Alimentos para combatir la artrosis, osteoporosis y rebajar el colesterol +Bernat Parte 1 - Duration: 1:01:51. Recommended for you La conciencia crstica - Duration: 5:30. 9,539 views Deep Healing Energy | 528Hz Ancient Frequency | Sound Healing Session | Zen Meditation - Duration: 3:01:40. Recommended for you Meditacin Guiada // Portal Crstico de Luz - Duration: 1:00:41. 938,712 views Por qu repites las mismas situaciones una y otra vez? - Enric Corbera - Duration: 1:31:52. 1,835,513 views</t>
  </si>
  <si>
    <t>https://t.co/uQgEyDxT1u</t>
  </si>
  <si>
    <t>Conferenza stampa 7 marzo 2020 ore 18.00  Coronavirus - YouTube</t>
  </si>
  <si>
    <t>Johns Hopkins Experts Brief Capitol Hill on Coronavirus (COVID-19) - Duration: 1:29:08. Recommended for you "The truth about mobile phone and wireless radiation" -- Dr Devra Davis - Duration: 1:01:30. Recommended for you Conferenza stampa 9 marzo 2020 ore 18.00  Coronavirus - Duration: 1:00:11. 258,380 views Edizione delle ore 13.30 del 12/03/2020 - Duration: 40:49. 50,745 views Conferenza stampa 12 marzo 2020 ore 18.00 - Coronavirus - Duration: 23:15. 171,578 views Fratelli di Crozza, monologo della serata al Coronavirus - Duration: 8:09. 126,690 views The lockdown: One month in Wuhan - Duration: 33:15. Recommended for you Conferenza stampa 11 marzo 2020 ore 18.00 - Coronavirus - Duration: 29:01. 190,821 views Conferenza stampa 12 marzo 2020 ore 18 00  Coronavirus - Duration: 17:24. 5,405 views Coronavirus: Conferenza Stampa 12.03.2020 ore 17:30 - Duration: 23:36. 5,054 views COVID-19 (Coronavirus Disease 19) - causes, symptoms, diagnosis, treatment, pathology - Duration: 12:21. Recommended for you Conferenza stampa 11 marzo 2020 ore 18.00  Coronavirus - Duration: 27:52. 6,725 views Coronavirus: Trump suspends travel from Europe to US - BBC News - Duration: 15:48. Recommended for you Conferenza stampa del Presidente Conte - Duration: 21:27. 321,523 views Conferenza stampa 10 marzo 2020 ore 18.00  Coronavirus - Duration: 32:13. 116,323 views Conferenza stampa 7 marzo 2020 ore 18.00  Coronavirus - Duration: 34:44. 10,128 views Conferenza stampa 05 marzo 2020 ore 18.00  Coronavirus - Duration: 40:35. 29,885 views Coronavirus - Decreto 8 Marzo 2020 - Lombardia e 14 province in isolamento - Duration: 13:14. 744 views Coronavirus, Giuseppe Conte: "Tutta Italia zona arancione. Firmo decreto 'Io resto a casa'" - Duration: 18:41. 59,437 views</t>
  </si>
  <si>
    <t>RT @Update_Corona: #SouthKorea confirmed 161 new cases of #coronavirus  bringing the number of cases in #SouthKorea to 763.</t>
  </si>
  <si>
    <t>https://t.co/jDSZ1tK71y</t>
  </si>
  <si>
    <t>RT @uterope:  en solo 10 minutos, el @drhuerta explica todo lo que debemos saber sobre el Coronavirus (antes de que llegue a Per) https:/</t>
  </si>
  <si>
    <t>Conferenza stampa al Senato sull'emergenza Coronavirus (26/02/2020). - YouTube</t>
  </si>
  <si>
    <t>Lawrence And Rachel On The NBA Suspending Their Season Due To Coronavirus | The Last Word | MSNBC - Duration: 8:01. Recommended for you L'ospedale | Aldo Giovanni e Giacomo - Ammutta Muddica - Duration: 26:15. Recommended for you Crozza Feltri "Appena il virus arriva al sud si terronizza" - Duration: 7:45. 871,775 views Coronavirus Poses Higher Risk For Homeless Population | Velshi &amp; Ruhle | MSNBC - Duration: 8:56. Recommended for you Trump: Coronavirus is a world problem and we need separation - Duration: 25:34. Recommended for you Moringa Documentary - the 'miracle' tree - Duration: 16:48. Recommended for you Dr. Sproesser explica como se prevenir do coronavrus - Duration: 8:10. Recommended for you Zia Caterina | Aldo Giovanni e Giacomo - Anplagghed - Duration: 15:37. Recommended for you Coronavirus, show di Sgarbi alla Camera: " una presa per c... Non  peste,  tranello di Salvini" - Duration: 4:39. 1,465,798 views Top U.S. &amp; World Headlines  March 12, 2020 - Duration: 15:12. 64,867 views Coronavirus: Conferenza Stampa 24.02.2020 ore 17:30 (2/2) - Duration: 17:36. 12,415 views "Ti spacco la faccia": Testa contro Tozzi, lite sul nucleare - Duration: 3:01. 1,038,533 views L'Aria Che Tira 27/02/2020 - Duration: 1:53:23. Recommended for you Cosa nasconde la svendita del mare alla Francia - Duration: 7:10. 98,633 views Coronavirus: Las cifras de contagiados y fallecidos en el mundo - Duration: 1:55. Recommended for you Coronavirus : pourquoi ne parle-t-on pas encore de pandmie ? - Duration: 7:49. Recommended for you Non si manifesta a volto coperto con spranghe e bombe carta. Chi sbaglia paga, NO allo svuotacarceri - Duration: 4:16. 180,282 views Ilaria Capua, da scienziato simbolo dell'eccellenza italiana a trafficante di virus - Duration: 25:53. 206,177 views Non  l'arena 23/02/2020 - Duration: 3:37:56. 53,497 views</t>
  </si>
  <si>
    <t>"@DiosaDescarriad La de usted pondra ""El coronavirus me come el coo por detrs"" "</t>
  </si>
  <si>
    <t>https://t.co/S6EgqmuxgC</t>
  </si>
  <si>
    <t>Confessioni di un sicario dell'economia John Perkins - YouTube</t>
  </si>
  <si>
    <t>An Economic Hit Man Confesses and Calls to Action | John Perkins | TEDxTraverseCity - Duration: 18:36. Recommended for you La crisi finanziaria e la grande recessione: origini e politiche economiche adottate (F. Sdogati) - Duration: 1:53:00. 922,337 views Warlords: Hitler vs Stalin (WW2 Leaders Documentary) | Timeline - Duration: 48:46. Recommended for you How To Eliminate Stress And Anxiety FOREVER | Srikumar Rao - Duration: 50:00. Recommended for you Mushrooms as Medicine with Paul Stamets at Exponential Medicine - Duration: 31:55. Recommended for you Britain's Bloodiest Dynasty S1  E1 Britain's Bloodiest Dynasty: Betrayal - Part 1 of 4 (The Real Game Of Thrones) | Timeline - Duration: 44:57. Recommended for you Home (IT) Italiano - Duration: 1:29:43. 2,973,988 views How to motivate yourself to change your behavior | Tali Sharot | TEDxCambridge - Duration: 16:49. Recommended for you The Crusades S1  E1 Episode 1: Holy Land | Crusades | BBC Documentary - Duration: 47:54. Recommended for you Michael Cremo: "Forbidden Archaeology" | Talks at Google - Duration: 1:06:10. Recommended for you The Journeys of Apollo - Duration: 57:45. Recommended for you Alexander the Great (All Parts) - Duration: 53:13. Recommended for you Wargames Ancient Secrets of a Master Healer: Deeper Healing Solutions | Dr Clint Rogers | TEDxWilmington - Duration: 12:09. Recommended for you The Romanovs. The Real History of the Russian Dynasty. Episodes 5-8. StarMediaEN - Duration: 3:27:20. Recommended for you CARING CORRUPTED - The Killing Nurses of The Third Reich - Duration: 56:08. Recommended for you The Inquiry Over The Top (1987) 1918 Spanish Flu historical documentary | Swine Flu Pandemic | Deadly plague of 1918 - Duration: 40:02. Recommended for you</t>
  </si>
  <si>
    <t>"RT @AlertaNews24:  | URGENTE - CORONAVIRUS: Miembro principal del COI: ""Si en algunos meses el coronavirus an representa un riesgo, los"</t>
  </si>
  <si>
    <t>https://t.co/TmA1iqB8Gt</t>
  </si>
  <si>
    <t>"RT @BFMTV: Coronavirus: Marine Le Pen demande ""le contrle de nos frontires"" https://t.co/kaRmZtvWqK"</t>
  </si>
  <si>
    <t>Confirman el primer caso del coronavirus en Mxico - YouTube</t>
  </si>
  <si>
    <t>Las autoridades sanitarias de Mxico han confirmado el primer caso de coronavirus en el pas, un hombre que permanece aislado en el Instituto Nacional de Enfermedades Respiratorias (INER), en Ciudad de Mxico. Previamente, cuando el paciente dio positivo en la primera prueba, el subsecretario de Prevencin y Promocin de la Salud de la Secretara de Salud federal, Hugo Lpez-Gatell, haba informado que se trataba de "un caso leve". Asimismo, Lpez-Gatell ha asegurado en rueda de prensa que en el curso de la madrugada se ha detectado un segundo caso. Se trata de un varn de 41 aos que se encuentra en Sinaloa en aislamiento en el hotel en el que estaba alojado. Este segundo paciente ha dado positivo en el primer anlisis y an est pendiente de recibir la confirmacin del segundo anlisis. Suscrbete a nuestro canal de eventos en vivo: https://www.youtube.com/channel/UCEIh... RT en Twitter: https://twitter.com/ActualidadRT RT en Facebook: https://www.facebook.com/ActualidadRT RT en Vkontakte: http://vk.com/actualidadrt Vea nuestra seal en vivo: http://actualidad.rt.com/en_vivo RT EN ESPAOL: DESDE RUSIA CON INFORMACIN #RTenEspaol</t>
  </si>
  <si>
    <t>https://t.co/pDSGgTXoE7</t>
  </si>
  <si>
    <t>CONGIURAVIRUS   TUTTI CONTRO L'ITALIA - YouTube</t>
  </si>
  <si>
    <t>Sostieni il nostro lavoro con una donazione: https://www.paypal.me/InformalTV Per Bonifici: https://www.informaltv.it/donazioni/ GUARDA VIDEO ESCLUSIVI SUL NOSTRO SITO: https://www.informaltv.it/ ISCRIVITI AL CANALE TELEGRAM: https://t.me/MatteoDemicheliInformalTV Tutti ci additano come gli appestati del mondo ma la verit  ben diversa ... Contatti: informaltvredazione@gmail.com Le nostre pagine: https://www.informaltv.it/ https://t.me/MatteoDemicheliInformalTV www.youtube.com/channel/UCobXnhvjLiGPL9fZNuuQjoQ www.facebook.com/infOrmalTVinformazioneindipendente/ FONTI: https://www.nejm.org/doi/full/10.1056... https://it.insideover.com/politica/e-... https://nextstrain.org/ncov?label=cla... https://www.dw.com/en/massive-flu-wav... https://regnum.ru/news/society/287657... https://www.ilgiornale.it/news/cronac... https://www.ilgiornale.it/news/mondo/... https://www.med4.care/coronavirus-mod... https://www.ilgiornale.it/news/cronac... https://www.ilgiornale.it/news/mondo/... https://www.ilgiornale.it/news/mondo/... https://www.ilgiornale.it/news/mondo/...</t>
  </si>
  <si>
    <t>https://t.co/FNtjg9if94</t>
  </si>
  <si>
    <t>@CDCgov @realDonaldTrump Public health officials warned Wednesday that the spread of the novel coronavirus is inchi https://t.co/3ALwYsnSXn</t>
  </si>
  <si>
    <t>DIEGO FUSARO  "L'ITALIA AFFOGA E L'EUROPA CI TIENE LA TESTA SOTT'ACQUA" - Duration: 21:58. 32,911 views SI STANNO COMPRANDO L'ITALIA:  PEGGIO DELLE TORRI GEMELLE! Valerio Malvezzi - #Byoblu24 - Duration: 22:17. 286,385 views Edizione delle ore 13.30 del 12/03/2020 - Duration: 40:49. 50,140 views Ilaria Capua, da scienziato simbolo dell'eccellenza italiana a trafficante di virus - Duration: 25:53. 206,177 views "Nuovo Ordine Mondiale, il vero Grande Fratello" | Notizie Oggi Lineasera - Duration: 1:40:15. 226,210 views I morti di cancro, quelli di Coronavirus e la libert di opinione. - Duration: 10:52. 49,390 views Coronavirus, show di Sgarbi alla Camera: " una presa per c... Non  peste,  tranello di Salvini" - Duration: 4:39. 1,464,851 views Giorgia Meloni in diretta da Stasera Italia per speciale sul coronavirus. Da ascoltare e diffondere! - Duration: 10:29. 55,596 views EPIDEMIOLOGO DELLA SAPIENZA: ISTERIA CORONAVIRUS INGIUSTIFICATA - Stefano Petti - Duration: 28:41. 78,563 views Il segreto dei prodotti low-cost cinesi - Duration: 7:24. 624,548 views Coronavirus, una testimonianza diretta - #cartabianca 03/03/2020 - Duration: 5:49. 229,321 views E ADESSO IN EUROPA ARRIVA L'ESERCITO AMERICANO - Manlio Dinucci - Duration: 26:12. 966,468 views Coronavirus, parla il virologo Giorgio Pal: " potenzialmente un virus pandemico" - Duration: 5:12. 175,519 views Il Mio Medico - Tutte le verit sul coronavirus - Duration: 14:09. 76,512 views Maschere fai da te Efficaci contro il Corona Virus..  possibile? - Duration: 9:20. 690,622 views Crozza Feltri "Appena il virus arriva al sud si terronizza" - Duration: 7:45. 871,775 views Coronavirus, la rassicurazione dell'infettivologo Matteo Bassetti: "Non  un'infezione ... - Duration: 2:51. 80,605 views Nessuno, 60anni di Europa: guardate chi festeggia e chiedetevi se  il caso di unirvi - Duration: 4:15. 61,281 views Nessuno: La guerra dell'euro  iniziata e ora vi dico come finisce - Duration: 2:58. 236,863 views</t>
  </si>
  <si>
    <t>@DhakaTribune Afraid of #coronavirus ! Where else would believers go in these times of despair? #Umrah is business &amp;amp; nothing else.</t>
  </si>
  <si>
    <t>https://t.co/TSjlGnPlJF</t>
  </si>
  <si>
    <t>Conoscere il Passato per Migliorare il Futuro - YouTube</t>
  </si>
  <si>
    <t>"The truth about mobile phone and wireless radiation" -- Dr Devra Davis - Duration: 1:01:30. Recommended for you How to motivate yourself to change your behavior | Tali Sharot | TEDxCambridge - Duration: 16:49. Recommended for you "Sequestro Moro: Sentenza di Morte" incontro con il regista Franco Fracassi 11/06/2018 - Duration: 59:32. 3,292 views "I conquistatori", Tiziana Alterio, Franco Fracassi e Elio Lannutti - Duration: 1:10:35. 3,204 views Deep Healing Energy | 528Hz Ancient Frequency | Sound Healing Session | Zen Meditation - Duration: 3:01:40. Recommended for you HATHA YOGA LEVEL 1 - Duration: 1:19:40. Recommended for you Mendelssohn - Songs Without Words (complete set) - Rena Kyriakou - Duration: 2:03:45. Recommended for you The most important lesson from 83,000 brain scans | Daniel Amen | TEDxOrangeCoast - Duration: 14:37. Recommended for you ISIS. La storia non autorizzata. Presentazione del libro di Franco Fracassi con Silvana Denicol - Duration: 30:18. 5,300 views Urzica - inepuizabila rezerv de sntate - Duration: 1:07:22. Recommended for you Ancient Secrets of a Master Healer: Deeper Healing Solutions | Dr Clint Rogers | TEDxWilmington - Duration: 12:09. Recommended for you Umberto Galimberti: il disagio giovanile nellet del nichilismo - Duration: 51:11. 411,823 views TEDxAustin - Rip Esselstyn - 02/20/10 - Duration: 17:13. Recommended for you Rodgers &amp; Hammerstein's Cinderella Return to Me Polifemo: Alto Giove - Duration: 9:12. Recommended for you Destroy Unconscious Blockages and Negativity, 396hz Solfeggio, Binaural Beats - Duration: 3:13:46. Recommended for you Coronavirus: Trump suspends travel from Europe to US - BBC News - Duration: 15:48. Recommended for you Meatballs</t>
  </si>
  <si>
    <t>@HomelandKen https://t.co/egVphlFVzw NOT ENOUGH BEING DONE TO KEEP IT OUT/CONTAIN IT! ESPECIALLY w/PEANUT BRAIN WOL https://t.co/vvu27RAgij</t>
  </si>
  <si>
    <t>https://t.co/1ZpodziosI</t>
  </si>
  <si>
    <t>@klhparker @cspanwj @cspanwj #QAnon #WeAreTheNewsNow  A review of the White House response to the Coronavirus outbr https://t.co/zeOWaqpJHZ</t>
  </si>
  <si>
    <t>Consiglio dei Ministri n. 34, conferenza stampa del Presidente Conte e del Ministro Gualtieri - YouTube</t>
  </si>
  <si>
    <t>Coronavirus worse than a bomb on Italy, says doctor coordinating response - Duration: 10:54. Recommended for you Dichiarazione del Presidente Conte - Duration: 9:34. 347,819 views Discurso del presidente Alberto Fernndez en la apertura de sesiones ordinarias del Congreso - Duration: 1:19:26. Recommended for you Edizione delle ore 13.30 del 12/03/2020 - Duration: 40:49. 50,236 views Coronavirus: Conferenza Stampa Giuseppe Conte 9 marzo - Misure restrittive estese a tutta Italia - Duration: 19:15. 45,191 views Zia Caterina | Aldo Giovanni e Giacomo - Anplagghed - Duration: 15:37. 574,846 views Italian PM Giuseppe Conte attacks Matteo Salvini in resignation speech - Duration: 1:14. 45,458 views Coronavirus: Trump suspends travel from Europe to US - BBC News - Duration: 15:48. Recommended for you Coronavirus expert: 'War is an appropriate analogy' - Duration: 19:53. Recommended for you Crozza Feltri "Appena il virus arriva al sud si terronizza" - Duration: 7:45. 872,567 views Coronavirus, conferenza stampa al termine del Consiglio dei Ministri - Duration: 38:06. 62,937 views Consiglio dei Ministri n. 29, la conferenza stampa del Presidente Conte e del Ministro Bonafede - Duration: 34:53. 6,778 views Watch CNBC's full interview with Berkshire Hathaway CEO Warren Buffett - Duration: 2:00:58. Recommended for you 1918 Spanish Flu historical documentary | Swine Flu Pandemic | Deadly plague of 1918 - Duration: 40:02. Recommended for you Coronavirus: Italy extends strict measures to whole country  BBC News - Duration: 17:15. Recommended for you Cerimonia di firma di accordi tra Italia e Cina - Duration: 21:52. 29,675 views Dichiarazioni alla stampa del Presidente Conte - Duration: 18:39. 399,084 views He's infected. See his message from hospital room. - Duration: 11:00. Recommended for you Coronavirus: Italy in lockdown - BBC News - Duration: 18:20. Recommended for you</t>
  </si>
  <si>
    <t>@MarketWatch CDC: there are now 59 coronavirus cases in the U.S.  https://t.co/L4ERxgXkM9 Marketwatch</t>
  </si>
  <si>
    <t>https://t.co/fTyza4hC3F</t>
  </si>
  <si>
    <t>CONTE FIRMA LEGGE BAVAGLIO EUROPEA - YouTube</t>
  </si>
  <si>
    <t>Contro la stampa di regime, sostieni l'informazione libera e indipendente con una donazione: https://www.paypal.me/InformalTV (per bonifici: informaltvredazione@gmail.com). Conte ha firmato il Piano d'azione della Commissione Europea contro la disinformazione del 12/12/2018, che per assomiglia moltissimo ad una legge bavaglio che mira al controllo totale di ogni forma di informazione e di comunicazione in favore del pensiero unico europeo. Contatti: informaltvredazione@gmail.com Le nostre pagine: www.youtube.com/channel/UCobXnhvjLiGPL9fZNuuQjoQ www.facebook.com/infOrmalTVinformazioneindipendente/ FONTI: http://data.consilium.europa.eu/doc/d... https://www.youtube.com/watch?v=0MFnS... https://tg24.sky.it/mondo/2018/12/05/...</t>
  </si>
  <si>
    <t>@mayawiley https://t.co/lEpPZ2mAi6  Who is Pence? Is he the guy with white hair and face that isn't spray painted o https://t.co/Z3NtafPSQZ</t>
  </si>
  <si>
    <t>https://t.co/XVRXsjIWUC</t>
  </si>
  <si>
    <t>@realDonaldTrump @WhiteHouse @senatemajldr @HouseGOP @SenateGOP #FuckTheGOP #FUCKTRUMP #IMPOTUS45   White House res https://t.co/ixE60Ih2mX</t>
  </si>
  <si>
    <t>CONTE SPIEGA LE ZONE ROSSE E LA NUOVA STRATEGIA CONTRO IL CORONAVIRUS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</si>
  <si>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________ Giuseppe Conte spiega il decreto del Governo definitivo che chiude la Lombardia e tantissime altre aree d'Italia. ________ Vieni a discuterne qui, siamo gi a centinaia di migliaia: http://www.byoblu.com/unisciti-alla-g...</t>
  </si>
  <si>
    <t>https://t.co/cw3558j4Wk</t>
  </si>
  <si>
    <t>@realDonaldTrump https://t.co/XZaGi8pcRC</t>
  </si>
  <si>
    <t>Continuavano a chiamarlo Trinit - partita a poker con Wild Cat Hendriks - YouTube</t>
  </si>
  <si>
    <t>Wild Cat Hendriks: "Dicono che una pallottola nello stomaco bruci meno se c' del Whisky" Trinit : "Mh! Il signore lo prende doppio. Cos non te ne accorgerai nemmeno" Scena dal film: ...continuavano a chiamarlo Trinit (1971) Trinit (Terence Hill) Bambino (Bud Spencer) Wild Cat Hendriks (Antonio Monselesan)</t>
  </si>
  <si>
    <t>@TomthunkitsMind https://t.co/MszIPVz2KW</t>
  </si>
  <si>
    <t>https://t.co/mdCJ9M0Gwg</t>
  </si>
  <si>
    <t>Contro.TV - NEWS DELLA SETTIMANA  29 febbraio - 6 marzo 2020 - YouTube</t>
  </si>
  <si>
    <t>#Celebs #Health 7 halted due to coronavirus https://t.co/uia6JXme1u</t>
  </si>
  <si>
    <t>"The truth about mobile phone and wireless radiation" -- Dr Devra Davis - Duration: 1:01:30. Recommended for you A mind-expanding tour of the cosmos with Neil deGrasse Tyson and Robert Krulwich - Duration: 1:22:42. Recommended for you Edizione delle ore 13.30 del 12/03/2020 - Duration: 40:49. 50,745 views SALVINI CONTRO IL GOVERNO  "Decreto all'italiana. Subito 50 miliardi, chiudi tutto e poi riparti" - Duration: 23:26. 37,049 views Perch i virus attaccano i polmoni? - Porta a porta 03/03/2020 - Duration: 5:38. 233,278 views Watch CNBC's full interview with Berkshire Hathaway CEO Warren Buffett - Duration: 2:00:58. Recommended for you MES: FERMARE IL CONTAGIO! - Duration: 49:34. 109,130 views Coronavirus Poses Higher Risk For Homeless Population | Velshi &amp; Ruhle | MSNBC - Duration: 8:56. Recommended for you Dalla Siria ai profughi verso l'Europa, cosa vuole la Turchia di Erdogan - Mappa Mundi - Duration: 31:54. 51,822 views Coronavirus, l'UE prova ad affossarci economicamente - Duration: 19:48. 15,607 views Top U.S. &amp; World Headlines  March 12, 2020 - Duration: 15:12. 65,456 views Lawrence And Rachel On The NBA Suspending Their Season Due To Coronavirus | The Last Word | MSNBC - Duration: 8:01. Recommended for you Trump: Coronavirus is a world problem and we need separation - Duration: 25:34. Recommended for you Giulietto Chiesa: 'USA vogliono Europa debole, Putin no' - Duration: 5:33. 50,846 views EPIDEMIOLOGO DELLA SAPIENZA: ISTERIA CORONAVIRUS INGIUSTIFICATA - Stefano Petti - Duration: 28:41. 78,682 views Ilaria Capua, da scienziato simbolo dell'eccellenza italiana a trafficante di virus - Duration: 25:53. 206,317 views "Nuovo Ordine Mondiale, il vero Grande Fratello" | Notizie Oggi Lineasera - Duration: 1:40:15. 226,357 views The lockdown: One month in Wuhan - Duration: 33:15. Recommended for you LA NASCITA DELL'IMPERO AMERICANO E DEL GOVERNO DEL MONDO - Gianfranco Peroncini - Duration: 1:07:01. 51,441 views</t>
  </si>
  <si>
    <t>https://t.co/2D4mGt1Tu4</t>
  </si>
  <si>
    <t>Balance general del coronavirus en el mundo - https://t.co/UPiPSySocv via @shareaholic</t>
  </si>
  <si>
    <t>COP SHOOTS AT CAMERAMAN - COUPLE CHARGED WITH CAUSING IT!!! - YouTube</t>
  </si>
  <si>
    <t>A Sevier County Sheriffs Office deputy opened fire without warning in a mobile home park, suffered an apparent panic attack four minutes later and was forcibly disarmed by a paramedic, body camera footage shows. Deputy Justin Johnson did not mention the panic attack in his report on the December 2016 incident, and he remains on active duty, court records show. Brian Keith Mullinax, 41, and his girlfriend, Tina Carrie Jo Cody, 37, spent 42 days in jail on felony charges, accused of causing what was described in court statements as a "panic attack" and which a detective called "some type of cardiac event." They remain under prosecution on misdemeanor charges, court records show. A spokesman for Sevier County Sheriff Ron Hoss Seals did not return a phone message. Its not clear from court records whether the sheriffs office conducted an internal investigation, ordered psychological testing for Johnson, or required him to undergo counseling or additional training. Cody was unarmed and being held on the ground by Johnson and paramedic Blake Gregg when Johnson fired four shots toward a set of mobile homes, paused and fired three more, the video obtained by the USA TODAY NETWORK - Tennessee showed. He ran away from Cody and Gregg toward Sharp Road. Shots fired, he told dispatchers. We need help. Four minutes later, Johnson was kneeling over Cody, who had remained on the ground, with his gun still in his hand when the video showed he began hyperventilating and running backward away from the mobile homes and Cody. Live Streams: https://www.twitch.tv/lacklusterlive PATREON: https://www.patreon.com/Lacklustergaming CHANNEL MEMBERSHIPS FOR IOS: https://www.youtube.com/channel/UCbEP... Other Merch: https://shop.spreadshirt.com/LackLuster Twitter: https://twitter.com/Lack_LusterGG Facebook: https://www.facebook.com/lackluster.g... Instagram: LackLusterGamingYT 2nd Channel: https://www.youtube.com/channel/UCtj-... FAIR USE NOTICE This video may contain copyrighted material; the use of which has not been specifically authorized by the copyright owner. We are making such material available for the purposes of criticism, comment, review and news reporting which constitute the fair use of any such copyrighted material as provided for in section 107 of the US Copyright Law. Not withstanding the provisions of sections 106 and 106A, the fair use of a copyrighted work for purposes such as criticism, comment, review and news reporting is not an infringement of copyright.</t>
  </si>
  <si>
    <t>Is history repeating itself in Hong Kongs battle with coronavirus? https://t.co/4J4eGFCZbX #Coronavirusoutbreak https://t.co/XxGmhs6uwc</t>
  </si>
  <si>
    <t>https://t.co/z6lcOuUrl2</t>
  </si>
  <si>
    <t>Corona in Iran - YouTube</t>
  </si>
  <si>
    <t>RT @AFPespanol:  La extensin del nuevo coronavirus en China provoca el aumento de la venta de productos mdicos falsificados #AFP https:</t>
  </si>
  <si>
    <t>:</t>
  </si>
  <si>
    <t>https://t.co/eVtSBufHQp</t>
  </si>
  <si>
    <t>RT @AlbertoRodNews: LTIMA HORA | Analizan a cuatro ciudadanos que llegaron a Colombia desde Italia con sntomas de coronavirus https://t.c</t>
  </si>
  <si>
    <t>CORONA VIRUS LO PEOR ESTA AUN POR VENIR PREPARATE - YouTube</t>
  </si>
  <si>
    <t>El nio lobo de Sierra Morena, Marcos Rodrguez Pantoja - El Lado Bueno de las Cosas - Duration: 1:14:22. Recommended for you El coronavirus chino explicado por un virlogo - Duration: 15:45. Recommended for you Alertan que lo peor del brote del COVID-19 en EE.UU an est por venir | Noticias Telemundo - Duration: 2:28. 41,413 views Taller Alimentos para combatir la artrosis, osteoporosis y rebajar el colesterol +Bernat Parte 1 - Duration: 1:01:51. Recommended for you euronews en directo | Noticias internacionales desde un punto de vista europeo 964 watching Cmo se manifiesta un colon sucio? | Salud - Duration: 30:29. Recommended for you Noticias Telemundo, 11 de marzo 2020 | Noticias Telemundo - Duration: 22:54. Recommended for you COVID-19 (Coronavirus Disease 19) - causes, symptoms, diagnosis, treatment, pathology - Duration: 12:21. Recommended for you EL "LETAL VENENO" DEL ACEITE DE COCO - Duration: 50:14. Recommended for you Alimentos que no debes consumir en la noche - Duration: 14:38. Recommended for you Conferencia "EL MAGNESIO Y EL COLGENO CLAVES PARA LA SALUD" Parte 2 - Duration: 51:12. Recommended for you Coronavirus: EE.UU. tiene que prepararse para lo peor segn expertos en salud | Telemundo - Duration: 4:14. 2,090,554 views ERRORES DE MAQUILLAJE QUE NOS HACEN MS VIEJAS by Geany AM - Duration: 8:09. Recommended for you El Avion Mas Ligero Del Mundo! VR 180 | Salomondrin - Duration: 8:27. Recommended for you Coronavirus | Las mentiras sobre el coronavirus - Duration: 2:29. Recommended for you Cientfico UdeC por antiviral coronavirus: "No estamos buscando dinero" | 24 Horas TVN Chile - Duration: 12:09. Recommended for you LTIMA HORA: OMS declara pandemia mundial por coronavirus - Duration: 12:01. Recommended for you Nuestro cerebro es lo que comemos | DW Documental - Duration: 43:11. Recommended for you Quin gana con la crisis del coronavirus? - Duration: 1:12. Recommended for you</t>
  </si>
  <si>
    <t>RT @AlbertoRodNews: LTIMA HORA | Ministerio de Salud de Per analiza tres casos sospechosos de coronavirus https://t.co/0Qvwm8nUYZ</t>
  </si>
  <si>
    <t>https://t.co/Pp54nPqXWq</t>
  </si>
  <si>
    <t>RT @AlertaNews24:  | URGENTE - CORONAVIRUS: Las autoridades de Croacia han anunciado el primer caso de coronavirus en los Balcanes, segn</t>
  </si>
  <si>
    <t>El coronavirus chino explicado por un virlogo - Duration: 15:45. Recommended for you Alertan que lo peor del brote del COVID-19 en EE.UU an est por venir | Noticias Telemundo - Duration: 2:28. 41,729 views El nio lobo de Sierra Morena, Marcos Rodrguez Pantoja - El Lado Bueno de las Cosas - Duration: 1:14:22. Recommended for you Cmo se manifiesta un colon sucio? | Salud - Duration: 30:29. Recommended for you EL "LETAL VENENO" DEL ACEITE DE COCO - Duration: 50:14. Recommended for you COVID-19 (Coronavirus Disease 19) - causes, symptoms, diagnosis, treatment, pathology - Duration: 12:21. Recommended for you Coronavirus: EE.UU. tiene que prepararse para lo peor segn expertos en salud | Telemundo - Duration: 4:14. 2,090,554 views Noticias Telemundo, 11 de marzo 2020 | Noticias Telemundo - Duration: 22:54. Recommended for you euronews en directo | Noticias internacionales desde un punto de vista europeo 872 watching Coronavirus y VIH - Duration: 8:12. Recommended for you Taller Alimentos para combatir la artrosis, osteoporosis y rebajar el colesterol +Bernat Parte 1 - Duration: 1:01:51. Recommended for you Alimentos que no debes consumir en la noche - Duration: 14:38. Recommended for you Nuestro cerebro es lo que comemos | DW Documental - Duration: 43:11. Recommended for you Conferencia "EL MAGNESIO Y EL COLGENO CLAVES PARA LA SALUD" Parte 2 - Duration: 51:12. Recommended for you Cientfico UdeC por antiviral coronavirus: "No estamos buscando dinero" | 24 Horas TVN Chile - Duration: 12:09. Recommended for you El nmero de muertos por coronavirus en China llega ya a 2.744 - Duration: 1:14. Recommended for you Que es el coronavirus (Origen) - Duration: 13:50. Recommended for you Libro escrito en 1981 "predijo" el coronavirus - Duration: 2:21. 8,994 views ULTIMA HORA: Los Simpson predijeron el CORONAVIRUS hace 27 aos | Mira en qu captulo - Duration: 3:30. Recommended for you</t>
  </si>
  <si>
    <t>RT @Algoritmikfilo1: @yildirimkaya40 #depremmalatya #denizgezmis #CoronaVarsaTuerkiyeYok #coronavirus #deprem #Persembe #Periscope #bist100</t>
  </si>
  <si>
    <t>https://t.co/nemxQbApM3</t>
  </si>
  <si>
    <t>la VERDAD sobre el coronavirus - China - Italia - Por qu tanto escndalo? - COVID19 - Duration: 4:56. Recommended for you Coronavirus: El virus cuenta con 3 fases y produce daos en todos los rganos | Telemundo - Duration: 8:53. 743,110 views The lockdown: One month in Wuhan - Duration: 33:15. Recommended for you El nio lobo de Sierra Morena, Marcos Rodrguez Pantoja - El Lado Bueno de las Cosas - Duration: 1:14:22. Recommended for you El coronavirus chino explicado por un virlogo - Duration: 15:45. Recommended for you Alertan que lo peor del brote del COVID-19 en EE.UU an est por venir | Noticias Telemundo - Duration: 2:28. 41,986 views Taller Alimentos para combatir la artrosis, osteoporosis y rebajar el colesterol +Bernat Parte 1 - Duration: 1:01:51. Recommended for you EL "LETAL VENENO" DEL ACEITE DE COCO - Duration: 50:14. Recommended for you Noticias Telemundo, 11 de marzo 2020 | Noticias Telemundo - Duration: 22:54. Recommended for you Cmo se manifiesta un colon sucio? | Salud - Duration: 30:29. Recommended for you Alimentos que no debes consumir en la noche - Duration: 14:38. Recommended for you Coronavirus: EE.UU. tiene que prepararse para lo peor segn expertos en salud | Telemundo - Duration: 4:14. 2,090,554 views ULTIMA HORA: Los Simpson predijeron el CORONAVIRUS hace 27 aos | Mira en qu captulo - Duration: 3:30. Recommended for you Emergencia sanitaria en Colombia por coronavirus COVID-19 - Duration: 10:37. Recommended for you Crisis econmica mundial por causa del Coronavirus comenzar pronto | Al Rojo Vivo | Telemundo - Duration: 5:31. 1,009,181 views Cientfico de Harvard revel algo aterrador del Coronavirus - Duration: 3:16. 1,007,185 views CMO CONTROLAR LA DIABETES CON LA ALIMENTACIN - Duration: 27:16. Recommended for you 12 seales de que tu cuerpo SE ESTA DETERIORANDO lentamente y necesitas ayuda - Duration: 19:37. Recommended for you Libro escrito en 1981 "predijo" el coronavirus - Duration: 2:21. 8,994 views</t>
  </si>
  <si>
    <t>RT @AllSioux: La mezcla de miedo y racismo Es un virus an ms peligroso que el del coronavirus... #StopRacismoChina @TheFraternities @Frat</t>
  </si>
  <si>
    <t>https://t.co/5B3qfgxY9z</t>
  </si>
  <si>
    <t>RT @Angama_Market:   'Italian doctor' tests positive for coronavirus on Tenerife https://t.co/yPyN1LWYSm via @Ma</t>
  </si>
  <si>
    <t>Coronavirus - A Warning To Us All - YouTube</t>
  </si>
  <si>
    <t>China's propaganda machine is using the Coronavirus to promote its leadership. Here's why this is dangerous.  Support me on Patreon for early release, and much more! http://www.patreon.com/laowhy86  Donate and support this channel through Paypal http://paypal.me/cmilkrun  OR Become a Sponsor on YouTube: https://www.youtube.com/channel/UChvi...  My TV show: Conquering Northern China: https://vimeo.com/ondemand/conquering...  Conquering Southern China https://vimeo.com/ondemand/conquering...  Discount code for both shows: laowinning  Join me every week for videos about China! Don't forget to subscribe! http://www.youtube.com/laowhy86 For Motorcycle adventures around the world, and a talk-show on two wheels go to ADVChina every Monday 1 PM EST/ 10 AM PST https://www.youtube.com/advchina ADVChina new video https://youtu.be/G5VGPYtbTk8 For a realistic perspective on China and world travel from an American father and a Chinese mother with two half-Chinese daughters go to Laowhy86 every Wednesday 1 PM EST/ 10 AM PST https://www.youtube.com/laowhy86 For a no-nonsense on the street look at Chinese culture and beyond from Chinas original YouTuber, join SerpentZA on Friday at 1 PM EST/ 10 AM PST https://www.youtube.com/serpentza New Video - Coronavirus update https://youtu.be/lk5XkhUKMDM Be a Laowinner! Like comment subscribe!  Facebook: http://www.facebook.com/laowhy86  Instagram: http://instagram.com/laowhy86  Music in this video - The Muse Maker https://soundcloud.com/themusemaker  Music used most of the time - New World Hip Hop https://soundcloud.com/apollodrivenz https://www.youtube.com/channel/UCgir...</t>
  </si>
  <si>
    <t>RT @ayumusic: 'Where's Abe?' critics ask, as coronavirus spreads in Japan https://t.co/HJGPfk7znk</t>
  </si>
  <si>
    <t>https://t.co/q8nd4l9Bjo</t>
  </si>
  <si>
    <t>Coronavirus - cosa sta succedendo? QUESTO tutti devono saperlo - YouTube</t>
  </si>
  <si>
    <t>Il Coronavirusdi che si tratta? La peste del millennio o lennesimo inganno globale? Senza nemmeno il tempo di metabolizzare il nuovo conflitto tra gli Stati Uniti e lIran, il mondo si ritrova nuovamente a confrontarsi con un grande pericolo. Coronavirus - cosa sta succedendo? QUESTO tutti devono saperlo #Virus #Coronavirus #Novit #Epidemia ISCRIVETEVI al canale dedicato alla conoscenza Fatti Sorprendenti Pe supportare il canale Fatti Sorprendenti mettete un like o condividete il video con gli amici.</t>
  </si>
  <si>
    <t>RT @BBCBreaking: Four of the cruise ship passengers brought to UK test positive for coronavirus, bringing number of UK cases to 13 https://</t>
  </si>
  <si>
    <t>https://t.co/bUg35jBx4Q</t>
  </si>
  <si>
    <t>RT @BBCLBicker: A second person who contracted coronavirus while in hospital in South Korea has died. They were a patient at the same menta</t>
  </si>
  <si>
    <t>Coronavirus - Perch ci stiamo ammalando - YouTube</t>
  </si>
  <si>
    <t>"CONDIVIDETE QUESTO VIDEO SUI VOSTRI SOCIAL E AIUTATECI A DIFFONDERE RETTA CONOSCENZA NEL POPOLO ITALIANO!" Mauro Scardovelli ________ Come possiamo difenderci dal coronavirus? In questo video Mauro affronta largomento coronavirus dal punto di vista delle sue cause psicologiche e socio-economiche e delle possibili soluzioni. Iscrizioni a Unialeph https://www.unialeph.it/unialeph-live... Pagina Facebook di Mauro Scardovelli https://www.facebook.com/mauroscardov... Sito web dellassociazione Aleph Umanistica Biodinamica di Mauro Scardovelli https: https://www.unialeph.it/ Archivio contenuti di Mauro Scardovelli https://drive.google.com/drive/folder... Sostieni Unialeph https://www.unialeph.it/unialeph-dona...</t>
  </si>
  <si>
    <t>RT @BBCWorld: Iran's deputy health minister tests positive for coronavirus as outbreak worsens https://t.co/AmqaNdT5W0 https://t.co/gZCHDiI</t>
  </si>
  <si>
    <t>https://t.co/jXDWFy0JBT</t>
  </si>
  <si>
    <t>Coronavirus - YouTube</t>
  </si>
  <si>
    <t>Zeitgeist: Moving Forward Coronavirus - Duration: 28:56. Recommended for you Healing Sleep Music   Boost Your Immune System   Delta Waves Deep Sleep Music - Duration: 11:11:11. Recommended for you COVID-19 (Coronavirus Disease 19) - causes, symptoms, diagnosis, treatment, pathology - Duration: 12:21. Recommended for you Unbranded "The truth about mobile phone and wireless radiation" -- Dr Devra Davis - Duration: 1:01:30. Recommended for you Nuestro cerebro es lo que comemos | DW Documental - Duration: 43:11. Recommended for you [ Try listening for 3 minutes ] and Fall into deep sleep Immediately with relaxing delta wave music - Duration: 2:00:01. Recommended for you OMS declara al coronavirus como pandemia - Duration: 21:48. Recommended for you Organelles of the Cell (updated) - Duration: 29:52. Recommended for you Italy on lockdown over coronavirus l ABC News - Duration: 6:19. Recommended for you What Actually Happens If You Get Coronavirus? - Duration: 8:39. Recommended for you I m on lockdown in the second most coronavirus infected city in Italy - Duration: 26:15. Recommended for you NBA suspends season after player tests positive for coronavirus - Duration: 4:45. Recommended for you Hatha Yoga en el suelo para principiantes con Xuan Lan - Duration: 22:24. Recommended for you Video 360 - Viaje al interior del cuerpo humano - Duration: 6:15. Recommended for you CORONAVIRUS (the song) - Duration: 3:11. Recommended for you QUICK &amp; EASY $3 DIY HAND SANITIZER - Duration: 13:49. Recommended for you Coronavirus Enters Devastating New Phase | Morning Joe | MSNBC - Duration: 4:42. Recommended for you</t>
  </si>
  <si>
    <t>RT @BNODesk: BREAKING: Country of Georgia reports first case of coronavirus https://t.co/eUoE2b20hL</t>
  </si>
  <si>
    <t>https://t.co/sUobhU7ZtH</t>
  </si>
  <si>
    <t>RT @BNODesk: BREAKING: Croatia confirms it's first case of coronavirus https://t.co/eUoE2b20hL</t>
  </si>
  <si>
    <t>CoronaVirus 5G Coincidences (Greg Reese) - YouTube</t>
  </si>
  <si>
    <t>CoronaVirus 5G Coincidences (Greg Reese) Credit and Special Thanks to: InfoWars Guest Reporter Greg Reese: https://youtu.be/97VRTP2GjXE Dangers of 5G: https://perc360.com/5g-smart-dust-and... Be sure to watch below video!!! NOTHING IS BEYOND OUR REACH, Smart Dust Confinement Dome ( #SkyDomeAtlantis A.I. Control Grid) https://youtu.be/VZx05XSP6tY White Horse Rider (Many Fish Be sure to sub!): https://youtu.be/2u4jLfjZ0g8 NWO Medical Martial Law: https://youtu.be/JYkeAZwN2N8</t>
  </si>
  <si>
    <t>RT @BNODesk: BREAKING: Norway reports first case of coronavirus https://t.co/eUoE2b20hL</t>
  </si>
  <si>
    <t>https://t.co/XClUryApzu</t>
  </si>
  <si>
    <t>Coronavirus afecta ms a hombres que a mujeres - YouTube</t>
  </si>
  <si>
    <t>How Coronavirus Kills: Acute Respiratory Distress Syndrome (ARDS) &amp; Treatment - Duration: 11:05. Recommended for you ANIMALS Got Talent Compilation! The Most Intelligent &amp; Cleverest From Around The World! - Duration: 24:15. Recommended for you Por qu Mozart no usaba el Si bemol - Duration: 46:13. Recommended for you Conferencia "EL MAGNESIO Y EL COLGENO CLAVES PARA LA SALUD" Parte 2 - Duration: 51:12. Recommended for you Japn se resiste al teletrabajo pese al brote de coronavirus - Duration: 1:07. 6,948 views Un cientfico belga afirma que existe un tratamiento barato y eficaz contra los coronavirus - Duration: 2:21. Recommended for you Mas hombres que mujeres han muerto por coronavirus y otros datos importantes de la enfermedad - Duration: 13:12. 294 views COVID-19 (Coronavirus Disease 19) - causes, symptoms, diagnosis, treatment, pathology - Duration: 12:21. Recommended for you Novel coronavirus (2019-nCoV) - Duration: 4:49. Recommended for you The Story of Ebola - Duration: 7:24. Recommended for you #EnVivo: Rueda de prensa Palacio Nacional sobre COVID19 12/03/2020 1,056 watching 20 returns of the decade: WWE Top 10 Special Edition, Dec. 22, 2019 - Duration: 11:45. Recommended for you China eleva a 2.870 las muertes por el coronavirus - Duration: 1:22. 10,526 views euronews en directo | Noticias internacionales desde un punto de vista europeo 838 watching En vilo por el coronavirus - Duration: 2:04. 137,988 views Coronavirus: Mujer en Japn se contagia del coronavirus dos veces | Al Rojo Vivo | Telemundo - Duration: 5:07. 603,302 views Compras de pnico por coronavirus - Duration: 2:56. 152,763 views El CORONAVIRUS  El timo en "1 minuto" - Duration: 0:47. Recommended for you Coronavirus outbreak: Japan PM asks public for help in fighting virus, says Olympics will go ahead - Duration: 1:57. Recommended for you</t>
  </si>
  <si>
    <t>RT @BNODesk: NEW: Germany reports 1 new case of coronavirus in man who recently came back from Milan https://t.co/eUoE2b20hL</t>
  </si>
  <si>
    <t>https://t.co/2UE5k6wlkv</t>
  </si>
  <si>
    <t>RT @BNODesk: NEW: Italy reports 32 new cases of coronavirus, raising total to 357 https://t.co/eUoE2b20hL</t>
  </si>
  <si>
    <t>Coronavirus alert!  Empty METRO in Shanghai! - YouTube</t>
  </si>
  <si>
    <t>How Coronavirus Kills: Acute Respiratory Distress Syndrome (ARDS) &amp; Treatment - Duration: 11:05. Recommended for you Coronavirus expert: 'War is an appropriate analogy' - Duration: 19:53. Recommended for you Faster No Knead Bread - So Easy ANYONE can make crusty artisan bread. - Duration: 7:18. Recommended for you Coronavirus &amp; Me: Ben Kavanaghs journey - from quarantine in Wuhan to Wirral - Duration: 21:53. Recommended for you Shanghai to Beijing by high-speed train: Video guide... - Duration: 6:56. Recommended for you The lockdown: One month in Wuhan - Duration: 33:15. Recommended for you Coronavirus: How the deadly epidemic sparked a global emergency | Four Corners - Duration: 45:52. Recommended for you Chinese scientists says COVID-19/coronavirus could have originated from government ... - Duration: 2:01. Recommended for you China coronavirus: drone footage reveals ghost town Wuhan, the sealed-off outbreak epicentre - Duration: 1:39. Recommended for you COVID-19 (Coronavirus Disease 19) - causes, symptoms, diagnosis, treatment, pathology - Duration: 12:21. Recommended for you Coronavirus: Italy extends strict measures to whole country  BBC News - Duration: 17:15. Recommended for you Drone footage captures the eerie, deserted streets of Wuhan, China - Duration: 4:42. Recommended for you Inside Wuhan: Daily life in China's coronavirus quarantine zone - Duration: 7:51. Recommended for you 1918 Spanish Flu historical documentary | Swine Flu Pandemic | Deadly plague of 1918 - Duration: 40:02. Recommended for you China: Shanghai train station stands empty amid coronavirus outbreak - Duration: 1:45. Recommended for you Beijing to Shanghai by sleeper train: Video guide - Duration: 3:48. Recommended for you Coronavirus: what we know so far about the outbreak spreading in China and abroad - Duration: 5:27. Recommended for you Coronavirus brings eerie emptiness to Beijing - Duration: 2:11. Recommended for you A city in China is using a drone to teach people about the coronavirus - Duration: 1:41. Recommended for you</t>
  </si>
  <si>
    <t>RT @BNODesk: NEW: South Korea reports 60 new cases of coronavirus, raising total to 893 https://t.co/eUoE2b20hL</t>
  </si>
  <si>
    <t>https://t.co/rdWNp3QSWp</t>
  </si>
  <si>
    <t>Coronavirus bioweapon conspiracy theory goes mainstream - YouTube</t>
  </si>
  <si>
    <t>The CoronaVirus Conspiracy (Theory) - Duration: 19:29. 401,024 views Oil change scams: Hidden camera investigation on what really happens to your car (CBC Marketplace) - Duration: 21:09. Recommended for you Coronavirus whistleblower doctor is online hero in China - Duration: 2:57. 2,099,437 views Coronavirus: How the deadly epidemic sparked a global emergency | Four Corners - Duration: 45:52. 7,239,309 views Reports: Coronavirus was originated in a Wuhan Lab - Duration: 3:58. 278,100 views Tucker: Federal courts the most decayed institution of all - Duration: 11:15. 1,410,616 views Retired Marine's message about travel ban goes viral - Duration: 6:01. 2,490,157 views Everything Is Stupid - Coronavirus Misinformation &amp; Racism | The Daily Show - Duration: 4:23. 2,223,439 views Gravitas: Is the coronavirus a biological weapon? - Duration: 4:48. 195,926 views How this CBC story turned into a coronavirus conspiracy theory - Duration: 4:44. 288,568 views "The truth about mobile phone and wireless radiation" -- Dr Devra Davis - Duration: 1:01:30. Recommended for you Media overreacts to Trump's potential coronavirus exposure - Duration: 8:30. 212,495 views Rep. Collins on self-quarantine, House coronavirus bill - Duration: 7:38. 83,149 views Coronavirus: Testing South Africas Readiness | Carte Blanche | M-Net - Duration: 10:32. Recommended for you 1918 Spanish Flu historical documentary | Swine Flu Pandemic | Deadly plague of 1918 - Duration: 40:02. Recommended for you Judge Jeanine: Now we know why Hillary used private email - Duration: 9:01. 4,989,541 views Hannity: Rep. Frederica Wilson is a national disgrace - Duration: 19:59. 4,596,894 views Could this coronavirus be Disease X? Everything you need to know about the mystery virus in China - Duration: 2:20. 502,148 views Coronavirus Expert Dr. Fauci And CDC Head Dr. Redfield Testify Before House | NBC News (Live Stream) - Duration: 1:51:32. 346,389 views</t>
  </si>
  <si>
    <t>https://t.co/Tiuc9ByK6G</t>
  </si>
  <si>
    <t>Coronavirus cases surge in Italy and South Korea | DW News - YouTube</t>
  </si>
  <si>
    <t>A sharp jump in coronavirus cases in Italy has prompted authorities to cancel the final days of Carnival in Venice. Several towns in northern Italy have also been put on lockdown, after 2 people are reported to have died from the disease. South Korea is also on high alert following a sharp jump in coronavirus cases there, with the total number reaching more than 600. The virus has now spread from China to more than 25 countries. Subscribe: https://www.youtube.com/user/deutsche... For more news go to: http://www.dw.com/en/ Follow DW on social media: Facebook: https://www.facebook.com/deutschewell... Twitter: https://twitter.com/dwnews Instagram: https://www.instagram.com/dw_stories/ Fr Videos in deutscher Sprache besuchen Sie: https://www.youtube.com/channel/deuts... #Coronavirus</t>
  </si>
  <si>
    <t>https://t.co/gfBoW6VTRR</t>
  </si>
  <si>
    <t>Coronavirus Continues Spreading Fast -- How Bad Will It Get? - YouTube</t>
  </si>
  <si>
    <t>To get Chris Martenson's report on pandemic preparation, go to https://www.peakprosperity.com/corona... WATCH UPDATE #10 HERE: https://youtu.be/j8SQzIMAXnQ The official data on the spread of the Wuhan coronavirus continues to suggest a geometric growth rate. Which explains why more and more infectious disease experts are now openly calling the virus a full-blown global pandemic. It's worth noting at this point that the data we do have, mostly from the Chinese government, is still scant and suspect. Many think the situation is China is worse than is being reported -- potentially much worse. Frustratingly, the Western press seems bent on downplaying the coronavirus threat, many trying to convince us that the standard flu is more dangerous. Which is NOT true, at least in terms of survivability. So, we must continue to educate ourselves as best we can. Chris will continue synthesizing the data and reporting back to you with understandable and practical insights. Get Chris's free report on how the coronavirus is going to cause a painful downdraft in the stock market here: https://www.peakprosperity.com/blackswan Then watch Chris' previous update #10 at https://youtu.be/j8SQzIMAXnQ</t>
  </si>
  <si>
    <t>https://t.co/vXcfq2o97v</t>
  </si>
  <si>
    <t>Coronavirus en Argentina | Todo Noticias en vivo las 24hs - YouTube</t>
  </si>
  <si>
    <t>euronews en directo | Noticias internacionales desde un punto de vista europeo 861 watching A24 EN VIVO / Toda la actualidad del pas y el mundo 1,041 watching Emisin en directo de Youtube C5N 13,643 watching EL CORONAVIRUS ES PANDEMIA - A DOS VOCES (11/3/2020) - Duration: 1:29:43. Recommended for you Amrica TV EN VIVO 1,358 watching Canal 26 EN VIVO 2,195 watching Basta Baby - Programa completo (10/03/2020) - Duration: 57:04. Recommended for you Nuestro cerebro es lo que comemos | DW Documental - Duration: 43:11. Recommended for you Especiales TN - Viaje a un Pueblo Mgico - Duration: 48:20. Recommended for you Especiales TN - El pueblo abadonado: Empezar de cero en un lugar perdido - Duration: 51:25. Recommended for you Casados Con Hijos - "Salven a las ballenas" (2x72) [1080p] [HD] | Captulo Completo - Duration: 33:42. Recommended for you LTIMA HORA: OMS declara pandemia mundial por coronavirus - Duration: 12:01. Recommended for you Basta Baby - Programa completo (11/03/2020) - Duration: 54:07. Recommended for you Captulo: A los 18 aos | Caso Cerrado | Telemundo - Duration: 25:00. Recommended for you Nelson Castro recorri Auschwitz a 75 aos de la liberacin - Duration: 26:48. Recommended for you NBC Nightly News Broadcast (Full) - March 11th, 2020 | NBC Nightly News - Duration: 21:19. Recommended for you Top 10 Unforgettable Golden Buzzers on America's Got Talent | Got Talent Global - Duration: 50:22. Recommended for you 10 MOST VIEWED AUDITIONS OF ALL TIME From Britain's Got Talent! - Duration: 49:11. Recommended for you Los Amaneceres son aqu apacibles...Todas las Series. Pelcula Rusa / Subtitulada. RusFilmES - Duration: 2:55:57. Recommended for you</t>
  </si>
  <si>
    <t>RT @burbujapolitica: Gobierno destinar $15 mil millones para prevenircoronavirus. https://t.co/0rSXWOKQjY https://t.co/7PfaRoepYM</t>
  </si>
  <si>
    <t>https://t.co/0vpLksZzNv</t>
  </si>
  <si>
    <t>RT @cafecnn: Bolivia reporta caso sospechoso de coronavirus https://t.co/aDpMsq4F9A</t>
  </si>
  <si>
    <t>Coronavirus expert: 'War is an appropriate analogy' - YouTube</t>
  </si>
  <si>
    <t>Epidemiologist predicts effects of coronavirus in the months ahead - Duration: 6:20. 1,377,730 views Journalist goes undercover at "wet markets", where the Coronavirus started | 60 Minutes Australia - Duration: 27:31. Recommended for you How Coronavirus Kills: Acute Respiratory Distress Syndrome (ARDS) &amp; Treatment - Duration: 11:05. Recommended for you Operation InfeKtion: How Russia Perfected the Art of War | NYT Opinion - Duration: 47:01. Recommended for you Coronavirus worse than a bomb on Italy, says doctor coordinating response - Duration: 10:54. 1,546,214 views W.H.O declares coronavirus 'pandemic' - as UK sees highest daily rise in cases - Duration: 13:55. 721,438 views "The truth about mobile phone and wireless radiation" -- Dr Devra Davis - Duration: 1:01:30. Recommended for you 1918 Spanish Flu historical documentary | Swine Flu Pandemic | Deadly plague of 1918 - Duration: 40:02. Recommended for you El coronavirus chino explicado por un virlogo - Duration: 15:45. Recommended for you Coronavirus: W.H.O expert explains mortality rate &amp; threat to kids, after trip to Wuhan - Duration: 13:31. 666,275 views Coronavirus survivor reveals what it's like to have Covid-19 - Duration: 8:11. 2,667,571 views Why new diseases keep appearing in China - Duration: 8:49. Recommended for you Coronavirus: Trump suspends travel from Europe to US - BBC News - Duration: 15:48. 352,227 views Markets Plunge as Trump Lies About Coronavirus Response: A Closer Look - Duration: 14:44. Recommended for you Johns Hopkins Experts Brief Capitol Hill on Coronavirus (COVID-19) - Duration: 1:29:08. 350,572 views How to motivate yourself to change your behavior | Tali Sharot | TEDxCambridge - Duration: 16:49. Recommended for you World races to contain pandemic spread with travel restrictions - amid stock market meltdown - Duration: 9:41. 4,264 views Coronavirus Contained: How Taiwan Beat China - Duration: 11:01. 420,217 views Neil deGrasse Tyson On Coronavirus: Will People Listen To Science? - Duration: 10:55. 3,013,418 views</t>
  </si>
  <si>
    <t>RT @CHANSOOperior: The no. of confirmed coronavirus patients in the korean military is now at 11 and Currently 7.7K soldiers are being quar</t>
  </si>
  <si>
    <t>https://t.co/ihiTd4rJNO</t>
  </si>
  <si>
    <t>Coronavirus has spread to nearly 30 countries - YouTube</t>
  </si>
  <si>
    <t>Watch the Latest News Headlines and Live Events l ABC News Live 5,501 watching Oil change scams: Hidden camera investigation on what really happens to your car (CBC Marketplace) - Duration: 21:09. Recommended for you Coronavirus &amp; Me: Ben Kavanaghs journey - from quarantine in Wuhan to Wirral - Duration: 21:53. Recommended for you WATCH LIVE: ABC News Live Prime | ABC News - Duration: 1:00:06. 1,064,764 views How to Avoid Catching Coronavirus | The Daily Show - Duration: 6:30. Recommended for you Journalist goes undercover at "wet markets", where the Coronavirus started | 60 Minutes Australia - Duration: 27:31. Recommended for you The lockdown: One month in Wuhan - Duration: 33:15. Recommended for you How Coronavirus Kills: Acute Respiratory Distress Syndrome (ARDS) &amp; Treatment - Duration: 11:05. Recommended for you COVID-19 (Coronavirus Disease 19) - causes, symptoms, diagnosis, treatment, pathology - Duration: 12:21. Recommended for you Coronavirus: Last Week Tonight with John Oliver (HBO) - Duration: 20:10. Recommended for you Coronavirus: Italy in lockdown - BBC News - Duration: 18:20. 917,589 views Why new diseases keep appearing in China - Duration: 8:49. Recommended for you Best before dates: How supermarkets tamper with your food (CBC Marketplace) - Duration: 22:21. Recommended for you Coronavirus: Italy extends strict measures to whole country  BBC News - Duration: 17:15. 1,668,174 views Coronavirus worse than a bomb on Italy, says doctor coordinating response - Duration: 10:54. 1,548,079 views Why Coronavirus Estimates Are Higher Than China's Official Tally | WSJ - Duration: 4:56. 636,562 views Quarantine 24 hours in Wuhan - Duration: 54:11. 438,356 views Italy struggles to contain new coronavirus outbreak l ABC News - Duration: 3:42. 467,481 views Concerns grow over virus spreading as new hot zone identified in South Korea | ABC News - Duration: 4:18. 339,543 views</t>
  </si>
  <si>
    <t>RT @CNNEE: LTIMA HORA Brasil confirma el primer caso de coronavirus https://t.co/nAnlWnJBNh</t>
  </si>
  <si>
    <t>https://t.co/wfH0gzvmis</t>
  </si>
  <si>
    <t>Coronavirus in Italia: in diretta dalla Stazione Centrale di Milano - YouTube</t>
  </si>
  <si>
    <t>Ruptly  in diretta da Milano luned 9 marzo, mentre l'Italia mette in blocco i residenti della Lombardia e di altre 14 province per cercare di fermare la rapida diffusione del coronavirus. Fino a 16 milioni di persone sono state poste in quarantena obbligatoria. Domenica dopo mezzanotte, Giuseppe Conte ha imposto misure che colpiscono pi di un quarto della popolazione italiana, comprese quelle nelle province di Lombardia, Modena, Parma, Piacenza, Reggio Emilia, Rimini, Pesaro e Urbino, Alessandria, Asti , Novara, Verbano-Cusio-Ossola, Vercelli, Padova, Treviso e Venezia. Il decreto proibisce a chiunque di lasciare o entrare nelle nuove zone rosse, salvo circostanze eccezionali, almeno fino al 3 aprile. Conte ha anche annunciato la chiusura di palestre, musei, locali notturni e altri luoghi in tutto il paese; questo segue la chiusura delle scuole. Matrimoni e funerali saranno sospesi. L'Italia sta vivendo il pi grande focolaio di COVID-19 al di fuori dell'Asia, con oltre 5.800 persone infette e oltre 230 morti.</t>
  </si>
  <si>
    <t>RT @ConElMazoDando: Arabia Saudita restringe peregrinacin a los lugares sagrados musulmanes A causa del coronavirus! https://t.co/T9OOT88</t>
  </si>
  <si>
    <t>https://t.co/kKgB7uPPeK</t>
  </si>
  <si>
    <t>RT @ConElMazoDando: Venezuela mantiene vigilancia epidemiolgica para prevenir casos de Coronavirus #ConChvezEnBatallaYVictoria https://t.</t>
  </si>
  <si>
    <t>https://t.co/6nbtJAEkpD</t>
  </si>
  <si>
    <t>RT @DefesaGovBr: #Coronavrus | O clima era de gratido e emoo entre os brasileiros e a equipe de apoio durante a cerimnia de encerramen</t>
  </si>
  <si>
    <t>CORONAVIRUS LITALIA  IN CRISI, MA LEUROPA SE NE FREGA - YouTube</t>
  </si>
  <si>
    <t>How to motivate yourself to change your behavior | Tali Sharot | TEDxCambridge - Duration: 16:49. Recommended for you How did the US Navy win the Battle of Midway? - Duration: 23:48. Recommended for you LA BCE AFFONDA LITALIA E SE NE FREGA DEL CORONAVIRUS - Duration: 7:55. 15,110 views U.S. Unprepared For Expected Explosion In Coronavirus Cases | Rachel Maddow | MSNBC - Duration: 8:06. Recommended for you Salvini: "Chiudere tutto, entro domenica 1000 morti" (12.03.20) - Duration: 30:20. 20,636 views DIEGO FUSARO: 20.000 soldati USA stanno sbarcando in Europa. Cosa ci stanno nascondendo? (6.3.2020) - Duration: 14:31. 717,954 views Edizione delle ore 13.30 del 12/03/2020 - Duration: 40:49. 50,745 views CORONAVIRUS | Confirman el primer caso en la Argentina: es un hombre que viaj a Italia - Duration: 4:42. Recommended for you EPIDEMIOLOGO DELLA SAPIENZA: ISTERIA CORONAVIRUS INGIUSTIFICATA - Stefano Petti - Duration: 28:41. 78,673 views 1918 Spanish Flu historical documentary | Swine Flu Pandemic | Deadly plague of 1918 - Duration: 40:02. Recommended for you Ilaria Capua, da scienziato simbolo dell'eccellenza italiana a trafficante di virus - Duration: 25:53. 206,317 views Le 8 lezioni che il coronavirus ci ha insegnato sull'Europa e sul neoliberismo - Francesco Amodeo - Duration: 5:02. 17,807 views Coronavirus, show di Sgarbi alla Camera: " una presa per c... Non  peste,  tranello di Salvini" - Duration: 4:39. 1,465,860 views QUARENTENA: no podemos sair de casa! Coronavrus - Duration: 5:38. Recommended for you Maurizio Crozza e il monologo sul corona virus - Duration: 9:53. 1,153,325 views Per difendere lItalia che lavora non possiamo andare a Bruxelles col cappello in mano - Duration: 9:00. 7,844 views COVID-19: Tenth patient dies as UK coronavirus cases hit 590 - Duration: 5:33. Recommended for you Coronavirus: Germany bans export of medical protection gear | DW News - Duration: 17:26. Recommended for you Nessuno: La guerra dell'euro  iniziata e ora vi dico come finisce - Duration: 2:58. 237,636 views</t>
  </si>
  <si>
    <t>RT @elmundoes: #ULTIMAHORA del coronavirus  Se eleva a cinco la cifra de vctimas mortales por el coronavirus en Italia. https://t.co/Hmv4</t>
  </si>
  <si>
    <t>https://t.co/nu0Po9WmUx</t>
  </si>
  <si>
    <t>Coronavirus Live - Coronavirus En Vivo - YouTube</t>
  </si>
  <si>
    <t>Watch CNBC's full interview with Berkshire Hathaway CEO Warren Buffett - Duration: 2:00:58. Recommended for you The lockdown: One month in Wuhan - Duration: 33:15. Recommended for you NBC Nightly News Broadcast (Full) - March 11th, 2020 | NBC Nightly News - Duration: 21:19. Recommended for you "The truth about mobile phone and wireless radiation" -- Dr Devra Davis - Duration: 1:01:30. Recommended for you Trump: Coronavirus is a world problem and we need separation - Duration: 25:34. Recommended for you El relato de cmo vive hoy China la alerta por el coronavirus [Noticias] - Telemedelln - Duration: 2:00. Recommended for you Lawrence And Rachel On The NBA Suspending Their Season Due To Coronavirus | The Last Word | MSNBC - Duration: 8:01. Recommended for you Se agotan las mascarillas en Asia - Duration: 2:11. Recommended for you FULL MATCH - Men's Elimination Chamber Match: WWE Elimination Chamber 2018 - Duration: 42:04. Recommended for you Le aterra el coronavirus? En Colombia ya tenemos otra epidemia, vea de qu se trata - Duration: 4:55. Recommended for you FULL MATCH - WWE Championship Elimination Chamber Match: No Way Out 2009 - Duration: 40:17. Recommended for you Coronavirus: un cordobs cuenta lo que se vive en China - Duration: 1:13. Recommended for you Deep Healing Energy | 528Hz Ancient Frequency | Sound Healing Session | Zen Meditation - Duration: 3:01:40. Recommended for you FULL MATCH - WWE Championship Elimination Chamber Match: WWE Elimination Chamber 2019 - Duration: 48:49. Recommended for you Pence joins 'Fox &amp; Friends' to detail Trump's Europe travel ban - Duration: 13:44. Recommended for you World's Best Candy | Overtime 14 | Dude Perfect - Duration: 26:10. Recommended for you Coronavirus aus China: DW spricht mit einem Deutschen in Wuhan | DW Deutsch - Duration: 5:04. Recommended for you Thursday 12 March - Duration: 12:04. Recommended for you LN+ EN VIVO las 24 horas 547 watching</t>
  </si>
  <si>
    <t>https://t.co/3BngF1kt03</t>
  </si>
  <si>
    <t>Coronavirus outbreak (covid 19) explained through 3D Medical Animation - YouTube</t>
  </si>
  <si>
    <t>This video is available in different language subtitles English, Korean ( https://youtu.be/OfgHaMMRxTg ) Our dedicated microsite- http://coronavirus.scientificanimatio... The 2019 nCoV Novel Coronavirus is fast threatening to become a pandemic. This 3D medical animation explains the story so far, covering what is a pandemic, current rates of infection and tips to protect against infections. It also delves into the biology and mechanism of action MoA that coronavirus uses to infect and destroy human cells. Though the exact MoA for this coronavirus is not known. Check back daily for more information as it develops. Alternatively, see our website: https://www.scientificanimations.com , or our dedicated microsite above. The PDF in the video is available for free download also. It is provided under a Wiki CC4.0 creative commons license. For those of you leading government or private institutions or in the medical community , and if you think our visualizations can help in any way, please feel free to reach out. Also, any voice over artists, translators, that can offer to support our effort, please contact us on info@scientificanimations.com . Link to the 3D structure mentioned in the video: https://innophore.com/2019-ncov/</t>
  </si>
  <si>
    <t>RT @gazetadopovo: Os impactos da chegada do coronavrus ao Brasil: da sade  economia https://t.co/IQKPq21RbD</t>
  </si>
  <si>
    <t>https://t.co/zJymkymGBB</t>
  </si>
  <si>
    <t>RT @hnschwarzkopf: No es raro que agentes norcoreanos hayan contribuido al coronavirus, hay una sola gran nacin China, eso no se entiende</t>
  </si>
  <si>
    <t>Coronavirus outbreak: WHO says more new cases reported outside China than inside - YouTube</t>
  </si>
  <si>
    <t>The World Health Organization provided an update on the COVID-19 virus, as China reports the death toll has exceeded 2,700 people. The update also came after the CDC in the U.S. reported the first case of COVID-19 in California in which the patient has no known connection to travel abroad or another known case. Director-general Tedros Adhanom Ghebreyesus warned that the world had reached a "decisive point," saying there were now more new cases reported outside of China than inside and countries must aggressively work to contain it to prevent further outbreaks. For more info, please go to https://globalnews.ca/news/6602013/co... Subscribe to Global News Channel HERE: http://bit.ly/20fcXDc Like Global News on Facebook HERE: http://bit.ly/255GMJQ Follow Global News on Twitter HERE: http://bit.ly/1Toz8mt Follow Global News on Instagram HERE: https://bit.ly/2QZaZIB #GlobalNews #COVID19 #CoronavirusOutbreak #Coronavirus</t>
  </si>
  <si>
    <t>RT @IndoPac_Info: About 14 per cent of patients who recovered from the novel coronavirus and were discharged from hospitals in southern Chi</t>
  </si>
  <si>
    <t>https://t.co/jPqHTt2iEt</t>
  </si>
  <si>
    <t>Coronavirus outbreak: World Health Organization says virus death toll has surpassed 3,100 worldwide - YouTube</t>
  </si>
  <si>
    <t>Dr Tedros Adhanom Ghebreyesus, director-general of the World Health Organization (WHO) provided an update on Tuesday into the ongoing efforts to combat the COVID-19 virus and said the number of deaths globally from the COVID-19 virus has surpassed 3,100, with a total of more than 90,000 cases worldwide. He said 12 new countries reported their first cases of the virus. He also spoke about how the COVID-19 virus spreads in comparison to illnesses like influenza, saying the former does not transmit as "efficiently" as the flu. Dr. Maria Van Kerkhove said it was possible other countries could see the number of COVID-19 cases peak, like what they believe has taken place in China, leading to an eventual decrease. Asked about whether it was time to declare a pandemic, Ghebreyesus questioned why people thought it time to "wave the white flag" given there were still many countries with very few or even zero cases of the COVID-19 virus. He said it was "irrational," and the focus should be on containment of the virus not management of a pandemic. For more info, please go to https://globalnews.ca/news/6622645/ir... Subscribe to Global News Channel HERE: http://bit.ly/20fcXDc Like Global News on Facebook HERE: http://bit.ly/255GMJQ Follow Global News on Twitter HERE: http://bit.ly/1Toz8mt Follow Global News on Instagram HERE: https://bit.ly/2QZaZIB #GlobalNews #Coronavirus #CoronavirusOutbreak #COVID19</t>
  </si>
  <si>
    <t>RT @Jesus_Silva_R: SOBREVIV A LORENA BOBBITT VOTA .@JESUS_SILVA RECTOR #UCV LEER https://t.co/Plwkpp1QXS https://t.co/VTQ69Mwhea #Catia #F</t>
  </si>
  <si>
    <t>https://t.co/0wv2C9cvf5</t>
  </si>
  <si>
    <t>RT @JPenerangan: Statistik terkini #COVID19 yang dikemaskini pada 6pm 25 Feb.  Sumber: @KKMPutrajaya  #coronavirus #JabatanPenerangan #Saya</t>
  </si>
  <si>
    <t>CORONAVIRUS SPECIALE ISTRUZIONI PER PROTEGGERVI  2020 #VIDEO NUOVA SERIE - YouTube</t>
  </si>
  <si>
    <t>FINALMENTE giunta l'11.2.2020 anche ai notiziari televisivi la conferma scientifica delle istruzioni che vi diedi con largo anticipo per difendervi dal #coronavirus (qui il relativo #video https://youtu.be/ZavPhetCFMA ), compreso che infetta anche gli oggetti. Vi consiglio di leggere e #condividere i miei post precedenti su facebook (link nel sito e blog). Gli oggetti andranno detersi con sapone (meglio liquido) o alcool (con etanolo al 75%) o disinfettanti (con cloro all'1%). Anche i SOLDI veicolano i virus.  quindi importante usare i guanti e lavarsi poi comunuque benissimo le mani. Nel mio video  spiegato anche come lavarle. Sono precauzioni utilissime anche per prevenire l'influenza stagionale, che dal mese di Gennaio 2020, anche se pochi ne parlano, secondo https://worldometers.info , avrebbe gi reciso oltre 50.000 mila vite nel mondo. Comunque stiano le cose, ed ovunque.viviate nel pianeta, anche se l'epidemia non fosse presente, vi consiglio comunque di apprendere e fare apprendere ai vostri conoscenti il contenuto del video, anche solo per curiosit . Aumentare la propria conoscenza, la propria cultura  fondamentale. Nel mio blog e nel sito, oltre al.video, trovate anche la #MAPPA dell'espansione del #virus in tempo reale. SITO https://adamkadmon.it BLOG https://777babylon777.blogspot.com Il mio canale #youtube  https://youtube.com/ADAMKADMON7777 (lo trovate anche digitando solo ADAM777MJ) Per aggiornamenti, se vi fa piacere potete iscrivervi e attivare la campanellina. Vi voglio Bene Un abbraccio, Adam Kadmon ----- 1.2.2020 Come promesso il mio nuovo video #CORONAVIRUS - SPECIALE ISTRUZIONI PER PROTEGGERVI  ora online. Nel video spiego che il #coronavirus , secondo le fonti ufficiali, e salvo mutazioni, sarebbe pericoloso solo per le persone gi debilitate ad esempio da malattie croniche o problemi immunitari. Come consiglio da sempre, occorre restare, anche nelle situazioni difficili come questa, di restare sempre positivi. Anzich negare la realt e denigrare chi la descrive (come purtroppo fanno spesso gli ignoranti), ritengo essere invece saggio insegnare o studiare proprio come funzionano certe dinamiche poich aumenta la propria e altrui cultura, rende pi maturi e responsabili dinanzi alle avversit che come le gioie, sono anch'esse parte della #vita . L'importante, come ripeto da sempre,  quindi studiare con diligenza, mantenendo sensibilit e al contempo maturare consapevolezza. Il tutto restando nella #calma , nella #serenit , nel #bene , nella #pace . Anche solo a fini di cultura personale, ad esempio, sarebbe importante conoscere tutte le precauzioni che vengono prese nelle aree dove l'epidemia si  molto diffusa provocando quarantene di massa. Ve ne parlo appunto in questo video https://youtu.be/ZavPhetCFMA Un occasione per vederlo o rivederlo. Il video ha appunto lo scopo di educare su come non contagiarle (e salvarle) qualora una epidemia arrivi nelle citt dove abitano. Come sapete per me  preziosa la vita di tutti, compreso quella di malati ed anziani che sono appunto i pi minacciati da questo virus perch, sempre secondo le fonti ufficiali, le persone con buon sistema immunitario, ne guarirebbero pi facilmente. Grazie per le cose bellissime che mi state scrivendo sul canale #youtube che ai nuovi lettori, qualora vogliano visitarlo o iscriversi per restare aggiornati, ricordo essere solo questo: https://youtube.com/user/adam777mj Un abbraccio  x 7777 Adam Kadmon PS Per proteggervi anche dai tanti fake che mi state segnalando, vi indico i miei contatti ufficiali e i libri: BLOG: https://777babylon777.blogspot.com SITO https://adamkadmon.it YOUTUBE https://youtube.com/user/ADAM777MJ FACEBOOK https://facebook.com/AdamKadmon.Pagin... TWITTER https://twitter.com/adamkadmon7777 INSTAGRAM https://instagram.com/adam_kadmon_off... SOUNDCLOUD https://soundcloud.com/adam-kadmon-42... GOOGLE PLAY MUSIC 1) Adam Kadmon THE APOCALYPSE SOUVENIR The Apocalypse Souvenir Album https://play.google.com/store/music/a... 2) Adam Kadmon The VINTAGE ALBUM (Extra Version) Google Play Music: https://play.google.com/store/music/a... BLOG 2 https://adamkadmon777.wordpress.com/ GOOGLE AUTORE https://g.co/kgs/A4nMHx GOOGLE POST AUTORE https://posts.google.com/share/-an01bYf ______________________ LIBRI (dal pi recente): 1) APOCALYPSIS 616 (edizioni Priuli e Verlucca 2019) https://amzn.to/2pHoyEl 2) BABYLON 777 (edizioni Priuli e Verlucca 2018) https://amzn.to/2OY1xcf 3) LUX TENEBRAE (edizioni Priuli e Verlucca 2016) https://amzn.to/2Rhq8oY 4) ILLUMINATI (edizioni Piemme 2013) https://amzn.to/2CqC4zr 5) IL CUORE HA UN SOLO COLORE: PENSIERI E RIFLESSIONI DI ADAM KADMON (autoprodotto nel 2005). Oggi introvabile sar ripubblicato in futuro dalla casa editrice "Priuli e Verlucca").</t>
  </si>
  <si>
    <t>RT @KunisueNorito:  https://t.co/UqSpQzpclr</t>
  </si>
  <si>
    <t>https://t.co/0wv2C8UTQv</t>
  </si>
  <si>
    <t>RT @LaPropuestaTVES: BOMBAZO .@Jesus_Silva_R Rector de la UCV nombrado a dedo  https://t.co/Ku1Kn46lfk  https://t.co/YCpjKwGaxi Zelle Danie</t>
  </si>
  <si>
    <t>RT @LaPropuestaTVES: SOBREVIV A LORENA BOBBITT VOTA .@JESUS_SILVA RECTOR #UCV  LEER https://t.co/fjbWFdY7Rl  #Catia #FelizLunes Lorenzo Me</t>
  </si>
  <si>
    <t>https://t.co/AdKs4T7ONP</t>
  </si>
  <si>
    <t>Coronavirus Update | It's WAY Worse Than They're Telling Us, But Don't Worry! - YouTube</t>
  </si>
  <si>
    <t>Coronavirus: Italy extends strict measures to whole country  BBC News - Duration: 17:15. Recommended for you Johns Hopkins Experts Brief Capitol Hill on Coronavirus (COVID-19) - Duration: 1:29:08. Recommended for you The Secrets of Sugar - the fifth estate - Duration: 42:00. Recommended for you Coronavirus expert: 'War is an appropriate analogy' - Duration: 19:53. Recommended for you Why new diseases keep appearing in China - Duration: 8:49. Recommended for you Coronavirus Epidemic Update 34: US Cases Surge, Chloroquine &amp; Zinc Treatment Combo, Italy Lockdown - Duration: 17:29. Recommended for you Coronavirus &amp; Me: Ben Kavanaghs journey - from quarantine in Wuhan to Wirral - Duration: 21:53. Recommended for you How Coronavirus Kills: Acute Respiratory Distress Syndrome (ARDS) &amp; Treatment - Duration: 11:05. Recommended for you The lockdown: One month in Wuhan - Duration: 33:15. Recommended for you COVID-19 (Coronavirus Disease 19) - causes, symptoms, diagnosis, treatment, pathology - Duration: 12:21. Recommended for you Coronavirus: How the deadly epidemic sparked a global emergency | Four Corners - Duration: 45:52. 7,232,772 views NBC Nightly News Broadcast (Full) - March 11th, 2020 | NBC Nightly News - Duration: 21:19. 702,732 views Tucker: America is being sold to China - Duration: 11:09. 1,147,044 views Army secretary: We're locked and loaded to respond to coronavirus - Duration: 3:22. 3,087 views Feb 14: Corona Virus Update - 14,000 NEW cases?! - Duration: 12:40. Recommended for you Cases of coronavirus top 200 as Florida couple awaits end of quarantine on cruise ship - Duration: 2:25. 1,166 views Coronavirus Is Worse Than You've Been Told: Scientist Explains - Duration: 9:48. Recommended for you 11 March, Italy and the United States - Duration: 26:50. Recommended for you Is the Coronavirus Incubation Period Longer Than Previously Believed? | NTDTV - Duration: 1:28. Recommended for you</t>
  </si>
  <si>
    <t>RT @laprovinciadico: Allarme #Coronavirus. Niente Carnevale a Cant https://t.co/3Tr7xmLDzY</t>
  </si>
  <si>
    <t>https://t.co/TvmVVlAn1L</t>
  </si>
  <si>
    <t>Coronavirus, gli ultimi aggiornamenti, non c pi tempo! Dobbiamo scegliere! - YouTube</t>
  </si>
  <si>
    <t>"The truth about mobile phone and wireless radiation" -- Dr Devra Davis - Duration: 1:01:30. Recommended for you CORONAVIRUS: L ALBERO DEI MIRACOLI, C E UN PROGETTO PER I NOSTRI RISPARMI! - Duration: 10:13. 581 views 1918 Spanish Flu historical documentary | Swine Flu Pandemic | Deadly plague of 1918 - Duration: 40:02. Recommended for you CORONAVIRUS: VI SPIEGO IL DECRETO RESTIAMO A CASA - Duration: 11:23. 17,369 views Non C' Pi Tempo - Duration: 3:15. Recommended for you Salvini: "Chiudere tutto, entro domenica 1000 morti" (12.03.20) - Duration: 30:20. 20,636 views Edizione delle ore 13.30 del 12/03/2020 - Duration: 40:49. 50,745 views CORONAVIRUS: STARE TAPPATI IN CASA! SERVIR ? E GLI EFFETTI COLLATERALI DI CHIUDO TUTTO? - Duration: 9:22. 6,108 views Coronavirus, parla il virologo Giorgio Pal: " potenzialmente un virus pandemico" - Duration: 5:12. 175,519 views E ADESSO IN EUROPA ARRIVA L'ESERCITO AMERICANO - Manlio Dinucci - Duration: 26:12. 968,020 views Coronavirus Epidemic Update 32: Important Data from South Korea, Can Zinc Help Prevent COVID-19? - Duration: 19:58. Recommended for you Coronavirus Poses Higher Risk For Homeless Population | Velshi &amp; Ruhle | MSNBC - Duration: 8:56. Recommended for you Perch i virus attaccano i polmoni? - Porta a porta 03/03/2020 - Duration: 5:38. 233,278 views Coronavirus oggi: gli ultimi numeri, L informazione e affidabile? La via maestra da seguire! - Duration: 11:07. 5,217 views The lockdown: One month in Wuhan - Duration: 33:15. Recommended for you NON SONO PI UN ALFISTA! - Duration: 9:43. 9,446 views IL CORONAVIRUS SVELA LA GUERRA E LE NOSTRE PAURE - Duration: 22:47. Recommended for you DIEGO FUSARO: 20.000 soldati USA stanno sbarcando in Europa. Cosa ci stanno nascondendo? (6.3.2020) - Duration: 14:31. 717,954 views ITALIA CHIUSA A TEMPO INDETERMINATO! LA FINE ARRIVER PRIMA DEL CORONAVIRUS! - Duration: 2:20. 5,544 views</t>
  </si>
  <si>
    <t>RT @Mippcivzla:   ! El Coronavirus se presenta como una gripe comn en el 85% de los casos con estornudos, malestar general,</t>
  </si>
  <si>
    <t>https://t.co/PKDj7u8bB5</t>
  </si>
  <si>
    <t>Coronavirus, la nostra replica alle reti tv che ci hanno attaccato - YouTube</t>
  </si>
  <si>
    <t>RT @montevileo: voc sabia?  o homem infectado por coronavrus assistia bbb</t>
  </si>
  <si>
    <t>Firmiamo il MES con lUE? Sar il suicidio degli italiani - Duration: 20:47. 1,239 views Cina, progetto per un'invasione globale - Duration: 47:52. 42,185 views Italia sotto attacco; servono subito Minibot e banconote di Stato - Duration: 10:19. 10,513 views BORSE IN CADUTA, NON SI DEVE FIRMARE IL MES - Duration: 11:14. 14,116 views Coronavirus, l'UE prova ad affossarci economicamente - Duration: 19:48. 15,547 views "Coronavirus in Cina da mesi? Un mio amico fu sottoposto a una pratica anomala.."  SIGFRIDO RANUCCI - Duration: 9:45. 218,079 views Coronavirus worse than a bomb on Italy, says doctor coordinating response - Duration: 10:54. Recommended for you Riforma del MES per toglierci i nostri risparmi - Simone Lombardini - Duration: 18:53. 14,177 views Geopolitica. 2020-2030 decennio sconvolgente - Duration: 13:16. 25,772 views Operazione verit . LItalia non pu avere una politica estera - Duration: 17:11. 7,170 views Donald Trump e la March For Life - Duration: 11:04. 3,206 views EPIDEMIOLOGO DELLA SAPIENZA: ISTERIA CORONAVIRUS INGIUSTIFICATA - Stefano Petti - Duration: 28:41. 78,362 views Coronavirus Epidemic Update 34: US Cases Surge, Chloroquine &amp; Zinc Treatment Combo, Italy Lockdown - Duration: 17:29. Recommended for you Le vere ragioni dellimposizione dei vaccini - Marcello Pamio e Nassim Langrudi - Duration: 4:06. 5,005 views Krystal and Saagar: React to coronavirus fallout, will elections be moved? - Duration: 12:37. Recommended for you Coronavirus: How the deadly epidemic sparked a global emergency | Four Corners - Duration: 45:52. Recommended for you BREXIT, lanalisi che non avete ancora sentito - Simone Lombardini - Duration: 20:13. 19,505 views Greta Thunberg, unoperazione per menti semplici - Simone Lombardini - Duration: 6:41. 16,679 views Assassinio Soleimani. Chi lha deciso e perch - Duration: 12:10. 4,524 views</t>
  </si>
  <si>
    <t>https://t.co/4rLgMRxjEY</t>
  </si>
  <si>
    <t>RT @naoyafujiwara:  https://t.co/GFX28UaM4C</t>
  </si>
  <si>
    <t>CORONAVIRUS, LA PREVISIONE DEL DANNO ECONOMICO: "OGGI 35 MILIARDI, A FINE ANNO.."  Valerio Malvezzi - YouTube</t>
  </si>
  <si>
    <t>ISCRIVITI AL NOSTRO CANALE YOUTUBE: https://bit.ly/2MeYWI7 Si parla tanto di #danno #economico , presente e futuro, causato dal #coronavirus . Ma parlando di cifre, a quanto ammonta effettivamente questo danno per l #Italia ? Secondo l #economista Valerio #Malvezzi lentit  paragonabile solo al #dopoguerra . Quando questa #emergenza sanitaria sar finita  spiega  saremo come alla fine del 1945: dovremo ricostruire un paese. Come fronteggiare una #crisi di tale entit ? Come commentare i 3,5 miliardi di risposta da parte dell #UnioneEuropea ? Valerio Malvezzi ha idee molto chiare e commenti duri nei confronti del nostro #governo e dellUnione Europea. Ecco cosa ha detto in diretta a Francesco Vergovich e Fabio Duranti.</t>
  </si>
  <si>
    <t>RT @NewsDigestWeb: 3  80   4  URL https://t.co/oEslL3cBpX # # https://t.co/2Mx1V5Qk</t>
  </si>
  <si>
    <t>https://t.co/GI5bJj3wke</t>
  </si>
  <si>
    <t>RT @NorbertElekes: BREAKING: 12th case of coronavirus confirmed in Canada.</t>
  </si>
  <si>
    <t>CORONAVIRUS, LA VERIT SUI NUMERI, COME POSSIAMO SALVARCI! - YouTube</t>
  </si>
  <si>
    <t>CORONAVIRUS: CHE SUCCEDE SE VENIAMO FERMATI, IN QUALI REATI POSSIAMO INCORRERE - Duration: 11:03. 2,415 views Il Mio Medico - Tutte le verit sul coronavirus - Duration: 14:09. 76,625 views 1918 Spanish Flu historical documentary | Swine Flu Pandemic | Deadly plague of 1918 - Duration: 40:02. Recommended for you Coronavirus Poses Higher Risk For Homeless Population | Velshi &amp; Ruhle | MSNBC - Duration: 8:56. Recommended for you 15 Items Every Prepper Should Horde for SHTF - Duration: 13:49. Recommended for you Salvini: "Chiudere tutto, entro domenica 1000 morti" (12.03.20) - Duration: 30:20. 20,648 views CORONAVIRUS: VI SPIEGO QUAL  L ARMA ESSENZIALE PER VINCERE LA SFIDA! - Duration: 14:01. 9,967 views Coronavirus, show di Sgarbi alla Camera: " una presa per c... Non  peste,  tranello di Salvini" - Duration: 4:39. 1,466,055 views Edizione delle ore 13.30 del 12/03/2020 - Duration: 40:49. 50,745 views Coronavirus, parla il virologo Giorgio Pal: " potenzialmente un virus pandemico" - Duration: 5:12. 175,519 views Ohio Governor Says State Needs More Virus Tests | Morning Joe | MSNBC - Duration: 7:35. Recommended for you Chi ha diffuso il coronavirus in Europa? Ascoltate e fate girare le parole di Nicola Procaccini - Duration: 6:12. 307,737 views "The truth about mobile phone and wireless radiation" -- Dr Devra Davis - Duration: 1:01:30. Recommended for you E ADESSO IN EUROPA ARRIVA L'ESERCITO AMERICANO - Manlio Dinucci - Duration: 26:12. 968,055 views CHI SONO IO, CARLO NEGRI E PERCH OGNI GIORNO PARLO DA QUESTO CANALE! - Duration: 17:05. 19,649 views Aggiornamenti sul Coronavirus - Che tempo che fa 08/03/2020 - Duration: 45:23. 90,649 views MI HA SCRITTO UN DIPENDENTE FCA!! LA RISPOSTA!! SEGUITE QUESTO VIDEO CAPIRETE MOLTE COSE SU DI ME!! - Duration: 12:41. 47,964 views IL CORONAVIRUS SVELA LA GUERRA E LE NOSTRE PAURE - Duration: 22:47. Recommended for you EPIDEMIOLOGO DELLA SAPIENZA: ISTERIA CORONAVIRUS INGIUSTIFICATA - Stefano Petti - Duration: 28:41. 78,682 views</t>
  </si>
  <si>
    <t>RT @NorbertElekes: BREAKING: Germany reports 17th case of coronavirus. The 381st case in Europe.</t>
  </si>
  <si>
    <t>https://t.co/TWMAVbUk6A</t>
  </si>
  <si>
    <t>Coronavirus, perfino le Mauritius bloccano gli italiani (24 feb 2020) - YouTube</t>
  </si>
  <si>
    <t>00:00 Coronavirus: sentite questa, che non trovate sui giornali. Alle Mauritius bloccano veneti e lombardi appena atterrati nell'isola con volo Alitalia. Toc toc Farnesina: ma che stai a fa? 04:05 Anche Austria e Romania bloccano ingressi. E tra poco non ci faranno entrare in Francia. 05:20 Si pu dire che sul coronavirus, questo governo non ne ha azzeccata una? Mica credete che siamo il terzo Paese al mondo per contagi perch siamo pi bravi nei controlli? 08:15 I riflessi drammatici del virus sulla nostra delleconomia. 10:00 A proposito, un ottimo Gervasoni ironizza sulle frontiere 10:30 Oxford epura Omero e Virgilio perch politicamente scorretti. 11:13 Bergoglio sui discorsi dodio anni 30 rischia di diventare monotematico. 11:40 Pertini il presidente pi amato dagli italiani? Un grande Veneziani mette in discussione questo dogma. 12:20 Appuntamento stasera a Quarta Repubblica.</t>
  </si>
  <si>
    <t>RT @NorbertElekes: BREAKING: Iran reports sixth death from coronavirus, with a total of 29 cases.  Fatality rate: 21%</t>
  </si>
  <si>
    <t>https://t.co/rjiFB5JNDo</t>
  </si>
  <si>
    <t>RT @NorbertElekes: BREAKING: Italy reports 56 new cases of coronavirus in the last 12 hours.  A total of 135 cases, including 2 deaths.</t>
  </si>
  <si>
    <t>CORONAVIRUS:   2020 FUGA DA MILANO - YouTube</t>
  </si>
  <si>
    <t>Sostieni il nostro lavoro con una donazione: https://www.paypal.me/InformalTV Per Bonifici: https://www.informaltv.it/donazioni/ GUARDA VIDEO ESCLUSIVI SUL NOSTRO SITO: https://www.informaltv.it/ ISCRIVITI AL CANALE TELEGRAM: https://t.me/MatteoDemicheliInformalTV Sembra un film di fantascienza ma purtroppo non lo , criticare non serve pi a nulla perch ormai la frittata  fatta ... Alcuni consigli ed informazioni utili per tutti direttamente da Wuhan ... Contatti: informaltvredazione@gmail.com Le nostre pagine: https://www.informaltv.it/ https://t.me/MatteoDemicheliInformalTV www.youtube.com/channel/UCobXnhvjLiGPL9fZNuuQjoQ www.facebook.com/infOrmalTVinformazioneindipendente/ FONTI: https://www.youtube.com/watch?v=oGtBm... https://www.youtube.com/watch?v=Q89Rk... https://www.iltempo.it/salute/2020/03... https://www.ilgiornale.it/news/politi...</t>
  </si>
  <si>
    <t>RT @NorbertElekes: NEW: First cases of coronavirus confirmed today in Denmark and Estonia.</t>
  </si>
  <si>
    <t>https://t.co/7dyEvGlhNb</t>
  </si>
  <si>
    <t>CORONAVIRUS: DUE RISATE PER SDRAMMATIZZARE - YouTube</t>
  </si>
  <si>
    <t>GUARDA IL VIDEO COMPLETO QUI: https://www.informaltv.it/2020/02/26/... Sostieni il nostro lavoro con una donazione: https://www.paypal.me/InformalTV Per Bonifici: https://www.informaltv.it/donazioni/ GUARDA VIDEO ESCLUSIVI SUL NOSTRO SITO: https://www.informaltv.it/ ISCRIVITI AL CANALE TELEGRAM: https://t.me/MatteoDemicheliInformalTV Due risate sul coronavirus per sdrammatizzare la situazione. Contatti: informaltvredazione@gmail.com Le nostre pagine: https://www.informaltv.it/ https://t.me/MatteoDemicheliInformalTV www.youtube.com/channel/UCobXnhvjLiGPL9fZNuuQjoQ www.facebook.com/infOrmalTVinformazioneindipendente/</t>
  </si>
  <si>
    <t>RT @nytchinese: https://t.co/IIeRddd4bI</t>
  </si>
  <si>
    <t>https://t.co/6L4HI39KOg</t>
  </si>
  <si>
    <t>CORONAVIRUS: ECCO IL VACCINO (Per leconomia) - Fabiuccio Maggiore - YouTube</t>
  </si>
  <si>
    <t>Sostieni il nostro lavoro con una donazione: https://www.paypal.me/InformalTV Per Bonifici: https://www.informaltv.it/donazioni/ GUARDA VIDEO ESCLUSIVI SUL NOSTRO SITO: https://www.informaltv.it/ ISCRIVITI AL CANALE TELEGRAM: https://t.me/MatteoDemicheliInformalTV Fabiuccio Maggiore economista e studioso di sistemi economici e monetari, spiega che il vaccino per leconomia contro il coronavirus, in realt esiste gi ... Contatti: informaltvredazione@gmail.com Le nostre pagine: https://www.informaltv.it/ https://t.me/MatteoDemicheliInformalTV www.youtube.com/channel/UCobXnhvjLiGPL9fZNuuQjoQ www.facebook.com/infOrmalTVinformazioneindipendente/</t>
  </si>
  <si>
    <t>RT @OH_mes2: IU has also donated 100 million won to the Korean Medical Assiciation to help support those affected by the Coronavirus outbre</t>
  </si>
  <si>
    <t>https://t.co/6L4HI2S9WI</t>
  </si>
  <si>
    <t>RT @OH_mes2: IU has donated 100 million won to Good Neighbors to help support those affected by the Coronavirus outbreak  https://t.co/QlFZ</t>
  </si>
  <si>
    <t>https://t.co/m4FKMXkFNj</t>
  </si>
  <si>
    <t>CORONAVIRUS: FAKE NEWS E BIO GUERRA USA (Combloddo: Ha stato gli USA!) - YouTube</t>
  </si>
  <si>
    <t>Sostieni il nostro lavoro con una donazione: https://www.paypal.me/InformalTV Per Bonifici: https://www.informaltv.it/donazioni/ GUARDA VIDEO ESCLUSIVI SUL NOSTRO SITO: https://www.informaltv.it/ ISCRIVITI AL CANALE TELEGRAM: https://t.me/MatteoDemicheliInformalTV Smontiamo pezzo per pezzo gli indizi che i sostenitori della teoria del complotto portano a sostegno della loro tesi, ovvero che lepidemia da coronavirus  stato leffetto di un bio attacco USA. Contatti: informaltvredazione@gmail.com Le nostre pagine: https://www.informaltv.it/ https://t.me/MatteoDemicheliInformalTV www.youtube.com/channel/UCobXnhvjLiGPL9fZNuuQjoQ www.facebook.com/infOrmalTVinformazioneindipendente/ FONTI: https://www.the-scientist.com/news-op... https://www.winnipegfreepress.com/loc... https://www.youtube.com/watch?v=5RC5L... https://it.insideover.com/societa/le-... https://www.thelancet.com/journals/la... https://www.businessinsider.com/gates... https://it.businessinsider.com/virus-... https://it.wikipedia.org/wiki/Genocid...</t>
  </si>
  <si>
    <t>https://t.co/m4FKMX34VL</t>
  </si>
  <si>
    <t>RT @OH_mes2: Yoo Jae Suk has donated 100 million won to Hope Bridge to help people in need due to Coronavirus   https://t.co/tMqZf78LVy htt</t>
  </si>
  <si>
    <t>https://t.co/vFVl9HHKKE</t>
  </si>
  <si>
    <t>RT @pmarsupia: @emulenews Cul era la estrategia hasta ahora con el coronavirus? Intentar contenerlo donde apareci. No era una idea desca</t>
  </si>
  <si>
    <t>CORONAVIRUS: GUERRA BATTERIOLOGICA O COMPLOTTISMO? Diego Fusaro, Gabriele Vietti - YouTube</t>
  </si>
  <si>
    <t>Puoi aiutarci ad arrivare a 20 mila abbonati al canale Youtube? Cambieremo le regole del gioco: http://www.youtube.com/byoblu/join Oppure se vuoi aiutaci con una donazione. Con Paypal: https://paypal.me/byoblu . Con altri mezzi: http://byoblu.com/sostienimi . _______ La diffusione del Coronavirus che ha colpito la Cina  frutto di un mutamento naturale, nel passaggio da animale a uomo, come sostengono molti virologi, o si tratta di un virus realizzato in laboratorio? E soprattutto:  credibile che si possa trattare di guerra batteriologica (o meglio, di guerra biologica) scatenata dagli Stati Uniti d'America nei confronti del Governo di Pechino, come paventato dal filosofo Diego Fusaro? O si tratta invece di uno scenario assolutamente "impossibile", come molti commentatori sostengono in televisione o sui giornali, cio mero complottismo? Secondo Gabriele Vietti, studente di Filosofia all'Universit degli Studi di Torino, del gruppo "Studio", si pu dimostrare scientificamente che lo scenario della guerra biologica non  per nulla poco plausibile, al contrario di quanto sostenuto dai siti di debunking istituzionali UE e da tutta la stampa mainstream. Gabriele, in questo video, dopo un preambolo di Diego Fusaro, prova a spiegare le conclusioni cui il gruppo "Studio"  giunto, illustrando le metodologie utilizzate e argomentando fonti alla mano. Qui larticolo completo, scaricabile da Byoblu: http://www.byoblu.com/wp-content/uplo... Qui un documento pi discorsivo per comprendere la questione con argomentazioni meno tecniche: https://www.byoblu.com/wp-content/upl... Chiunque sia interessato a collaborare al gruppo "Studio", proponendo idee nuove o sviluppando quelle gi aperte, offrendo le proprie capacit e in base ai propri interessi, pu contattare il gruppo qui: https://m.facebook.com/HIC.ILLA.EST/?... ______ Vieni a discuterne qui, siamo gi a centinaia di migliaia: http://www.byoblu.com/unisciti-alla-g...</t>
  </si>
  <si>
    <t>https://t.co/MMWfm1dcaH</t>
  </si>
  <si>
    <t>Coronavirus: How WHO Corruption Helped It Spread - YouTube</t>
  </si>
  <si>
    <t>Rampant corruption within the United Nations World Health Organization is putting lives at risk during the deadly coronavirus outbreak from Wuhan, China. Why did the WHO delay issuing a global emergency? Has Chinese money influenced the WHO and it's Director General Tedros Adhanom? And what about poor Taiwan? YouTube demonetizes our channels! We need your support!! https://www.patreon.com/ChinaUncensored We also accept bitcoin! http://www.chinauncensored.tv/bitcoin/ Make sure to share this video with your friends! ______________________________ Subscribe for updates: https://www.youtube.com/ChinaUncensor... ______________________________ Twitter: https://twitter.com/ChinaUncensored Facebook: http://www.facebook.com/ChinaUncensored Instagram: http://instagram.com/ChinaUncensored or check out the China Unscripted Podcast! https://youtube.com/chinaunscripted ______________________________  All Rights Reserved. #coronavirus #worldhealthorganization #china</t>
  </si>
  <si>
    <t>https://t.co/OaZWSWDt5I</t>
  </si>
  <si>
    <t>RT @pmarsupia: Cul es el riesgo del coronavirus para los nios?  Prcticamente ninguno. Los nios ni se enteran. Quienes corren riesgo so</t>
  </si>
  <si>
    <t>https://t.co/OaZWSWV4ui</t>
  </si>
  <si>
    <t>RT @RawheaD:   https://t.co/5KtXHYTBPx</t>
  </si>
  <si>
    <t>RT @RNVinformativa: Internacionales | Cifra de muertos por el coronavirus supera las 2.600 persona  https://t.co/pekEDcXlB5 #FestivalRecrea</t>
  </si>
  <si>
    <t>https://t.co/zT6ArVmxIT</t>
  </si>
  <si>
    <t>CORONAVIRUS: IL GOVERNO ADOTTI SUBITO QUESTE DUE MISURE PER PREVENIRE L'EPIDEMIA - YouTube</t>
  </si>
  <si>
    <t>Ilaria Capua, da scienziato simbolo dell'eccellenza italiana a trafficante di virus - Duration: 25:53. 206,317 views Coronavirus, show di Sgarbi alla Camera: " una presa per c... Non  peste,  tranello di Salvini" - Duration: 4:39. 1,465,860 views Coronavirus Poses Higher Risk For Homeless Population | Velshi &amp; Ruhle | MSNBC - Duration: 8:56. Recommended for you "The truth about mobile phone and wireless radiation" -- Dr Devra Davis - Duration: 1:01:30. Recommended for you 1918 Spanish Flu historical documentary | Swine Flu Pandemic | Deadly plague of 1918 - Duration: 40:02. Recommended for you Moringa Documentary - the 'miracle' tree - Duration: 16:48. Recommended for you Couple Builds SHIPPING CONTAINER HOME With No Experience - Duration: 15:45. Recommended for you EPIDEMIOLOGO DELLA SAPIENZA: ISTERIA CORONAVIRUS INGIUSTIFICATA - Stefano Petti - Duration: 28:41. 78,673 views Edizione delle ore 13.30 del 12/03/2020 - Duration: 40:49. Recommended for you "VI SPIEGO IL PROBLEMA DEL SOVRANISMO IN ITALIA" - Francesco Amodeo - Duration: 13:26. 30,045 views Le 8 lezioni che il coronavirus ci ha insegnato sull'Europa e sul neoliberismo - Francesco Amodeo - Duration: 5:02. 17,807 views Salvini: "Chiudere tutto, entro domenica 1000 morti" (12.03.20) - Duration: 30:20. 20,636 views Gianluigi Paragone e Francesco Amodeo parlano del Club Bilderberg - Duration: 2:18. 17,885 views Lawrence And Rachel On The NBA Suspending Their Season Due To Coronavirus | The Last Word | MSNBC - Duration: 8:01. Recommended for you E ADESSO IN EUROPA ARRIVA L'ESERCITO AMERICANO - Manlio Dinucci - Duration: 26:12. 968,020 views ALLEARSI CON IL PD NON  COME ALLEARSI CON LA LEGA - Francesco Amodeo - Duration: 25:14. 64,957 views I morti di cancro, quelli di Coronavirus e la libert di opinione. - Duration: 10:52. 49,733 views TAGLIATI 40 MILIARDI ALLA SANIT DAL GOVERNO MONTI A OGGI: ECCO CHI HA INFETTATO L'ITALIA - Amodeo - Duration: 2:22. 10,864 views IL VERO MOTIVO DELLA CRISI DI GOVERNO  LA GUERRA TRA USA (LEGA) E CINA (M5S) - Francesco Amodeo - Duration: 15:28. 202,098 views</t>
  </si>
  <si>
    <t>RT @RTultimahora: El viceministro de Salud iran da positivo por coronavirus https://t.co/QQ1s0HZsAu https://t.co/pqhAjiiu7x</t>
  </si>
  <si>
    <t>https://t.co/uc8X7venhx</t>
  </si>
  <si>
    <t>RT @Salud_CZ3: #Baos #Tungurahua  Personal de los Centros de Salud y Ro Verde visitan los lugares tursticos del sector para informar a l</t>
  </si>
  <si>
    <t>CORONAVIRUS: INCAPACI O COLPEVOLI? - YouTube</t>
  </si>
  <si>
    <t>Sostieni il nostro lavoro con una donazione: https://www.paypal.me/InformalTV Per Bonifici: https://www.informaltv.it/donazioni/ GUARDA VIDEO ESCLUSIVI SUL NOSTRO SITO: https://www.informaltv.it/ ISCRIVITI AL CANALE TELEGRAM: https://t.me/MatteoDemicheliInformalTV Ormai gli errori commessi sono troppo evidenti, cos come  evidente che tutte le decisioni prese e quelle che vengono prese sono del tutto inefficaci,  solo incapacit , oppure qualcuno ci sta traghettando dentro questa epidemia? Contatti: informaltvredazione@gmail.com Le nostre pagine: https://www.informaltv.it/ https://t.me/MatteoDemicheliInformalTV www.youtube.com/channel/UCobXnhvjLiGPL9fZNuuQjoQ www.facebook.com/infOrmalTVinformazioneindipendente/ FONTI: https://www.lastampa.it/politica/2020... https://www.ilgiornale.it/news/cronac... https://www.ilgiornale.it/news/cronac... https://www.lastampa.it/cronaca/2020/... https://www.ilgiornale.it/news/cronac... http://www.imolaoggi.it/2020/03/03/co... Il Giornale 03/03/20220</t>
  </si>
  <si>
    <t>RT @Salud_CZ3: #Chimborazo Hctor Pulgar Coordinador @Salud_CZ3 socializ con la poblacin de #Chunchi sobre las medidas de prevencin del</t>
  </si>
  <si>
    <t>https://t.co/50GKjCnV4F</t>
  </si>
  <si>
    <t>Coronavirus: intervento del presidente Cartabellotta sull'allarme contagio - 17/02/2020 RaiNews24 - YouTube</t>
  </si>
  <si>
    <t>Sul coronavirus si sta dividendo il mondo scientifico, almeno quello italiano: da una parte chi prevede pandemie, e Continenti che sfuggiranno di mano, dallaltra chi si ferma ai numeri a disposizione, che parlano di una epidemia in stabilizzazione, in Cina, e quasi irrilevante nel resto del mondo. Per fare chiarezza, il punto del presidente Nino Cartabellotta per Rainews24</t>
  </si>
  <si>
    <t>RT @secretoflife_1:  LTIMA HORA: Confirman el primer caso de #coronavirus en el culo de mi padre</t>
  </si>
  <si>
    <t>https://t.co/MtwdIB2BUs</t>
  </si>
  <si>
    <t>CORONAVIRUS: LA CINA HA CREATO UN VIRUS ARTIFICIALE - YouTube</t>
  </si>
  <si>
    <t>Sostieni il nostro lavoro con una donazione: https://www.paypal.me/InformalTV Per Bonifici: https://www.informaltv.it/donazioni/ GUARDA VIDEO ESCLUSIVI SUL NOSTRO SITO: https://www.informaltv.it/ ISCRIVITI AL CANALE TELEGRAM: https://t.me/MatteoDemicheliInformalTV Una ricerca del 2015 dimostra che p stato creato un video incrociando il virus della Sars con il Coronavirus. Contatti: informaltvredazione@gmail.com Le nostre pagine: https://www.informaltv.it/ https://t.me/MatteoDemicheliInformalTV www.youtube.com/channel/UCobXnhvjLiGPL9fZNuuQjoQ www.facebook.com/infOrmalTVinformazioneindipendente/ FONTI: https://it.businessinsider.com/una-ri... https://www.nature.com/news/engineere... https://www.foxnews.com/media/tom-cot... https://www.ncbi.nlm.nih.gov/pmc/arti... https://www.ilgiornale.it/video/paler... https://www.ilgiornale.it/news/cronac... https://www.ilmessaggero.it/mondo/cor... https://www.ilgiornale.it/news/politi... https://www.ilgiornale.it/news/politi... https://www.ilgiornale.it/news/politi... https://www.ilgiornale.it/news/politi... http://www.trovanorme.salute.gov.it/n... http://www.trovanorme.salute.gov.it/n... https://www.facebook.com/claudioborgh... https://www.lasicilia.it/news/salute/...</t>
  </si>
  <si>
    <t>RT @SinMiedoVe: EEUU pide a su poblacin que se prepare para una inevitable propagacin del coronavirus en el pas - Infobae https://t.co/w</t>
  </si>
  <si>
    <t>https://t.co/MtwdIAL0vS</t>
  </si>
  <si>
    <t>https://t.co/zHZbzRV6Qj</t>
  </si>
  <si>
    <t>CORONAVIRUS: LA CINA NASCONDE UNA TRAGEDIA (15.000 NUOVI CASI) - YouTube</t>
  </si>
  <si>
    <t>Sostieni il nostro lavoro con una donazione: https://www.paypal.me/InformalTV Per Bonifici: https://www.informaltv.it/donazioni/ GUARDA VIDEO ESCLUSIVI SUL NOSTRO SITO: https://www.informaltv.it/ ISCRIVITI AL CANALE TELEGRAM: https://t.me/MatteoDemicheliInformalTV Ormai tutti sono costretti ad ammettere quanto anticipato da InformalTV, la Cina nasconde la gravit della situazione e dellepidemia. In altre parole la Cina diffonde dati falsi sul coronavirus. Contatti: informaltvredazione@gmail.com Le nostre pagine: https://www.informaltv.it/ https://t.me/MatteoDemicheliInformalTV www.youtube.com/channel/UCobXnhvjLiGPL9fZNuuQjoQ www.facebook.com/infOrmalTVinformazioneindipendente/ FONTI: https://www.youtube.com/watch?v=Z5mg4... https://www.pinterest.it/pin/54845406... https://www.ilgiornale.it/news/mondo/... https://twitter.com/lwcalex/status/12... https://www.liberoquotidiano.it/news/... https://www.liberoquotidiano.it/news/... https://www.liberoquotidiano.it/news/... https://www.liberoquotidiano.it/news/... https://www.liberoquotidiano.it/news/... https://www.liberoquotidiano.it/news/... https://it.insideover.com/societa/cor... https://www.ilmessaggero.it/salute/fo... https://www.straitstimes.com/asia/eas... https://www.newsweek.com/coronavirus-... https://www1.racgp.org.au/newsgp/clin... https://www3.nhk.or.jp/news/html/2020... https://tg24.sky.it/mondo/2020/02/13/... https://www.lastampa.it/esteri/2020/0... https://www.repubblica.it/cronaca/202... https://www.corriere.it/salute/malatt... https://www.affaritaliani.it/politica... https://voxnews.info/2020/02/07/coron... https://www.lemonde.fr/afrique/articl... https://gisanddata.maps.arcgis.com/ap...</t>
  </si>
  <si>
    <t>https://t.co/V4vyiJqlae</t>
  </si>
  <si>
    <t>RT @spectatorindex: BREAKING: Another fourteen new coronavirus cases confirmed in Italy</t>
  </si>
  <si>
    <t>CORONAVIRUS: LE RESPONSABILIT DEL GOVERNO [ notizie, aggiornamenti, casi, sintomi ] - YouTube</t>
  </si>
  <si>
    <t>Aiutaci ad arrivare a 20 mila abbonati al canale Youtube, e cambieremo l'informazione in Italia: http://www.youtube.com/byoblu/join Oppure aiutaci con una donazione. Con Paypal: https://paypal.me/byoblu . Con altri mezzi: http://byoblu.com/sostienimi . ________ Quali sono le responsabilit del Governo nella crisi Coronavirus? Poteva muoversi meglio? Poteva muoversi prima? Che errori ha fatto con la Cina? Ne parliamo al TgTalk di Byoblu con Paolo Becchi, Giuseppe Palma e Michele Geraci, ex sottosegratario del Governo Conte I ai rapporti con la Cina. ________ notizie coronavirus, aggiornamenti coronavirus, casi coronavirus, lombardia, codogno, milano, sintomi coronavirus ________ Vieni a discuterne qui, siamo gi a centinaia di migliaia: http://www.byoblu.com/unisciti-alla-g...</t>
  </si>
  <si>
    <t>RT @spectatorindex: BREAKING: First case of coronavirus confirmed in Denmark</t>
  </si>
  <si>
    <t>https://t.co/VHXybG1nYx</t>
  </si>
  <si>
    <t>Coronavirus: ma perch ci impongono la paura? - YouTube</t>
  </si>
  <si>
    <t>Ma come mai nessuno si preoccupa delle 10.000 persone che ogni anno muoiono in Italia per polmonite o per i 50.000 che muoiono ogni anno per infezioni ospedaliere, mentre tutti si stanno a strappare i capelli per un coronavirus che, in tre mesi, in tutto il mondo, si  portato via qualche migliaio di persone, quasi tutte anziane e gi malate? Ma se il rischi  cos contenuto, perch tanto allarmismo? E perch la Cina ha attuato clamorose iniziative come la costruzione di un ospedale in dieci giorni o un cordone sanitario che ha bloccato quaranta milioni di cinesi. Di questo e di altro parliamo in questo videoclip. Sono decenni che ci sommergono con bufale di imminenti catastrofi. La Mucca Pazza, la Sars, la Legionella, la meningite, il morbillo, linfluenza aviaria, il cetriolo killer e ancora prima il virus del millennio per il quale Tony Blair in televisione chiese agli inglesi addirittura di fare incetta di generi di prima necessit . Ma perch diffondono tanto allarmismo? Ci sarebbero lunghe spiegazioni ma, qui solo poche parole.  lo schema: problema, reazione, soluzione. Inventano o ingigantiscono un problema chiedendovi di collaborare. E quando il problema sembra scomparso voi siete felici di aver collaborato.  come addestrare un cane. Lui  contento di riportarvi la palla. Ma, intanto, ha capito chi  il padrone. Ma se questa del Coronavirus  lennesima Arma di Distrazione di Massa, perch la Cina  stata al gioco e non ha risposto, ad esempio, denunciando le inadempienze degli Stati Uniti davanti a ben pi gravi epidemie? Intanto perch la Cina doveva ancora scrollarsi di dosso le accuse di lassismo per la SARS del 2002 ma, soprattutto, perch utilizzando la guerra mediatica e commerciale contro Pechino raffigurata dal Coronavirus ha ribaltato il tavolo di gioco. E per azzerare la guerra dei dazi e la criminalizzazione delle aziende statali cinesi imposta da Trump, non ha avuto remore a fermare la produzione nel suo principale distretto manufatturiero. Un blocco che, certamente rallenta la prodigiosa crescita della Cina ma che, se continuasse, ridurrebbe alla fame il gi traballante, Occidente. Ma chi ne esce a pezzi da questa storia  il governo italiano che, forse per farsi perdonare uno storico accordo con Pechino, unico in Europa, ha interrotto i voli con la Cina. E ha permesso, il diffondersi di una informazione ansiogena che rischia di perpetuare la guerra mediatica contro la Cina imposta dai burattinai di Washington. Videoclip di Francesco Santoianni</t>
  </si>
  <si>
    <t>https://t.co/4PePWgwEhB</t>
  </si>
  <si>
    <t>CORONAVIRUS: OVUNQUE FRONTIERE CHIUSE, NOI UNICI FESSI. POLITICI ITALIANI IRRESPONSABILI - Fusaro - YouTube</t>
  </si>
  <si>
    <t>ISCRIVITI AL NOSTRO CANALE YOUTUBE: https://bit.ly/2MeYWI7 La situazione in Italia  ormai da pellicola di fantascienza. Il #contagio va diffondendosi senza tregua, ininterrottamente. Il numero delle vittime sale e si registrano resse nei supermercati. #Milano  pressoch deserta. Come andr a finire? Ma soprattutto, quali e di chi sono le #responsabilit dell'accaduto? Questa sciagura si sarebbe potuta evitare, se solo il sobrio realismo della responsabilit avesse dominato rispetto all'ideologia politicamente corretta dell'apertura a tutti i costi di porti e aeroporti, #frontiere e #confini . Ora lo sappiamo: di politicamente corretto si muore. #Conte a fine gennaio diceva alla #Gruber che tutto era sotto controllo. Gi ieri sera invece ha asserito che ci sono state delle falle. #Sala , il sindaco di Milano, che si recava beatamente a fare colazione nel quartiere #cinese della citt , ha ora decretato la chiusura di tutti i luoghi pubblici di Milano. Ci pensa sempre la realt a confutare e a mostrare la falsit della #openness , della libera circolazione deregolamentata, della privatizzazione capitalistica. Abbiamo appreso una lezione da questa tragedia. Le vere #emergenze , quelle che mettono a repentaglio la vita di un intero popolo, dimostrano la perversa falsit di un #sistema  quello #liberista  che  incardinato sull'interesse egoistico e sul business privato. La classe #politica italiana  stata irresponsabile. Ha agito come se nulla vi fosse di grave, come se non fosse di vitale importanza chiudere le frontiere e operare con la #quarantena con tutti i provenienti dalla Cina. In un tempo in cui qualcuno va a processo per il sequestro vero o presunto di navi, c' da chiedersi quale sia la pena prevista per chi con la sua superficialit e approssimazione ha reso possibile ci che ora sta accadendo in Italia. E' di una gravit estrema quanto sta accadendo e intanto #Francia , #Romania e #Austria stanno chiudendo le frontiere con l' #Italia . E' chiaro chi sono i soliti fessi e irresponsabili del sempre aperti porti e frontiere... #RadioAttivit , la pillola del giorno con Diego #Fusaro</t>
  </si>
  <si>
    <t>RT @spectatorindex: BREAKING: Iranian authorities refute claims made by MP that fifty people have died in Qom due to coronavirus</t>
  </si>
  <si>
    <t>https://t.co/cs6l80lFaO</t>
  </si>
  <si>
    <t>Coronavirus: qu puedes hacer para protegerte y evitar el contagio - YouTube</t>
  </si>
  <si>
    <t>Suscrbete a BBC Mundo http://vid.io/xqOx Con ms de 17.000 personas infectadas en China y ms de 360 muertos, se agudiza la preocupacin por frenar el avance del coronavirus. Una de las recomendaciones de la Organizacin Mundial de la Salud para evitar la trasmisin del virus es lavarse las manos. Parece sencillo, pero para que resulte efectivo, hay que saber cmo hacerlo. En este video te lo mostramos paso por paso, y compartimos otras recomendaciones tiles para evitar el contagio del coronavirus. Suscrbete al canal aqu  https://bbc.in/2UHHVsu  Guion y presentacin: Laura Plitt  Edicin de video: Inma Gil  Editora: Natalia Pianzola ----------------------------------- Este es el canal oficial de la BBC en espaol. Si te interesa la actualidad internacional y buscas una cobertura imparcial ests en el mejor lugar. Aqu encontrars videos sobre noticias y temas de actualidad en distintos formatos, desde videos explicativos y documentales hasta entrevistas. Gracias por visitarnos. Nos vemos!  Facebook https://bbc.in/2BxEUCt  Instagram https://bbc.in/2N3p7AF  Twitter https://bbc.in/32F72iZ #Coronavirus #Salud #BBCMundo</t>
  </si>
  <si>
    <t>RT @spectatorindex: BREAKING: Kuwait has banned all flights to and from Italy, South Korea and Thailand amid coronavirus outbreaks</t>
  </si>
  <si>
    <t>https://t.co/Wha0u0vvGk</t>
  </si>
  <si>
    <t>RT @spectatorindex: JUST IN: Brazil confirms first case of coronavirus</t>
  </si>
  <si>
    <t>Coronavirus: se non crolla questo sistema, crolliamo noi cittadini. - YouTube</t>
  </si>
  <si>
    <t>La gola profonda svela i trucchi dell'autovelox - Duration: 6:48. 1,501,541 views Rezum Treatment for Enlarged Prostate with Dr. Richard Levin - Duration: 31:33. Recommended for you "The truth about mobile phone and wireless radiation" -- Dr Devra Davis - Duration: 1:01:30. Recommended for you Edizione delle ore 13.30 del 12/03/2020 - Duration: 40:49. 47,781 views La Gabbia - Sconvolgenti rivelazioni di un finanziere (13/04/2014) - Duration: 4:42. 132,661 views Lawrence And Rachel On The NBA Suspending Their Season Due To Coronavirus | The Last Word | MSNBC - Duration: 8:01. Recommended for you Ilaria Capua, da scienziato simbolo dell'eccellenza italiana a trafficante di virus - Duration: 25:53. 206,174 views Moringa Documentary - the 'miracle' tree - Duration: 16:48. Recommended for you Crozza Feltri "Appena il virus arriva al sud si terronizza" - Duration: 7:45. 869,974 views La Germania in crisi, lo scontro con gli Usa e il triangolo con Russia e Cina - Mappa Mundi - Duration: 31:30. 105,399 views Krystal and Saagar: React to coronavirus fallout, will elections be moved? - Duration: 12:37. Recommended for you "Europa Vs Agricoltori: chi semina vento..." | Notizie Oggi Lineasera - Duration: 1:47:10. 12,233 views PERCHE 30.000 SOLDATI USA SONO SBARCATI IN EUROPA NONOSTANTE IL VIRUS? - Francesco Amodeo - Duration: 4:24. 68,853 views Perch i virus attaccano i polmoni? - Porta a porta 03/03/2020 - Duration: 5:38. 233,100 views Coronavirus, show di Sgarbi alla Camera: " una presa per c... Non  peste,  tranello di Salvini" - Duration: 4:39. 1,462,276 views NBA suspends season after player tests positive for coronavirus - Duration: 4:45. Recommended for you NUOVO TENTATIVO DI CHOC ECONOMY? METTIAMO IN QUARANTENA I DIKTAT EUROPEI - Amodeo - Duration: 3:22. 3,882 views Joe Rogan Experience #1439 - Michael Osterholm - Duration: 1:34:11. Recommended for you La virologa Ilaria Capua lascia la Camera e il Paese - Duration: 3:49. 320,680 views</t>
  </si>
  <si>
    <t>RT @SSalud_mx: Mitos sobre el nuevo #Coronavirus #COVID19. https://t.co/YVMl7M9ErO https://t.co/KWMgF9DYRJ</t>
  </si>
  <si>
    <t>https://t.co/Y4fex4C0Mu</t>
  </si>
  <si>
    <t>CORONAVIRUS: SITUAZIONE FUORI CONTROLLO? - YouTube</t>
  </si>
  <si>
    <t>Sostieni il nostro lavoro con una donazione: https://www.paypal.me/InformalTV Per Bonifici: https://www.informaltv.it/donazioni/ GUARDA VIDEO ESCLUSIVI SUL NOSTRO SITO: https://www.informaltv.it/ ISCRIVITI AL CANALE TELEGRAM: https://t.me/MatteoDemicheliInformalTV La situazione in Italia  fuori controllo? Come siamo arrivati a questo se fino a ieri tutti dicevano che non cera nessun pericolo? Davvero sono state prese tutte le misure necessarie oppure  stato fatto deliberatamente il contrario? A chi giova questa pandemia? Contatti: informaltvredazione@gmail.com Le nostre pagine: https://www.informaltv.it/ https://t.me/MatteoDemicheliInformalTV www.youtube.com/channel/UCobXnhvjLiGPL9fZNuuQjoQ www.facebook.com/infOrmalTVinformazioneindipendente/ FONTI: https://www.ilsecoloxix.it/italia/202... https://www.ilsecoloxix.it/italia-mon... https://www.ilgiornale.it/news/cronac... https://ilclandestinogiornale.italias...</t>
  </si>
  <si>
    <t>RT @tcat2014: Japan Cant Handle the Coronavirus. Can It Host the Olympics? https://t.co/FZuhpswzBX</t>
  </si>
  <si>
    <t>https://t.co/jgs0N532SV</t>
  </si>
  <si>
    <t>https://t.co/DQrsRXQoNq</t>
  </si>
  <si>
    <t>RT @traderAT12: #coronavirus #corona  #koronavirus #korona   Bu haritada hangi lkede vaka var grnyor,rakamlar yanl ulkeler dogru.Afri</t>
  </si>
  <si>
    <t>Coronavirus: WHO hold news conference on Covid-19 outbreak  as it happened - YouTube</t>
  </si>
  <si>
    <t>Why new diseases keep appearing in China - Duration: 8:49. 8,911,851 views Im surprised were not moving sooner on coronavirus - Former UK Health Secretary Jeremy Hunt - Duration: 10:40. 26,424 views Coronavirus outbreak: Health and medical experts testify before Senate Health Committee | FULL - Duration: 2:30:16. 596,372 views COVID-19 (Coronavirus Disease 19) - causes, symptoms, diagnosis, treatment, pathology - Duration: 12:21. Recommended for you Watch Sky News live 17,143 watching The 5 Stages of Coronavirus - Duration: 11:37. Recommended for you Canadian with coronavirus speaks from Japan - Duration: 11:59. 442,878 views COVID-19 Mutation and Evolution - Duration: 18:43. Recommended for you Conferencia de prensa sobre el estado del Covid-19 en Mxico - Duration: 1:55:19. Recommended for you Daily Life Is Changing For Millions Of Americans As Coronavirus Crisis Grows - Duration: 11:40. 1,849,996 views Coronavirus: WHO hold news conference on Covid-19 outbreak  watch live - Duration: 1:50:27. 71,329 views Coronavirus: PM says 'many more families will lose loved ones' - Duration: 7:49. 185,167 views Coronavirus outbreak: House Foreign Affairs, CDC speak on COVID-19 response - Duration: 1:59:11. 406,744 views Coronavirus: WHO holds briefing on Covid-19 outbreak  as it happened - Duration: 1:19:51. 23,130 views Coronavirus outbreak: World Health Organization raises global risk of spread to 'very high' - Duration: 50:23. 213,033 views Italian, EU and WHO health officials speak about the latest coronavirus news  watch live - Duration: 1:20:59. 2,686 views Coronavirus Dos And Donts: What You Need To Know To Protect Your Family | TODAY - Duration: 4:19. 1,002,219 views Coronavirus outbreak: Donald Trump, CDC addresses U.S. preparedness for possible COVID-19 threat - Duration: 58:48. 367,280 views WATCH LIVE: CDC officials, Fauci grilled in Senate hearing on coronavirus outbreak - Duration: 2:37:15. 222,864 views</t>
  </si>
  <si>
    <t>RT @Truth77683227: @robert_spalding P4 lab in #wuhan is controlled by Mianhen Jiang son of Zeming Jiang, Most CDC controlled by Zeming Jia</t>
  </si>
  <si>
    <t>https://t.co/8zGP9aUnZZ</t>
  </si>
  <si>
    <t>Coronavirus: Why The US Is In Deep Trouble - YouTube</t>
  </si>
  <si>
    <t>For those asking how best to SUPPORT Chris &amp; Peak Prosperity in their efforts to provide continuing coverage of news that matters: https://www.peakprosperity.com/enroll/ While China appears to be succeeding in dramatically slowing the spread of the coronavirus within it borders, covid-19 continues to explode elsewhere in the world. In the US, people are just beginning to realize the severity of the situation. Cases are now present in nearly half of America's states and the panic rush to buy food, cleaning supplies, etc is on. But as Bachman Turner Overdrive sings: "You Ain't Seen Nothin' Yet" At the current rate of spread, conservative math calculates that by May, the current US covid-19 case count of 361 infected will jump to *4+ million*. That is the power of exponential growth. If that indeed happens, our hospitals and clinics will be utterly overwhelmed. Forget getting treatment for the coronavirus or ANY kind of health emergency. It's been said about covid-19: "Most of us are going to get it and all of us are going to know someone who dies from it." That prediction is looking more and more accurate each day. As always, use the scant remaining time left where our way of life still 'works' as we're accustomed to and tend to your preps. Reading the coronavirus preparation megathreads available for free on PeakProsperity.com is a great way to get started: 1) Coronavirus: Sanitation, PPE and Self Quarantine Megathread https://www.peakprosperity.com/forum-... 2) Coronavirus: Medicinals, Herbals and Supplements Megathread https://www.peakprosperity.com/forum-... 3) Coronavirus: Home Prep, Deep Pantry &amp; Gardening Megathread https://www.peakprosperity.com/forum-...</t>
  </si>
  <si>
    <t>https://t.co/XzOJ29hud9</t>
  </si>
  <si>
    <t>RT @YonhapNews: (URGENT) S. Korea reports 161 more cases of new coronavirus, total now at 763 https://t.co/BsY6FRpYjd</t>
  </si>
  <si>
    <t>CORONAVIRUS. Italia, i veri numeri della Pandemia. (Operazione COVID-19 Fase 2) AGGIORNAMENTO - YouTube</t>
  </si>
  <si>
    <t>Sostieni  https://mepiu.it/sostieni/ e iscriviti: https://mepiu.it/youtube ___ Aggiornamento sul Covid19 in Italia, integrazione al video "CORONAVIRUS. Embrione di uno stravolgimento planetario? (Operazione COVID-19)" con Simone Lombardini https://youtu.be/Ck59_9RJWUI Lente d'ingrandimento sui veri numeri della pandemia di CoronaVirus (Covid19) che negli ultimi giorni ha colpito anche l'Italia. In questo nuovo video di @MePi , Simone Lombardini ed Eugenio Miccoli raccolgono NUOVI ELEMENTI e riflessioni utili per comprendere meglio il quadro generale.  iniziata la "Fase 2"? ______________________________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I LINK A TUTTE LE FONTI SONO NEL PRIMO COMMENTO FISSATO IN ALTO. ______________________________ ______________________________ Seguici anche su: - Telegram: https://t.me/mepiu - Instgram: https://www.instagram.com/mepiuofficial - Facebook: https://www.facebook.com/mepiuofficial/ Musiche by Lost Man on Earth: https://mepiu.it/LMoEYouTube Lost Man on Earth su Twitter: http://twitter.com/LostMan_onEarth Illustrazioni by Dagon Lorai: https://www.instagram.com/il_diseredato/ Dagon Lorai su FaceBook: https://www.facebook.com/cuginodisere... Per interagire con noi e con altri utenti del canale unisciti al canale Telegram e clicca su "Discuti" oppure su questo link: https://t.me/mepiugruppo Info: segreteria@mepiu.it ______________________________ #Virus #Covid19 #Coronavirus</t>
  </si>
  <si>
    <t>RT @ZarCasmo2: Un da como hoy de hace 74 aos los argentinos elegan el mayor coronavirus de todos los tiempos. Se llamaba Juan Domingo Pe</t>
  </si>
  <si>
    <t>https://t.co/jc8GURGjJH</t>
  </si>
  <si>
    <t>CORONAVIRUSUPDATE TRUTH 1.5 Million infected over 50,000 Cremated already says whistle blower #WUHAN - YouTube</t>
  </si>
  <si>
    <t>[Please Help The Channel Spread the Truth By Sharing and Subscribing. YouTube is erasing Views &amp; killing channels like this everyday! ] CORONAVIRUS UPDATE! VERY BAD NEWS! WHISTLE BLOWERS SAYS 1.5MILLION INFECTED WELL OVER 50K CREMATED!! PLEASE HELP THE CHANNEL BY SHARING ON FACEBOOK OR WHERE EVER YOU CAN BECAUSE YOUTUBE IS KILLING CHANNELS LIKE MINE AND ERASING VIEWS EVERYDAY! #SOURCELINKSBELOW The whistle blower #MilesGuo who had to seek refuge in America after whistle blowing on the actions of the communist government, has more bad news to share! The entire country of China has begun to go under quarantine as 250 million people are already told to stay off the streets! Information he has received from confirmed Crematories and Nurses on the ground report 49 morgues with crematories have been burning bodies 24 hours a days for close to a month, cremating Well over 1200 bodies each a day! In other locations bodies are burned in piles in the middle of shut down cities, so the numbers are at this point impossible to verify! Anyone caught on the street is arrested, and in a communist country in the middle of a quarantine, it is widely believed they are being put to death as reports from families come in on WeChat of people being snatched from the home, and confirmed dead hours later by local officials! Is this the Depopulation the of the planet the elites have been calling for, in its first stages? Why did #BILLGATES make a predictions only 20 months ago in 2019 that we could see a pandemic virus kill 30 million people in the near future !?! How can a country deal with an infection this large? Is it even possible with out mass genocide??? &amp; Why are there no reports from Africa ? Is this the beginning of something much larger that the Main Stream Media is hiding from us? The New York Times Confirms over 1 million people left the wuhan area when the virus was first confirmed by Doctor Li and rumors of a city wide lock down first began at the end of 2019. How many of those people were infected and where did they all end up? We may never know! Are the whistle blowers number correct ? All evidence points to yes! &amp; Even if he wasn't correct all American analysts say sooner or later those numbers will be correct! What will be fate of America? Will the Media ever tell us the truth? KEEP IN MIND THOSE 49 CREMATORIES ARE JUST IN WUHAN ALONE NOT INCLUDING OTHER METRO AREAS! [Official Sources} -Original YouTube video https://www.youtube.com/watch?v=qCCuC... -War Room Pandemic https://pandemic.warroom.org {funny how every American site is using the Exact same numbers.. you would think one or two would try to stay updated ahead of the others for the attention and views for their business but nope! EveryOutlet on the same exact pages shows the conspiracy by definition of the word} -'We can't stop': Funeral worker says Wuhan cremating at least 100 bodies a day amid coronavirus outbreak https://www.washingtonexaminer.com/ne... -THE EPOCH TIMES -Amid Virus Outbreak, Funeral Home Officials in Wuhan Reveal Sharp Increase in Cremations https://www.theepochtimes.com/exclusi... -Chens family wasnt alone: According to Wuhans mayor, as of Jan. 26, the city has utilized 24 hospitals and a total of 100,000 beds to cope with the growing number of suspected patients. Authorities are also constructing two additional emergency hospitals to handle coronavirus patients. https://www.theepochtimes.com/exclusi... -Cloud of sulphur dioxide hints at scale of Chinas coronavirus cremations https://metro.co.uk/2020/02/10/cloud-... #WHISTLEBLOWER , #1MILLIONINFECTED , #100,000CREMATED, #TESTTRIALSBEGIN , #WUHANONLOCKDOWN , #CORONAVIRUS , #VIRUS , #NEWSUPDATE , #UPDATE , #CDC , #CORONA , #CDCUPDATE , #CDCANNOUNCEMENT , #CDCVIRUS , #AMERICANCORONA , #AMERICANCORONAVIRUS , #AMERICANSINFECTEDWITHCORONA , #AMERICANSINFECTED #WUHAN , #WUHANCORONAVIRUS , #CORONANOVELVIRUS , #CORONANOVELVIRUSUPDATE , #BREAKINGNEWS , #BREAKINGCORONAVIRUSNEWS , #JANUARY29TH2020 , #BBC , #BBCNEWS , #ASKWHO , #CDCWEBSITE , #CDCTELEBRIEFING , #CDCCALL , #WECHAT , #WECHATRUMORS , #PLAGUEGOD , #CHINESEGOVERNMENT , #BOARDINGUPHOMES #LOCKEDIN , #HUBEI , #HUBEIPROVINCE</t>
  </si>
  <si>
    <t>Turkey shuts Iran border, halts flights due to coronavirus https://t.co/nMiY0fP7AE via @Reuters https://t.co/62ysKc4wU1</t>
  </si>
  <si>
    <t>https://t.co/0U3PEBQMeQ</t>
  </si>
  <si>
    <t>Corporations Are Preparing For The Monetary Transition (Wise Talk Mastermind) - YouTube</t>
  </si>
  <si>
    <t>Thanks for watching this Wise Talk Chat. Lets talk about what's on your mind. Consider becoming a RTD channel supporter and receive extra content like this for being a blessing to the channel. https://www.patreon.com/rtd Join the new RTD Gold Team and partner with me in Getting Your Weight Up... ***RTD ' Scary George' 1 oz. silver coin*** http://bit.ly/RTDcoin ***RTD Scary George 5oz Round*** http://bit.ly/RTD5ozRound ======================================= Get more FREE resources at the Rethinking the Dollar website here: 1. The Four Steps Towards Unplugging From The Financial Matrix https://www.rethinkingthedollar.com 2. The 5 Reasons To Hold Gold Before The Next Recession  ***Free eBook*** http://bit.ly/5ReasonsEbook 3. RTD University (30+ hours of video interviews from authors, economist &amp; commentators) http://bit.ly/RTD_University DISCLAIMER: The financial and political opinions expressed in this video are those of the guest and not necessarily of "Rethinking the Dollar". Opinions expressed in this video should not be relied on for making investment decisions, tax advice and do not constitute personalized investment advice. The information shared is for the sole purpose of education.</t>
  </si>
  <si>
    <t>"RT @mitchellvii: Janet Yellen has just said Coronavirus could ""put the US into a recession.""  And that's the plan folks. All the hype for a"</t>
  </si>
  <si>
    <t>https://t.co/gZuxeLRNv9</t>
  </si>
  <si>
    <t>@adamscrabble New York Post Confirms Billy Meiers SARS &amp;amp; Coronavirus Info  https://t.co/VmfJfzO06v  URGENT  We mu https://t.co/ZylVzaEBkb</t>
  </si>
  <si>
    <t>COSA FARESTI CON CENTO MILIONI DI EURO? Guido Grossi - YouTube</t>
  </si>
  <si>
    <t>Dona oggi, resta libero domani. Con Paypal: https://www.paypal.me/byoblu . Con altri mezzi: http://www.byoblu.com/sostienimi#come... ___ Se all'improvviso tu avessi a disposizione cento milioni di euro, quale desiderio vorresti esaudire? Quali sono i tuoi sogni, le tue fantasie, le tue aspirazioni? Qualcuno si comprerebbe un aereo per girare il mondo, o magari si costruirebbe una mega villa con piscina. Qualcun altro potrebbe perfino pensare di ammucchiare monetine per farci il bagno come Zio Paperone.Ma se invece la tua ambizione fosse aprire un negozio di frutta, una fabbrica di pannelli solari, un esercizio per fisioterapisti? E se non avendo vinto al Superenalotto, tu ti presentassi in banca col tuo progetto, con il tuo business plan e tante slide, cosa ti risponderebbe limpiegato di fronte a te? Ti risponderebbe questo: "se io ti finanzio, dovrai guadagnare abbastanza denaro da potermene restituire di pi di quelli che ti ho prestato". Ma anche cosi non basterebbe, perch se poi il tuo progetto non dovesse funzionare, l'impiegato vorrebbe a garanzia tutti i tuoi beni, cio tutta la tua vita.Finch le banche erano pubbliche il loro compito era tutelare il risparmio e selezionare i progetti che avrebbero permesso alle persone di realizzare i loro sogni: una casa, una ricerca innovativa, unimpresa che produca fatturato e che permetta alle persone che la conducono di sostenere se stesse e le loro famiglie. Ma oggi... Oggi le banche sono diventate tutte private. E questo cambiamento nel sistema economico non  stato frutto del caso. Capire che intere nazioni sono state impoverite con un piccolo ma insidioso stratagemma, senza che i popoli se ne accorgessero,  solo il primo passo: il secondo  ribellarsi. Ribellarsi a un sistema che non abbiamo scelto, allo scopo di cambiarlo. Lassociazione Facilitascolto  nata con il proposito di far comprendere che economia e finanza sono materie accessibili a tutti, se osservate dalla giusta prospettiva, e che non solo  materialmente possibile, ma che  anche liberatorio organizzare le cose in maniera diametralmente opposta, finalmente in linea con nostri bisogni pi profondi. Byoblu vi propone la prima lezione di un percorso appena iniziato, una "Macroeconomia dell'anima", e ad aprire questo nuovo capitolo non poteva essere che Guido Grossi, l'uomo che ha denunciato "il furto del debito pubblico" e che ha cercato di spiegarti "perch sei povero", video che hanno totalizzato gi milioni di visualizzazioni. Presto, su Byoblu, sar disponibile il corso intero, tenuto da Guido Grossi, Francesco Neri, Letizia Mancini, Carmen Romor e Marco Ubaldini. Tre moduli per diciotto incontri in tutto, che giungeranno a compimento nell'arco di tre mesi. - Se non lo hai ancora fatto, guarda i video di Guido Grossi: Il furto del debito pubblico, spiegato bene https://youtu.be/r5fQKEPYD7A Perch sei povero https://youtu.be/J-jWFOCBW1E ___ Vieni a discuterne qui, siamo gi a centinaia di migliaia: http://www.byoblu.com/unisciti-alla-g...</t>
  </si>
  <si>
    <t>@diegodelacurva Esa enfermedad proviene de granjas de cerdos Espaoles con Coronavirus y Lactino por mutacin gentica</t>
  </si>
  <si>
    <t>https://t.co/zdylIOqkhd</t>
  </si>
  <si>
    <t>Cosa sono i derivati? MPS vi dice niente? - YouTube</t>
  </si>
  <si>
    <t>@realDonaldTrump https://t.co/GqRMG3XWGv</t>
  </si>
  <si>
    <t>Fabrizio De Andr - L'infanzia di Maria (Live) - Duration: 11:21. Recommended for you Crozza Feltri "Appena il virus arriva al sud si terronizza" - Duration: 7:45. 869,974 views SCANDALO MONTE DEI PASCHI DI SIENA. CLAMOROSE NOVITA'. INTERVISTA A FRANCO FRACASSI - Duration: 15:15. 27,945 views Mendelssohn - Songs Without Words (complete set) - Rena Kyriakou - Duration: 2:03:45. Recommended for you i derivati: Paolo Barnard spiega cosa sono - Duration: 5:52. 37,764 views "The truth about mobile phone and wireless radiation" -- Dr Devra Davis - Duration: 1:01:30. Recommended for you  IL VERO motivo per cui Craxi fuggi ad Hammamet (raccontato da Gianfranco Pecoraro - Carpeoro). - Duration: 7:19. 678,835 views Saremo il vostro scudo e la vostra spada...vi difenderemo fino all'ultimo respiro! - Duration: 28:15. 6,543 views DuPont vs. the World: Chemical Giant Covered Up Health Risks of Teflon Contamination Across Globe - Duration: 34:33. Recommended for you La crisi spiegata ai bambini: la cartolarizzazione e i peli del gatto Silvestro - Duration: 14:48. 22,619 views How To Eliminate Stress And Anxiety FOREVER | Srikumar Rao - Duration: 50:00. Recommended for you Guido Grossi - Lo stato indebitato e i suoi creditori | Sottosopra 2  5.3 - Duration: 1:06:09. 8,125 views Polifemo: Alto Giove - Duration: 9:12. Recommended for you Umberto Galimberti: il disagio giovanile nellet del nichilismo - Duration: 51:11. 411,823 views Nando Ioppolo - Signoraggio creditizio e signoraggio cartolare (by circolo degli scipioni) - Duration: 1:43:25. 27,151 views David Gilmour / David Bowie / Richard Wright - "Comfortably Numb" - Duration: 8:12. Recommended for you Piano Improvisation: One SIMPLE Trick to Sound Top Notch! - Duration: 14:24. Recommended for you Intervista di Sky Tg24 al Ministro Savona - Duration: 25:39. 6,736 views Le speculazioni finanziarie Report 1 8 - Duration: 9:03. 3,824 views</t>
  </si>
  <si>
    <t>https://t.co/l5js4OwXmA</t>
  </si>
  <si>
    <t>@realDonaldTrump Trump shut down the entire global-health-security unit of the National Security Council. https://t.co/C2S0QDoren</t>
  </si>
  <si>
    <t>COSA STA ACCADENDO IN ITALIA (E NEL MONDO) - YouTube</t>
  </si>
  <si>
    <t>Il COVID 19 in Cina non ha creati sconquassi sui mercati borsistici di tutto il mondo, anzi, le Borse hanno continuato a salite, Wall Street ha ritoccato i propri massimi storici in continuazione. Ora che sono stati riscontrati alcuni casi in Italia invece? Le Borse crollano? In tutto il mondo? Non pare una cosa logica. Vi racconto anche cosa ha cercato di fare Giletti.</t>
  </si>
  <si>
    <t>@ReportoCA As est Wuhan hoy, la ciudad china que intenta sobrevivir al coronavirus - https://t.co/CvjGRQxG76</t>
  </si>
  <si>
    <t>https://t.co/OO2sn0PF8W</t>
  </si>
  <si>
    <t>@SenSchumer Coronavirus found 12/19, Trump Admins appropriation not until 2/21. Trump pumped economy up way to far https://t.co/zCAYv6bOrl</t>
  </si>
  <si>
    <t>Cossiga - Draghi  un vile affarista.mp4 - YouTube</t>
  </si>
  <si>
    <t>COSSIGA PALAMARA - Duration: 7:27. 358,770 views Il meglio di Cossiga 1 di 2 - Duration: 12:19. 45,552 views EuroNews - Intervista - La morte di Moro e le verit di... - Duration: 6:42. 130,183 views Good Will Hunting | 'My Boy's Wicked Smart' (HD) - Matt Damon, Ben Affleck | MIRAMAX - Duration: 3:55. Recommended for you PG Caria gennaio 2020 Carla Bartoletti Max Tortora - Amadeus e il signor Giovanni 6 - Una settimana di risate DVD - Duration: 12:30. 407,039 views Monty Python Communist Quiz sketch - Duration: 3:18. Recommended for you Margin Call 4 - Senior Partners Emergency Meeting - Duration: 9:49. Recommended for you Draghi massacrato dalla tv tedesca:  nel vero governo mondiale della Goldman Sachs [Movisol] - Duration: 5:17. 146,213 views How to motivate yourself to change your behavior | Tali Sharot | TEDxCambridge - Duration: 16:49. Recommended for you Napolitano ha fatto ci che Cossiga scongiur che avvenisse - Duration: 4:42. 12,661 views Crozza Feltri "Appena il virus arriva al sud si terronizza" - Duration: 7:45. 869,974 views Fabrizio De Andr - L'infanzia di Maria (Live) - Duration: 11:21. Recommended for you Simone de Beauvoir: 1975 Interview (English Subs) - Duration: 49:44. Recommended for you The Big Short 6 - Jared Vennett's Pitch to Front Point Partners (Jenga Blocks Scene) - Duration: 8:35. Recommended for you Maria Fida Moro: Cossiga responsabile morte di mio padre - Duration: 9:12. 157,211 views #Covid19 - Sbalorditive coincidenze - Duration: 46:37. Recommended for you The Big Lebowski Jesus Scene (HD 720p) - Duration: 4:27. Recommended for you Paolo Savona - Per chi sta lavorando Mario Draghi? - Duration: 2:00. 35,771 views</t>
  </si>
  <si>
    <t>#25febbraio @FASTWEBHelp a #Milano dove tutti fanno #smartworking causa #coronavirus mi chiedi di fare fisicamente https://t.co/rXXi8aDQ8g</t>
  </si>
  <si>
    <t>https://t.co/CAeMqP9Kka</t>
  </si>
  <si>
    <t>COVID-19 3rd March Tuesday - YouTube</t>
  </si>
  <si>
    <t>Thursday 12 March - Duration: 12:04. 245,012 views Coronavirus outbreak: B.C. officials provide update on COVID-19 cases | LIVE 5,218 watching 11 March, Italy and the United States - Duration: 26:50. 444,638 views "The truth about mobile phone and wireless radiation" -- Dr Devra Davis - Duration: 1:01:30. Recommended for you Coronavirus expert: 'War is an appropriate analogy' - Duration: 19:53. Recommended for you Governor Bullock Addresses State Preparedness for COVID-19 338 watching Thursday 12 March Global update - Duration: 13:26. 82,216 views Coronavirus - Duration: 28:56. Recommended for you Coronavirus Pandemic Update 35: New Outbreaks &amp; Travel Restrictions, Possible COVID-19 Treatments - Duration: 10:27. 72,793 views COVID-19 (Coronavirus Disease 19) - causes, symptoms, diagnosis, treatment, pathology - Duration: 12:21. 1,114,266 views Johns Hopkins Experts Brief Capitol Hill on Coronavirus (COVID-19) - Duration: 1:29:08. 351,505 views Vitamin D and immunity - Duration: 20:21. 328,224 views COVID-19: Tenth patient dies as UK coronavirus cases hit 590 - Duration: 5:33. 166,820 views Clinical features of infection - Duration: 21:18. 170,292 views Coronavirus Epidemic Update 34: US Cases Surge, Chloroquine &amp; Zinc Treatment Combo, Italy Lockdown - Duration: 17:29. 585,438 views Q and A with self isolation - Duration: 13:05. 344,191 views COVID-19 Mutation and Evolution - Duration: 18:43. 314,676 views How will warmer temperatures affect spread of COVID-19? - Duration: 10:26. 2,766 views How Coronavirus Kills: Acute Respiratory Distress Syndrome (ARDS) &amp; Treatment - Duration: 11:05. Recommended for you</t>
  </si>
  <si>
    <t>Bolsas e petrleo recuam com aumento de temores sobre coronavrus  (via @NewsfusionApps #Brazil #Notcias) https://t.co/SDG2wD1LRk</t>
  </si>
  <si>
    <t>https://t.co/jb4XhAhEKh</t>
  </si>
  <si>
    <t>COVID-19 Monday 2nd March - YouTube</t>
  </si>
  <si>
    <t>Coronavirus aus China  Zahl der Infektionen steigt  neuer Fall in Spanien https://t.co/6HWdj7ttKM via @TOnline_News</t>
  </si>
  <si>
    <t>Top U.S. &amp; World Headlines  March 12, 2020 - Duration: 15:12. 62,560 views Coronavirus expert: 'War is an appropriate analogy' - Duration: 19:53. Recommended for you Monday 9th March - Duration: 16:30. 362,114 views Disneyland To Close March 14 Due To Covid-19 Precautions 300 watching Tuesday 10th March Research and update - Duration: 25:42. 417,057 views 11 March, Italy and the United States - Duration: 26:50. 443,433 views Thursday 12 March - Duration: 12:04. 240,150 views 1918 Spanish Flu historical documentary | Swine Flu Pandemic | Deadly plague of 1918 - Duration: 40:02. Recommended for you COVID-19 Sunday 8th March - Duration: 21:12. 369,874 views Q and A with self isolation - Duration: 13:05. 343,666 views HOW DOES COVID-19 AFFECT THE BODY? - Duration: 5:15. 740,672 views Coronavirus worse than a bomb on Italy, says doctor coordinating response - Duration: 10:54. Recommended for you Vitamin D and immunity - Duration: 20:21. 327,235 views COVID-19 (Coronavirus Disease 19) - causes, symptoms, diagnosis, treatment, pathology - Duration: 12:21. 1,110,872 views "The truth about mobile phone and wireless radiation" -- Dr Devra Davis - Duration: 1:01:30. Recommended for you Coronavirus - Duration: 28:56. Recommended for you Coronavirus Epidemic Update 34: US Cases Surge, Chloroquine &amp; Zinc Treatment Combo, Italy Lockdown - Duration: 17:29. 582,565 views Johns Hopkins Experts Brief Capitol Hill on Coronavirus (COVID-19) - Duration: 1:29:08. 350,572 views COVID-19: Johns Hopkins University Experts Discuss Novel Coronavirus - Duration: 30:21. 80,004 views</t>
  </si>
  <si>
    <t>DIRECT. Coronavirus : un premier cas confirm en Algrie - via @Le_Parisien https://t.co/b8qsdGuRFD</t>
  </si>
  <si>
    <t>https://t.co/bnn5mwD51t</t>
  </si>
  <si>
    <t>COVID-19 Sunday 8th March - YouTube</t>
  </si>
  <si>
    <t>Thursday 12 March Global update - Duration: 13:26. 82,210 views 11 March, Italy and the United States - Duration: 26:50. 444,565 views Coronavirus outbreak: B.C. officials provide update on COVID-19 cases | LIVE 2,881 watching Thursday 12 March - Duration: 12:04. 244,961 views Coronavirus expert: 'War is an appropriate analogy' - Duration: 19:53. Recommended for you Epidemiologist predicts effects of coronavirus in the months ahead - Duration: 6:20. 1,378,959 views Peter Attia: What if we're wrong about diabetes? - Duration: 15:59. Recommended for you Johns Hopkins Experts Brief Capitol Hill on Coronavirus (COVID-19) - Duration: 1:29:08. 350,579 views Journalist goes undercover at "wet markets", where the Coronavirus started | 60 Minutes Australia - Duration: 27:31. Recommended for you Vitamin D and immunity - Duration: 20:21. 328,211 views HOW DOES COVID-19 AFFECT THE BODY? - Duration: 5:15. 743,811 views Monday 9th March - Duration: 16:30. 362,190 views Coronavirus Pandemic Update 35: New Outbreaks &amp; Travel Restrictions, Possible COVID-19 Treatments - Duration: 10:27. 72,136 views COVID-19 Mutation and Evolution - Duration: 18:43. 314,669 views Q and A with self isolation - Duration: 13:05. 344,095 views Exponential growth and epidemics - Duration: 8:57. Recommended for you "The truth about mobile phone and wireless radiation" -- Dr Devra Davis - Duration: 1:01:30. Recommended for you Clinical features of infection - Duration: 21:18. 170,159 views COVID-19 (Coronavirus Disease 19) - causes, symptoms, diagnosis, treatment, pathology - Duration: 12:21. 1,114,096 views</t>
  </si>
  <si>
    <t>Es una confusin bastante generalizada. En este vdeo se explican las diferencias y usos entre una #Mascarilla de R https://t.co/dZe3SPPGOM</t>
  </si>
  <si>
    <t>https://t.co/hxRkRJ5LzJ</t>
  </si>
  <si>
    <t>COVID-19: Two Chinese nationals to be charged with giving false information during contact tracing - YouTube</t>
  </si>
  <si>
    <t>Singapore is clamping down on people who flout measures put in place to stem the spread of COVID-19 infections. A 45-year-old man had his permanent residency status revoked, after he breached stay-home notice requirements. He has also been barred from re-entering Singapore. Separately, two Chinese nationals will be charged on Feb 28 for giving false information to health officials and obstructing contact tracing. If convicted, the couple could each be fined up to $10,000 or jailed for six months, or both. Subscribe to our channel here: https://cna.asia/youtubesub Subscribe to our news service on Telegram: https://cna.asia/telegram Follow us: CNA: https://cna.asia CNA Lifestyle: http://www.cnalifestyle.com Facebook: https://www.facebook.com/channelnewsasia Instagram: https://www.instagram.com/channelnews... Twitter: https://www.twitter.com/channelnewsasia</t>
  </si>
  <si>
    <t>Oficina sobre coronavrus para jornalistas https://t.co/RghbctyAdl via @YouTube</t>
  </si>
  <si>
    <t>https://t.co/LuxjIKGQDm</t>
  </si>
  <si>
    <t>RT @1nvalide: nadie el coronavirus https://t.co/pzmtqM2B2k</t>
  </si>
  <si>
    <t>cowboys cleaning up - YouTube</t>
  </si>
  <si>
    <t>https://t.co/MhDlGlRKgH</t>
  </si>
  <si>
    <t>RT @AFP: @WHO #BREAKING Three more die of #coronavirus in Iran: state media https://t.co/iPRY35sRdV</t>
  </si>
  <si>
    <t>Crea que me iba y Jos Gregorio Hernndez me salv - YouTube</t>
  </si>
  <si>
    <t>Jos Gregorio Hernndez, Mdico de los pobres, lo que representa un paso adelante en su camino a los altares. Desde entonces la feligresa esperan su pronta beatificacin y, en honor a ello, el sbado 11 de enero la Iglesia Nuestra Seora de La Candelaria, donde reposan los restos del Hernndez, se llen de jbilo con la celebracin de una santa misa en homenaje al mdico y cientfico nacido en Isnot estado Trujillo, la cual cont con la presencia del cardenal Baltazar Porras, Administrador Apostlico de la Arquidicesis de Caracas. Crea que me iba y l me salv, Magaly Carrero con lgrimas en sus ojos contaba cmo sinti que su fe se haba renovado durante la ceremonia. Ella vive en Lechera, estado Anzotegui, y acudi al templo ese sbado para pagar una promesa a Jos Gregorio, luego de recuperarse de una infeccin pulmonar que la mantuvo con fiebre y en cama por ms de 3 meses. Tengo un problema pulmonar desde hace 3 aos y en mayo sufr una infeccin muy fuerte. Ped mucho a Jos Gregorio Hernndez para que me sanara. Crea que me iba y l me salv. No esperaba encontrarme a tanta gente, pens que iba a estar solita en la iglesia. Para m esto es un milagro. Para m ya l es un santo, dijo emocionada. Durante la misa en la que los feligreses entonaron villancicos, un nio cantaba y bailaba expresando su mxima felicidad y enterneciendo a todos los presentes. Cada cierto tiempo, Carlitos, como se identific, desde el estrado de los sacerdotes alzaba la mirada y se comunicaba con su mam, quien a travs de seas asenta cuando su hijo aplauda y sealaba algo o a alguien en especial. Jacqueline Sulbarn, madre de Carlitos, un nio de 11 aos con sndrome de down, asegur que ella mantiene comunicacin con el venerable y acude a donde su fe la conduzca. Yo soy devota del doctor porque mi hijo tiene siete operaciones, entre ellas, una de corazn abierto, otra para corregir el intestino y ahorita que tuvo leucemia, pero ya. Gracias a Dios! Ya est curado. l se me present en estos das y me dijo que mi hijo estaba sano de la leucemia. Yo voy a donde l me encomiende ir, a mi hijo se lo encomiendo siempre y lo he llevado a Isnot. Durante la homila, el cardenal Porras expres su alegra por los avances que ha tenido el proceso de beatificacin: Quisiramos que fuera ms rpido, pero vamos muy bien. Jos Gregorio Hernndez va por buen camino. Ahora viene la reunin del Congreso de Telogos, la aprobacin del Congreso de Cardenales y posterior decreto del Papa y la misa de beatificacin. En 1986 Jos Gregorio Hernndez fue reconocido ante la Iglesia como Venerable: siervo de Dios y luego que el papa Francisco d su aprobacin se convertira en el primer beato de Venezuela. Tanto que le dio a Venezuela en su corta vida, sera lo mejor que lo terminaran de beatificar. Se me hizo tarde, pero quera venir a la misa porque yo creo muchsimo en l, Arlenis Godoy, vecina de la parroquia. Lo que no explica la ciencia Yo hace 9 aos padec de cncer en los ovarios. Eso fue un cncer silencioso. Yo no senta nada. De repente empez a dolerme la pierna izquierda y el abdomen a crecerme, fui al gineclogo y me consiguieron algo extrao que no se vea en los ecos, contaba Marly Carrero, hermana de Magaly, quien explicaba el porqu de su devocin hacia el Mdico de los pobres. Agreg Carrero: Me dijeron que era raro. Ya era un tumor inmenso que estaba creciendo dentro de m y me estaba agarrando el otro ovario, me estaba agarrando parte del estmago. Me dieron tres semanas de vida, sino se me reventaba el tumor. Llegu al hospital con todos mis exmenes un lunes, el jueves me estaban operando y aqu estoy 9 aos despus, llena de vida. Eso fue un milagro, me encomend a Joseito y lo tengo siempre presente en m, en mi casa y mi corazn. En el ao 1949 la Comisin Mdica rechaz los hechos con los que se solicit por primera vez que se diera inicio al proceso de beatificacin y canonizacin del doctor Jos Gregorio Hernndez. La causa fue iniciada por el arzobispo de Caracas, monseor Lucas Guillermo Castillo, ante el Vaticano. Ms tarde, el 16 de enero de 1986, el papa Juan Pablo II nombr al mdico venezolano como Venerable, lo que le permiti seguir adelante hacia la beatificacin. 70 aos despus del primer intento, desde la Conferencia Episcopal Venezolana el monseor Fernando Castro Aguayo, obispo de Margarita, confirm la aprobacin del hecho extraordinario que podra conducir a Jos Gregorio Hernndez a los altares de las iglesias y hogares venezolanos.</t>
  </si>
  <si>
    <t>RT @AFP: #BREAKING Pakistan confirms first cases of new coronavirus : official https://t.co/xcntTla3o8</t>
  </si>
  <si>
    <t>https://t.co/OzPfaRS0Mb</t>
  </si>
  <si>
    <t>Creativit o distruttivit? - La radice - YouTube</t>
  </si>
  <si>
    <t>Sostieni Unialeph https://alephumanistica.it/donazioni/ _____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</si>
  <si>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RT @AlertaNews24:  | URGENTE - CORONAVIRUS: El Comit Olmpico Internacional admite su preocupacon por el alarmante aumento de casos a n</t>
  </si>
  <si>
    <t>https://t.co/QWj5digey8</t>
  </si>
  <si>
    <t>Creepy Joe Biden Animated - YouTube</t>
  </si>
  <si>
    <t>RT @AlertaNews24:  CORONAVIRUS   : 77.150 infectados y 2592 muertos. : 763 infectados y 7 muertos. : 219 infectados, 5 muertos y 79</t>
  </si>
  <si>
    <t>Black Jeopardy with Tom Hanks - SNL - Duration: 6:39. Recommended for you Celebrity Jeopardy! Kathie Lee, Tom Hanks, Sean Connery, Burt Reynolds - SNL - Duration: 9:45. Recommended for you Rich Little Impersonates Ronald Reagan, Jimmy Stewart &amp; Many More! | DIGITAL EXCLUSIVE | Huckabee - Duration: 15:13. 780,829 views important videos kierancaspian VP Debate: Sarah Palin and Joe Biden - SNL - Duration: 12:13. Recommended for you Cartoon Joe Biden Wants the Democrats to Fall in Line | Our Cartoon President | Season 2 - Duration: 1:59. 290,582 views Bern Your Enthusiasm - SNL - Duration: 5:39. Recommended for you Watch Joe Biden give an endless hug to Hillary Clinton - Duration: 2:05. 2,484,888 views Corn Pop Was A Bad Dude, But Joe Biden Wasn't Scared - Duration: 5:37. 700,435 views HAIRY LEGS - Songify Joe Biden getting fired up about legs and the hairiness thereof, launching int - Duration: 3:31. 279,851 views 'The Democrats Freak Out Over Cartoon Joe Bidens Lead' Ep. 202 Cold Open | Our Cartoon President - Duration: 3:07. 765,582 views Trump: People 'got a kick out of' my Joe Biden re-tweet - Duration: 0:30. 15,770 views 13 TRUE Scary Horror Stories Animated (2019 Compilation) - Duration: 32:46. Recommended for you Cartoon AOC Shows Cartoon Joe Biden How to Appear With It | Our Cartoon President | Season 3 - Duration: 1:00. 106,559 views VP JOE BIDEN GAFFES WORLD CHAMPION - Duration: 5:11. 292,886 views Joe Biden "Corn Pop" Story FULL Segment - Duration: 14:56. 294,156 views Joe Biden's Insane thoughts on Hairy Legs, Roaches, and kids - Duration: 1:34. 575,140 views Creepy Joe Biden Hair Sniffing Compilation | Joe "The Sniffer" Biden | Weird Behaviour | #MixClipMax - Duration: 7:43. 152,175 views Is Joe Biden's Touchiness Out Of Touch? Revisit His Mock Swear-Ins | NBC News - Duration: 3:14. 328,402 views</t>
  </si>
  <si>
    <t>RT @andersoncandid9: Chineses acusam governo de usar epidemia de coronavrus para prender dissidentes https://t.co/tFW4nPuhUp via @RFI_Br</t>
  </si>
  <si>
    <t>https://t.co/Md7Ny5RAGo</t>
  </si>
  <si>
    <t>Creepy Joe Biden Hair Sniffing Compilation | Joe "The Sniffer" Biden | Weird Behaviour | #MixClipMax - YouTube</t>
  </si>
  <si>
    <t>Hillary Clinton questioned by House Benghazi Committee - Duration: 14:50. 1,545,915 views FUNNIEST AUDITIONS EVER ON GOT TALENT - Duration: 31:56. Recommended for you Mean Tweets Live - Duration: 5:19. Recommended for you Celebrity Jeopardy! Kathie Lee, Tom Hanks, Sean Connery, Burt Reynolds - SNL - Duration: 9:45. Recommended for you Former Secret Service agent exposes Hillary Clinton - Duration: 8:12. 3,220,229 views Donald Trump Brings Up Bill Clinton Sex Scandal at Debate - Duration: 4:36. 1,480,465 views Donald and Melania Trump as newlyweds (2005 CNN Larry King Live full interview) - Duration: 16:03. 4,693,984 views Black Jeopardy with Tom Hanks - SNL - Duration: 6:39. Recommended for you Trump roasts Clinton at Al Smith charity dinner - Duration: 15:51. 3,292,050 views Joe Bidens greatest gaffes heading into 2020 election - Duration: 3:54. 82,160 views Ellen Puts Bernie Sanders in the Hot Seat - Duration: 5:00. 1,669,256 views Donald Trump's Debates: 5 Mental Tricks You Didn't Notice - Duration: 10:37. 2,263,721 views Bern Your Enthusiasm - SNL - Duration: 5:39. Recommended for you Hilarious Joe Biden Moments | Overheard On The Hill | MSNBC - Duration: 2:12. 170,486 views Biden accused of inappropriate touching | Nine News Australia - Duration: 1:53. 33,615 views Getting to Know Joe Biden | The Daily Show - Duration: 14:59. 1,606,284 views Compilation of President Reagan's Humor from Selected Speeches, 1981-89 - Duration: 42:53. 1,848,878 views Giuliani tears into Biden: 'The man has something wrong with him' - Duration: 8:45. 736,604 views Best of Biden: "You're gonna be frisked" &amp; more from swearing-in - Duration: 3:25. 117,147 views</t>
  </si>
  <si>
    <t>RT @andrescomas_14: A la Vall ha arribat abans el coronavirus que el tren</t>
  </si>
  <si>
    <t>https://t.co/kM6bU4BoWH</t>
  </si>
  <si>
    <t>RT @ANI: South Korea reports 334 new #Coronavirus cases, total number of cases reach 1,595: AFP news agency</t>
  </si>
  <si>
    <t>Crisi economica globale, epidemie: chi c' dietro? Verit su Trump, Deep State e controinformazione - YouTube</t>
  </si>
  <si>
    <t>RT @BBCNews: Price of gold surges to highest level in seven years as worries about coronavirus lead investors to seek safe place for their</t>
  </si>
  <si>
    <t>https://t.co/iTQb7m8KFw</t>
  </si>
  <si>
    <t>Crucero afectado por coronavirus atraca en puerto de California tras das varado | AFP - YouTube</t>
  </si>
  <si>
    <t>ANIMALS Got Talent Compilation! The Most Intelligent &amp; Cleverest From Around The World! - Duration: 24:15. Recommended for you Mr Bean Hotel | Mr Bean Full Episodes | Mr Bean Official - Duration: 1:11:49. Recommended for you The Story of Ebola - Duration: 7:24. Recommended for you El nio lobo de Sierra Morena, Marcos Rodrguez Pantoja - El Lado Bueno de las Cosas - Duration: 1:14:22. Recommended for you Ship Launch | 10 Awesome Waves, FAILS and CLOSE CALLS - Duration: 11:53. Recommended for you Pasajeros de crucero infectado desembarcan en California - Duration: 1:19. 265 views How Coronavirus Kills: Acute Respiratory Distress Syndrome (ARDS) &amp; Treatment - Duration: 11:05. Recommended for you Que es el coronavirus (Origen) - Duration: 13:50. Recommended for you Creo que los cruceros NO son lo mio - Duration: 13:18. Recommended for you 25 Best Places to Visit in the USA - Travel Video - Duration: 28:39. Recommended for you Italia confina ciudadanos en casa, y muertos en todo el mundo ya son ms de 4.000 | AFP - Duration: 1:30. 1,669 views Contando las monedas: pobreza en Alemania | DW Documental - Duration: 12:05. Recommended for you California declara el estado de emergencia para afrontar casos de coronavirus - Duration: 0:53. 13,430 views Colombia y Ecuador declaran emergencia sanitaria, LATAM reduce vuelos | AFP - Duration: 2:17. 94 views Coronavirus: Cmo se vive en la "zona cero" del Covid-19 en Italia - Duration: 5:55. 1,255,658 views Tom Hanks y su esposa anuncian que contrajeron el coronavirus | AFP - Duration: 1:05. 531 views Coronavirus: Desembarcan pasajeros infectados de crucero Grand Princess | Al Rojo Vivo | Telemundo - Duration: 4:03. 65,612 views Lunes negro en las bolsas mundiales por la cada del petrleo y el temor al coronavirus | AFP - Duration: 1:42. 16,192 views Pasajeros de crucero con brote de coronavirus desembarcan en California - Duration: 1:36. 8,170 views</t>
  </si>
  <si>
    <t>RT @BNODesk: BREAKING: Austria confirms it's first 2 cases of coronavirus https://t.co/eUoE2b20hL</t>
  </si>
  <si>
    <t>https://t.co/kPdJ2itDGF</t>
  </si>
  <si>
    <t>RT @BNODesk: BREAKING: Estonia reports first case of coronavirus https://t.co/eUoE2b20hL</t>
  </si>
  <si>
    <t>Cruise Ship Quarantined in Hong Kong Against Novel Coronavirus - YouTube</t>
  </si>
  <si>
    <t>The cruise ship "World Dream" has been quarantined in China's Hong Kong Special Administrative Region, as eight people who had been on board tested positive for the novel coronavirus (2019-nCoV). http://www.cctvplus.com/news/20200208... Welcome to subscribe us on: Facebook: https://www.facebook.com/NewsContent.... Twitter: https://twitter.com/CCTV_Plus LinkedIn: https://www.linkedin.com/company/cctv... Instagram: https://www.instagram.com/cctvnewscon... Video on Demand: www.cctvplus.com If you are in demand of this video footage, please contact with our business development team via email: service@cctvplus.com</t>
  </si>
  <si>
    <t>RT @BNODesk: BREAKING: Greece confirms its first case of coronavirus in Thessaloniki https://t.co/eUoE2b20hL</t>
  </si>
  <si>
    <t>https://t.co/PEdtHeEFSY</t>
  </si>
  <si>
    <t>Curb Your Enthusiasm: The Jets Killed Carl - YouTube</t>
  </si>
  <si>
    <t>From Season 10, Episode 7 - The Ugly Section Aired on HBO: 2020.03.01 Jeff and Larry find out that their friend has killed himself. It doesn't take long for Larry and Leon to start scheming on the widow's "magical vagina." This highlight clip is intended for fans whove seen the episode. You can watch full episodes of Curb Your Enthusiasm at: HBO.com: https://www.hbo.com/curb-your-enthusiasm Amazon Prime: https://www.amazon.com/Curb-Your-Enth... Hulu: https://www.hulu.com/series/curb-your... See more Curb clips HERE: https://www.youtube.com/playlist?list... #cye #larrydavid #edbegleyjr #jbsmoove #jeffgarlin #curb #curbyourenthusiasm #fanatical</t>
  </si>
  <si>
    <t>RT @BNODesk: NEW: South Korea delays start of school year by 1 week due to coronavirus; it's the first time in South Korea's history that s</t>
  </si>
  <si>
    <t>https://t.co/u1WDhjuBdM</t>
  </si>
  <si>
    <t>RT @Cdanslair:  #Coronavirus : et maintenant l'Italie  Cette mission est disponible en podcast audio sur 4 plateformes. Elle sera galem</t>
  </si>
  <si>
    <t>Cyber warfare taking over the world? | Indus Special | Indus News - YouTube</t>
  </si>
  <si>
    <t>Technological advancements have bolstered 5th generation #warfare , with #cyberattacks now becoming more common than ever. Security Expert Pierluigi Paganini says the cyber space is without boundaries, and that means more penetration into #privacy . Full Episode: https://youtu.be/nZoaxwJmHQk Watch Indus News Live: https://www.youtube.com/watch?v=Suicp... Indus News official facebook page https://www.facebook.com/indusdotnews/ Twitter https://twitter.com/indusdotnews Indus News Programs Scope https://www.youtube.com/playlist?list... News wire https://www.youtube.com/playlist?list... Indus Special https://www.youtube.com/playlist?list... Coffee Table https://www.youtube.com/playlist?list...</t>
  </si>
  <si>
    <t>https://t.co/qpnNEuZ9Eh</t>
  </si>
  <si>
    <t>D100  2020/02/17 part4   bji 2.1 - YouTube</t>
  </si>
  <si>
    <t>D100  2020/02/17 part5   bji 2.1 - Duration: 11:25. 34,133 views  !  ! D100  LIVE (:  ) - Duration: 18:48. 29,156 views ! !? D100  LIVE ( ) - Duration: 48:37. 73,824 views D100  2020/02/17 part3 bji 2.1 - Duration: 11:59. 45,773 views  !? 7PK!? D100  (:  ) bji 2.1 - Duration: 22:16. 9,161 views  2020/03/02 part3  bji 2.1 - Duration: 11:20. 18,872 views !? ! D100  2020/03/10 part 3 (:    :  ) bji 2.1 - Duration: 26:56. 75,939 views !  ! D100 2020/03/11 part 2 bji 2.1 - Duration: 23:45. 426 views D100  2020/02/17 part 1   bji 2.1 - Duration: 14:15. 25,326 views D100  2020/02/17 part2   bji 2.1 - Duration: 10:14. 24,331 views D100  2020/02/17 part7   bji 2.1 - Duration: 10:45. 20,787 views    D100  bji 2.1 - Duration: 34:15. 828 views  - Duration: 21:38. 311,436 views d100  (  ) bji 2.1 - Duration: 12:36. 165,854 views ? ! D100  2020/03/11 part 2 (:    : ) bji 2.1 - Duration: 24:15. 1,056 views     d100  bji 2.1 - Duration: 13:55. 54,262 views D100  2020/02/21 part 1 bji 2.1 - Duration: 15:23. 33,441 views D100  ( ) bji 2.1 - Duration: 12:36. 9,841 views      (  )d100  bji 2.1 - Duration: 10:59. Recommended for you</t>
  </si>
  <si>
    <t>RT @CoronaTurkey: #VIDEO: Tahran Uluslararas Havaalan. ran'daki durum ok tehlikelidir ve ran hkmeti #Coronavirus 'n ran'daki gen</t>
  </si>
  <si>
    <t>https://t.co/HWnia4Pdnf</t>
  </si>
  <si>
    <t>Da Genova alla manifestazione di Autostrade Chiare, per giustizia e sicurezza! - YouTube</t>
  </si>
  <si>
    <t>Mix - Gianluigi Paragone YouTube  Sen. Gianluigi Paragone: "Il debito, la rata e il nonno risparmiatore". - Duration: 12:07. 12,234 views Mi sono rotto le scatole della gente che predica bene e razzola male! - Duration: 8:25. 31,837 views I morti di cancro, quelli di Coronavirus e la libert di opinione. - Duration: 10:52. 49,390 views Lemergenza coronavirus fa riscoprire quanto sia importante un efficiente sistema sanitario pubblico - Duration: 5:46. 11,079 views I NOSTRI Soldi e le Banche... (Mitico Enrico Brignano!) - Duration: 11:53. 1,443,997 views Genova in Un Giorno: Le 10 Cose da Vedere (a Piedi) in Un Giorno - Duration: 3:18. Recommended for you Moringa Documentary - the 'miracle' tree - Duration: 16:48. Recommended for you Rezum Treatment for Enlarged Prostate with Dr. Richard Levin - Duration: 31:33. Recommended for you EPIDEMIOLOGO DELLA SAPIENZA: ISTERIA CORONAVIRUS INGIUSTIFICATA - Stefano Petti - Duration: 28:41. 78,563 views Gianluigi Paragone: "Hanno fatto l'Euro solo per distruggere l'economia italiana" - Duration: 2:26. 29,581 views #Covid19 - Sbalorditive coincidenze - Duration: 46:37. Recommended for you Enrico Brignano - I francesi - Duration: 11:09. 4,233,017 views CORONAVIRUS LITALIA  IN CRISI, MA LEUROPA SE NE FREGA - Duration: 5:43. 9,945 views E ora atteniamoci alle regole (La stessa durezza pretendiamola anche da Bruxelles per...) - Duration: 4:58. 8,019 views L'ospedale | Aldo Giovanni e Giacomo - Ammutta Muddica - Duration: 26:15. 909,675 views "Nuovo Ordine Mondiale, il vero Grande Fratello" | Notizie Oggi Lineasera - Duration: 1:40:15. 226,210 views La stoccata di Gianluigi Paragone: "Devo ringraziare Di Maio, ha illuminato noi 'traditori', un ... - Duration: 3:41. 33,358 views DIEGO FUSARO  "L'ITALIA AFFOGA E L'EUROPA CI TIENE LA TESTA SOTT'ACQUA" - Duration: 21:58. 32,911 views</t>
  </si>
  <si>
    <t>RT @CoronavirusESP: #LTIMAHORA: 46 nuevos casos y dos muertes ms por #coronavirus en Corea del Sur . Hay 602 contagiados y cinco fallec</t>
  </si>
  <si>
    <t>https://t.co/KxyPO8wvEf</t>
  </si>
  <si>
    <t>RT @Cuerpospolicia1: Italia prohbe la movilidad en los focos del coronavirus https://t.co/du4kFu3CDG va @diariolaopinion</t>
  </si>
  <si>
    <t>Da vedere 3 volte al giorno!!! - YouTube</t>
  </si>
  <si>
    <t>Ogni convinzione che abbiamo, ogni pensiero che formuliamo, ha un aspetto cognitivo, ma contemporaneamente ha un aspetto emotivo, affettivo. Ogni idea  anche una Fisiologia, cambiare un'idea vuol dire cambiare fisiologia, chimica interna. Le idee diventano qualcosa a cui  attaccata la nostra sopravvivenza. Per questo vi invito seriamente quando fate un dialogo con qualcuno ad avere infinito rispetto delle idee che questa persona ha, qualunque esse siano. Due sono gli assi portanti della psiche umana, Appartenenza ed identit . Da vedere 3 volte al giorno!!! Sito web dellAssociazione Aleph Umanistica Biodinamica di Mauro Scardovelli https://www.alephumanistica.it/ Sito web di Mauro Scardovelli http://www.mauroscardovelli.it/blog Pagina Facebook https://www.facebook.com/mauroscardov... Tratto dai seminari Aleph Umanistica bodinamica</t>
  </si>
  <si>
    <t>RT @DailyMail: Court blocks Trump administration's attempt to send up to 50 evacuated American coronavirus patients to facility in Southern</t>
  </si>
  <si>
    <t>https://t.co/mHiF0ChdUF</t>
  </si>
  <si>
    <t>Daily snaps 3/6/20 - YouTube</t>
  </si>
  <si>
    <t>Celebrity Jeopardy! Kathie Lee, Tom Hanks, Sean Connery, Burt Reynolds - SNL</t>
  </si>
  <si>
    <t>RT @feedperuano: Novacyt se dispara ms de 1,000% en bolsa por impulso del coronavirus - El Economista https://t.co/PLn0nuRt1L https://t.co</t>
  </si>
  <si>
    <t>https://t.co/HoUfH4ZpxW</t>
  </si>
  <si>
    <t>RT @FOCUS_TopNews: +++ Erster Coronavirus-Fall in Rheinland-Pfalz: Bundespolizei stoppt Regionalzug +++ https://t.co/AH9iwDLZNi</t>
  </si>
  <si>
    <t>DAL DARK WEB ALLA GRANDE PRIGIONE DELL'UMANITA'. LIVIO VARRIALE - YouTube</t>
  </si>
  <si>
    <t>Quanto ne sapete di dark web? E della struttura "ad iceberg" di Intenet? Quali rischi si corrono ad avventurarsi nella parte pi pericolosa della rete, il dark web? Quali sono le principali sfide legate alla societ cibernetica? I social ci profilano a quale scopo? Ne parlo con Livio Varriale, autore del libro "La prigione dell'umanit ", che risponde a tutte queste domande in prima persona, a seguito di una precisa indagine sul campo. Anzi, nella rete. Leggi il libro: https://www.amazon.it/prigione-dellum...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#deepwebvsdarkweb #darkweb #deepnet</t>
  </si>
  <si>
    <t>RT @g1: URGENTE: Ministrio da Sade confirma paciente com coronavrus no Brasil https://t.co/Qjn2RzM04w #G1 https://t.co/1hWTbiFvVy</t>
  </si>
  <si>
    <t>https://t.co/EU1zmKKUG4</t>
  </si>
  <si>
    <t>RT @infobaeamerica: El violento mtodo de China para detener a posibles portadores de #coronavirus que no se someten a las medidas sanitari</t>
  </si>
  <si>
    <t>Dal dopoguerra al 1979, il periodo doro delle politiche sociali - YouTube</t>
  </si>
  <si>
    <t>Dal dopoguerra al 1979, il periodo doro delle politiche sociali Ospite in studio questa settimana GABRIELE SANNINO scrittore, giornalista, blogger, conduttore radiofonico, autore di saggi su temi economici.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</si>
  <si>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https://t.co/nidKab9AUM</t>
  </si>
  <si>
    <t>RT @iProfesional: Wall Street y bolsas europeas se hunden por el avance del coronavirus https://t.co/7KB2nSJpsh https://t.co/01wuPviYm2</t>
  </si>
  <si>
    <t>Dal Senato, Alberto Bagnai risponde al Presidente del Consiglio Giuseppe Conte sul #MES. - YouTube</t>
  </si>
  <si>
    <t>Rezum Treatment for Enlarged Prostate with Dr. Richard Levin - Duration: 31:33. Recommended for you I maratoneti | Aldo Giovanni e Giacomo - Ammutta Muddica - Duration: 27:49. 1,358,637 views Enrico Brignano - I francesi - Duration: 11:09. 4,233,178 views Crozza Feltri "Appena il virus arriva al sud si terronizza" - Duration: 7:45. 871,775 views Zia Caterina | Aldo Giovanni e Giacomo - Anplagghed - Duration: 15:37. 574,846 views EPIDEMIOLOGO DELLA SAPIENZA: ISTERIA CORONAVIRUS INGIUSTIFICATA - Stefano Petti - Duration: 28:41. 78,660 views L'ospedale | Aldo Giovanni e Giacomo - Ammutta Muddica - Duration: 26:15. 909,722 views Ilaria Capua, da scienziato simbolo dell'eccellenza italiana a trafficante di virus - Duration: 25:53. 206,177 views Coronavirus, show di Sgarbi alla Camera: " una presa per c... Non  peste,  tranello di Salvini" - Duration: 4:39. 1,465,798 views Stop Mes, Giorgia Meloni replica al premier Conte. Da non perdere! - Duration: 9:58. 298,069 views Mes, Conte alla Camera: "Io traditore? Falso. Salvini senza senso istituzioni. Mi stupisce Meloni" - Duration: 3:47. 73,712 views "Nuovo Ordine Mondiale, il vero Grande Fratello" | Notizie Oggi Lineasera - Duration: 1:40:15. 226,332 views Mes, Salvini a Conte: "Mette a rischio risparmi italiani, si vergogni". E al Senato scoppia bagarre - Duration: 2:01. 23,115 views DIEGO FUSARO  "L'ITALIA AFFOGA E L'EUROPA CI TIENE LA TESTA SOTT'ACQUA" - Duration: 21:58. 33,236 views Pos, Alberto Bagnai: "Le commissioni sono una fonte di reddito per le banche" - Duration: 3:48. 21,441 views Vittorio Sgarbi: "Guardando Bagnai vedo il volto di Servillo" - Duration: 1:08. 13,204 views Alberto Bagnai, come Giulio Cesare: 'Il senatore  un'intellettuale ma  anche un'economista' - Duration: 2:00. 14,035 views L'inviato de "Le Iene" attacca Conte in conferenza stampa. Lui: "Mi diffama,  fuori di testa" - Duration: 8:50. 214,926 views Edizione delle ore 13.30 del 12/03/2020 - Duration: 40:49. 50,236 views</t>
  </si>
  <si>
    <t>RT @kennethfield: Coronavirus map tips 10/10 please don't make a 3D prism map on a spinny globe. Gratuitous viz. Just because you can doesn</t>
  </si>
  <si>
    <t>https://t.co/D64ZFB9caq</t>
  </si>
  <si>
    <t>DALLA MENINGITE ALL'EMERGENZA DI OGGI: A CHI GIOVA IL PANICO? Integrale - YouTube</t>
  </si>
  <si>
    <t>Aiutaci ad arrivare a 20 mila abbonati al canale Youtube, e cambieremo l'informazione in Italia: http://www.youtube.com/byoblu/join Oppure aiutaci con una donazione. Con Paypal: https://paypal.me/byoblu . Con altri mezzi: http://byoblu.com/sostienimi . ____ DALLA MENINGITE ALL'EMERGENZA DI OGGI: A CHI GIOVA IL PANICO? Integrale in anteprima riservata agli abbonati di Byoblu Byoblu vi presenta in esclusiva il convegno tenutosi il 22 febbraio scorso presso lAuditorium Nassiriya di Alzano Lombardo, intitolato Meningite: conoscenza contro paura, finanziato dal Movimento Genitori Lombardia e presentato dal Progetto Informazione Libera. Questo il riassunto degli argomenti presentati dai relatori e dei contributi esterni audio/video trasmessi durante levento. Presentazione a cura di Stefano dEliseo del progetto Informazione LiberaPanoramica delle malattie virali degli ultimi anni combattute tramite le vaccinazioni sulla base dei dati dellIstituto Superiore di Sanit , quali morbillo, varicella e meningite, fino ad arrivare allemergenza sanitaria attuale, paragonata con quella del virus influenzale H1N1 e con le consuete influenze stagionali. Modalit di raccolta dei dati e differenza fra decessi diretti e indiretti. Il fenomeno dellInfodemia e la sua pericolosit per la popolazione. Stefano Manera - Medico chirurgo specializzato in anestesia, rianimazione e medicina sistemicaLa centralit della prevenzione e del punto dosservazione e del fenomeno scoperto e studiato dallo scienziato Claude Bernard, avallato da Pasteur, secondo cui  il terreno che fa la malattia, con la conseguente importanza della cura della totalit dellorganismo in contrapposizione alle cure allopatiche e sintomatiche largamente diffuse nel XX secolo. Panoramica e analisi dellutilit dei microrganismi considerati patogeni, fra cui il meningococco responsabile della meningite. Importanza del naturale benessere intestinale e dellapporto dato da vitamine e sali minerali per favorire la guarigione di un organismo malato. Panoramica sullattuale pandemia: le sue reali caratteristiche di contagiosit e aggressivit . Annarita Iannetti - Medico chirurgo, esperta in neuroscienze e studiosa di epigeneticaUn breve accenno alle origini del dogmatismo scientifico fino ad arrivare al sistema PNEI e allepigenetica: limportanza del funzionamento del DNA allinterno delle cellule come cervello periferico e lentanglement quantistico che lo regola. Il sistema naurovegetativo e sensoriale e linfluenza dellambiente esterno ed interno sullorganismo con uno sguardo alle tecniche di prevenzione primaria. Girolamo Giannotta - Pediatra specializzato e ricercatore - contributo audio/videoEsposizione tecnico-scientifica dei suoi studi su papilloma virus, meningococco e gonococco. I loro comportamenti e le loro mutazioni genetiche in relazione alle vaccinazioni praticate su larga scala come avvenuto in Toscana, la regione col maggior numero di vaccinazioni e in cui la malattia si  maggiormente diffusa. Limportanza dello stile di vita e le possibili conseguenze di un comportamento sessuale smodato. Dario Miedico - Medico legale ed epidemiologo. Le ragioni della contrariet del Dottore alla Legge Lorenzin e la differenza fra malati e contagiati. Limportanza che ha avuto il progresso civile, quanto ad alimentazione, acqua potabile e diffusione delle norme igieniche, nello sconfiggere le epidemie virali che hanno afflitto il genere umano nei secoli precedenti, come tetano, colera, ecc. mostrando i grafici relativi alla diffusione delle vaccinazioni su larga scala, iniziata solo successivamente al 1930, ossia dopo il gi avvenuto crollo del tasso di mortalit dovuto alle epidemie. Un accenno all'informazione finanziata e condotta dalle grandi ditte farmaceutiche e al taciuto numero di morti per inquinamento. Fabio Franchi - gi dirigente medico in un reparto di malattie infettive - contributo audio/videoCause, sintomi e trattamento della meningite con un accento ai vari ceppi, alle sue modificazioni genetiche e alla reale incidenza della malattia. Una panoramica dei decessi per meningite di minori a cui era stato somministrato il vaccino. Lattuale emergenza e la diffusione del panico con la conseguente possibile introduzione di restrizioni alla libert personale e di imposizione coatta di determinate misure, agevolate dalla censura e dalla confusione dei dati diffusi. Vieni a discuterne qui, siamo gi a centinaia di migliaia: http://www.byoblu.com/unisciti-alla-g...</t>
  </si>
  <si>
    <t>RT @koryodynasty: During a rally Sunday, Jeon told his followers: It is patriotic to die from illness [coronavirus]  those who suffer fro</t>
  </si>
  <si>
    <t>https://t.co/omC55BEK7V</t>
  </si>
  <si>
    <t>RT @la_patilla: Tratamiento contra la malaria se muestra eficaz contra el coronavirus, segn un estudio https://t.co/tnFY64Lzgg</t>
  </si>
  <si>
    <t>Damian Lillard | Hotboxin' with Mike Tyson - YouTube</t>
  </si>
  <si>
    <t>#DamianLillard loves 3 things: Scoring points, dissing #Shaq , and watching boxing. Since there's no hoop at Tyson Ranch, we only get to 2 of his favorite things. Buy Official Hotboxin' Gear: https://www.hotboxinpodcast.com/shop Sign up for the Hotsheet to get gear discounts and Hotboxin' news delivered directly to your inbox: https://www.hotboxinpodcast.com/hotsheet For full episodes visit our official website: https://hotboxinpodcast.com THANKS FOR WATCHING! LIKE &amp; SUBSCRIBE FOR MORE VIDEOS! ----------------------------------------------------------- FIND ME ON: Instagram | https://www.instagram.com/hotboxinpod... Twitter | https://twitter.com/hotboxinpodcast Facebook | https://www.facebook.com/hotboxinpodcast Podcast Website | https://hotboxinpodcast.com Tyson Ranch Website | https://tysonranch.com/ CAST: Mike Tyson | http://youtube.com/c/miketyson Eben Britton | https://www.instagram.com/edsbritton</t>
  </si>
  <si>
    <t>RT @lunaestrellados: A lady in Japan got infected with coronavirus after attending a concert... officials said that concert venue and perfo</t>
  </si>
  <si>
    <t>https://t.co/5cGNXbmXJb</t>
  </si>
  <si>
    <t>Damion Lee  workout at Warriors pregame before LA Lakers at Chase Center in San Francisco - YouTube</t>
  </si>
  <si>
    <t>RT @marchenojob: Gobierno destinar $15 mil millones para prevenir coronavirus. https://t.co/tFLXKN8rZH va @@burbujapolitica</t>
  </si>
  <si>
    <t>RT @Maryam_Rajavi_F: Les directives mises en scne par le mollah criminel Rassi, chef du judiciaire, pour protger les prisons et les pris</t>
  </si>
  <si>
    <t>RT @MemeMimy: As adems de no saturar servicios de emergencia se evita de que si se tratase de un caso que fuese positivo para #coronaviru</t>
  </si>
  <si>
    <t>https://t.co/OMgLwcIb2e</t>
  </si>
  <si>
    <t>RT @MKTG_FREE_TRNG: @Judy_Cockerton @wiergeezy @DonnaSHovey @SandraSBreen @lori_knutson @GiselleMarks1 @POTUS @realDonaldTrump Chinese CDC</t>
  </si>
  <si>
    <t>Daniele Capezzone   I Generali Giuseppi Scaricano Le Colpe Sulle Truppe #CoronaVirus - YouTube</t>
  </si>
  <si>
    <t>Best Mini-ITX Case? - In Win A1 Plus - Duration: 11:52. Recommended for you The Best Way to Make Perfect Shrimp Scampi at Home - Duration: 8:55. Recommended for you "The truth about mobile phone and wireless radiation" -- Dr Devra Davis - Duration: 1:01:30. Recommended for you Faster No Knead Bread - So Easy ANYONE can make crusty artisan bread. - Duration: 7:18. Recommended for you GENETICA E SOCIET Riscrivere il DNA. Governance alle frontiere della tecnoscienza - Duration: 2:01:33. 4,187 views 5 Reasons Why We LOVE Mini ITX PC's! - Duration: 12:13. Recommended for you Couple Builds SHIPPING CONTAINER HOME With No Experience - Duration: 15:45. Recommended for you Php100k ASUS ROG mini-ITX Gaming PC Time Lapse Build ft. In Win A1 - Duration: 8:17. Recommended for you Edizione delle ore 13.30 del 12/03/2020 - Duration: 40:49. 50,745 views InWin A1 Plus mini ITX case - review + thermals - Duration: 11:39. Recommended for you Green With Envy - In Win A1 Mini ITX Build - Duration: 11:30. Recommended for you Ilaria Capua, da scienziato simbolo dell'eccellenza italiana a trafficante di virus - Duration: 25:53. 206,317 views Maurizio Crozza e il monologo sul corona virus - Duration: 9:53. 1,153,325 views Claudio Borghi - Non siamo un paese sovrano,  inquietante - Testa o Croce | Money.it - Duration: 36:53. 22,292 views In Win A1 Mini-ITX Case Review: If Ikea Made Cases - Duration: 16:55. Recommended for you Coronavirus: Roberto Burioni con Giuseppe Conte - Che tempo che fa 23/02/2020 - Duration: 40:53. 178,619 views Coronavirus, aggiornamenti in tempo reale del 24 febbraio - www.lombardianotizie.online - Duration: 49:10. 3,733 views Watch CNBC's full interview with Berkshire Hathaway CEO Warren Buffett - Duration: 2:00:58. Recommended for you Alberto Bagnai - Non Esiste Nessun Duello Dentro Alla Lega - Nessun Abbandono Del Punto Di Forza - Duration: 32:22. 7,499 views</t>
  </si>
  <si>
    <t>RT @MorenoG_Agustin: Frente a los intereses que hay detrs de magnificar el #coronavirus @jseguradelpozo hace las preguntas precisas y va a</t>
  </si>
  <si>
    <t>https://t.co/5mrZMuKNd0</t>
  </si>
  <si>
    <t>David Hockney's Fresh Flowers, An iPad Exhibition At The ROM - YouTube</t>
  </si>
  <si>
    <t>Here's a look at the North American debut of David Hockney's drawings &amp; paintings on the iPhone &amp; iPad. On display at the Royal Ontario Museum in Toronto until January 1st, 2012 http://www.rom.on.ca/hockney/ Originally broadcasted on Channel12.ca</t>
  </si>
  <si>
    <t>RT @MundoEConflicto: URGENTE: Austria confirma sus primeros dos casos de coronavirus.</t>
  </si>
  <si>
    <t>https://t.co/qEEKrSOMHQ</t>
  </si>
  <si>
    <t>RT @NPR: South Korea, Italy and Iran have each confirmed at least 10 coronavirus deaths  a mark that surpasses the death toll reported in</t>
  </si>
  <si>
    <t>David Hockney's Pearblossom Hwy - YouTube</t>
  </si>
  <si>
    <t>Where do artists get their ideas? What is perspective? How can photography be like drawing or painting? David Hockney touches on these and other issues while discussing the making of his photographic collage Pearblossom Hwy in this video. Love Art? Hit Subscribe! ( https://www.youtube.com/user/gettymus... ) #photography #gettyphotography #gettymuseum</t>
  </si>
  <si>
    <t>RT @nytimes: Maps: We have tracked the spread of the coronavirus outbreak https://t.co/0yxT9s6bDi</t>
  </si>
  <si>
    <t>https://t.co/wog9HeA6RI</t>
  </si>
  <si>
    <t>David Muir Reports | The Children of Auschwitz: Survivors Return 75 years after Liberation - YouTube</t>
  </si>
  <si>
    <t>Few children were spared by the Nazis during the Holocaust. Survivors like Tova Friedman shared their memories of horror and stories of triumph. LEARN MORE: twitter.com/AuschwitzMuseum facebook.com/AuschwitzMemorial Instagram.com/AuschwitzMemorial Youtube.com/AuschwitzMemorial WATCH THE FULL EPISODES OF 'WORLD NEWS TONIGHT': https://bit.ly/37zxY5U WATCH OTHER FULL EPISODES OF WORLD NEWS TONIGHT: http://abc.go.com/shows/world-news-to... WATCH WORLD NEWS TONIGHT ON HULU: https://hulu.tv/33iKepm #ABCNews #ChildrenOfAuschwitz #WorldNewsTonight #DavidMuir #Auschwitz</t>
  </si>
  <si>
    <t>https://t.co/FY8QPIXwMu</t>
  </si>
  <si>
    <t>Davide Tripiedi (M5S): "Fiscal compact e Mes porcate firmate da criminali" - YouTube</t>
  </si>
  <si>
    <t>The most important lesson from 83,000 brain scans | Daniel Amen | TEDxOrangeCoast - Duration: 14:37. Recommended for you Il Viaggio in Subaru Baracca | Aldo Giovanni e Giacomo - Tel chi el telun - Duration: 21:09. 16,139,395 views Rezum Treatment for Enlarged Prostate with Dr. Richard Levin - Duration: 31:33. Recommended for you 15/1/14 Tutto il M5S denuncia in aula i nomi di chi ha firmato MES e Fiscal Compact! - Duration: 31:21. 45,908 views Enrico Brignano - I francesi - Duration: 11:09. 4,232,604 views Fabrizio De Andr - L'infanzia di Maria (Live) - Duration: 11:21. Recommended for you Coronavirus, show di Sgarbi alla Camera: " una presa per c... Non  peste,  tranello di Salvini" - Duration: 4:39. 1,462,276 views How to motivate yourself to change your behavior | Tali Sharot | TEDxCambridge - Duration: 16:49. Recommended for you Luigi Di Maio ospite a Mattino 5 - 12/03/2020 - Duration: 13:55. 4,004 views Zia Caterina | Aldo Giovanni e Giacomo - Anplagghed - Duration: 15:37. 574,449 views Pensioni e Vitalizi - Duration: 25:30. 27,502 views Ancient Secrets of a Master Healer: Deeper Healing Solutions | Dr Clint Rogers | TEDxWilmington - Duration: 12:09. Recommended for you Joe Rogan Experience #725 - Graham Hancock &amp; Randall Carlson - Duration: 3:01:55. Recommended for you Watch CNBC's full interview with Berkshire Hathaway CEO Warren Buffett - Duration: 2:00:58. Recommended for you Crozza Feltri "Appena il virus arriva al sud si terronizza" - Duration: 7:45. 869,974 views Ilaria Capua, da scienziato simbolo dell'eccellenza italiana a trafficante di virus - Duration: 25:53. 206,174 views Moringa Documentary - the 'miracle' tree - Duration: 16:48. Recommended for you L'ospedale | Aldo Giovanni e Giacomo - Ammutta Muddica - Duration: 26:15. 909,240 views Max Tortora - Amadeus e il signor Giovanni 6 - Una settimana di risate DVD - Duration: 12:30. 407,039 views</t>
  </si>
  <si>
    <t>https://t.co/kZ2L1i7bth</t>
  </si>
  <si>
    <t>DAWN 1 - YouTube</t>
  </si>
  <si>
    <t>: DigInfo - Duration: 2:38. 135,980 views ASIMO - Duration: 10:21. 14,212 views Honda's Asimo: the penalty-taking, bar-tending robot - Duration: 3:59. Recommended for you orihime-Biz  - Duration: 3:38. 9,777 views Housekeeper robot NAO - Duration: 2:24. Recommended for you Cafe X opens a robotic coffee shop in SF - Duration: 2:16. Recommended for you (Biped robot walks just like a human being.) - Duration: 1:19. 643,356 views aibo  - Duration: 7:22. Recommended for you HRP-4_   - Duration: 1:35. 19,686 views inaho  | ver1 - Duration: 1:14. Recommended for you Automated Manufacturing Robots - FABTECH - Duration: 7:53. Recommended for you FUJISOFT Robotics Technology Report - Duration: 3:58. Recommended for you TERRIBLE $900 Party Trick  Jibo Review - Duration: 10:09. Recommended for you Cute Robots You Can BUY - Robots are Your Ultimate Life Hack - Duration: 13:48. Recommended for you Cessna 152 Flight Training (startup, takeoff, landing, traffic pattern) - Duration: 28:58. Recommended for you STUNNING PILOTS!!! Aerologic Boeing 777F ULTIMATE COCKPIT MOVIE to LEJ [AirClips full flight series] - Duration: 1:58:10. Recommended for you AI !?COZMO - Duration: 10:03. Recommended for you Miraugo  - Duration: 0:39. Recommended for you Robot Boy!! [1.3MP IP Camera] - Duration: 0:53. Recommended for you</t>
  </si>
  <si>
    <t>RT @OH_mes2: 70 new cases of Coronavirus in Korea   There are now a total of 833 cases in Korea</t>
  </si>
  <si>
    <t>https://t.co/2TT3Ipc9QB</t>
  </si>
  <si>
    <t>RT @OH_mes2: Big Hit Entertainment has postponed BTS's talkshow event due to the Coronavirus outbreak   https://t.co/tJO9WqQRiU https://t.c</t>
  </si>
  <si>
    <t>DD NEWS LIVE - YouTube</t>
  </si>
  <si>
    <t>NDTV 24x7 LIVE TV - Watch Latest News in English 354 watching Corona, Chinas love of wildlife meats &amp; we examine economist Jim ONeills swipe at India - Duration: 19:45. Recommended for you Bloomberg Global Financial News 2,062 watching Aaj Ki Baat With Rajat Sharma, March 12, 2020:          - Duration: 49:12. 84,253 views                 - Duration: 46:34. Recommended for you Rahul Gandhi In War With Sonia As Congress Breaks Apart, Fields Trusted Loyalist Sanjay Nirupam - Duration: 5:29. 145,919 views Why are Turkey, Iran &amp; Malaysia angry with India, and Indonesia dismayed - Duration: 18:59. Recommended for you               | Amitabh Bachchan | Zameer - Duration: 6:37. Recommended for you MANN KI BAAT 1 watching PBS NewsHour live episode, March 12, 2020 11,758 watching News Night @ 8 pm ( Hindi ) : India prepared to deal with Corona - Duration: 56:35. 698 views In conversation with the evergreen faces of yesteryears Doordarshan - Duration: 18:26. Recommended for you Jyotiraditya Scindia  Bhopal,     Kamal Nath? Seedha Sawal | - Duration: 39:24. Recommended for you Daily Life Is Changing For Millions Of Americans As Coronavirus Crisis Grows - Duration: 11:40. Recommended for you Vansh: Journey of India's 'Scindia Royal Family' Dynasty - Duration: 34:34. Recommended for you Coronavirus  Inside Story! | Vardaat with Shams Tahir Khan - Duration: 15:05. 5,049,815 views Watch: Donald Trump India's visit - LIVE from Ahmedabad I ANI News I #DonaldTrump #NamasteyTrump - Duration: 3:24:35. 610,329 views          ? Khabardaar With Sweta Singh - Duration: 31:32. Recommended for you Exclusive: Shruti Haasan Gives Us a Tour of Her Mumbai Home | The Quint - Duration: 10:48. 1,149,258 views</t>
  </si>
  <si>
    <t>RT @OH_mes2: BTS Suga has donated 100 million won to Hope Bridge to help support those affected by the Coronavirus outbreak  https://t.co/0</t>
  </si>
  <si>
    <t>https://t.co/gg9dJhs6Im</t>
  </si>
  <si>
    <t>RT @OH_mes2: GOT7 JB has donated 10 million won to the Hope Bridge  to help support those affected by the Coronavirus outbreak  https://t.c</t>
  </si>
  <si>
    <t>Debbi Chan -  East to West - YouTube</t>
  </si>
  <si>
    <t>East to West' is a narrative exhibition about Chinese immigration by Debbi Chan - you are invited to visit it here - http://buff.ly/20U0LN4 - Chinese immigrants came to America (Pacific NW) about the time of the gold rush and they played a big part in the taming of the Northwest. Not too long ago I met a woman who had kept the legal records and from these came the history I paint in East to West. - Debbi Chan</t>
  </si>
  <si>
    <t>RT @OndaCeroSierra: #Ondacero El contagio de ms de un centenar de personas por coronavirus en Italia obliga a cancelar el carnaval de Vene</t>
  </si>
  <si>
    <t>https://t.co/gg9dJhavjM</t>
  </si>
  <si>
    <t>RT @OutsiderHiro: @drispitanuki   # # # # #Coronavirus #2019nCoV</t>
  </si>
  <si>
    <t>https://t.co/n1ChkxuCV2</t>
  </si>
  <si>
    <t>RT @pascual_serrano: Cuando China impeda el movimiento de vecinos de las zonas afectadas por coronavirus y la obligacin de mascarillas, l</t>
  </si>
  <si>
    <t>DEBITO PUBBLICO: UN GRAVE LAVAGGIO DEL CERVELLO - Valerio Malvezzi - YouTube</t>
  </si>
  <si>
    <t>Uno dei pi gravi lavaggi del cervello che imperversa da trent'anni su tutti i telegiornali  quello del #debitopubblico : quotidianamente tutti i titoli continuano a spaventare le persone a riguardo. Vi do una notizia forse nota a chi studia economia: quando il deficit pubblico, cio il differenziale tra entrate e uscite di uno Stato, diventa negativo la causa  da rintracciare in un surplus del settore privato. Talvolta pu anche accadere il contrario, le due operazioni sono quindi inversamente proporzionali. Quando vi dicono che il deficit pubblico  un male vi stanno quindi dicendo che , altres, un male il surplus privato e che in sostanza  un bene il deficit dei privati a favore del surplus pubblico. L'economia per funziona come un sistema di vasi comunicanti: esporto? Immetto liquidit nel mio paese. Importo? Tolgo liquidit al mio paese. La funzione del settore governativo  quella di regolare tutto ci: la spesa pubblica serve a immettere liquidit in quel sistema mentre le tasse servono a drenarla dallo stesso. Purtroppo ci siamo alienati da tutto ci: parliamo di banche centrali che creano dal nulla la moneta, di banche private che moltiplicano - sempre dal nulla - questa liquidit , di mercati che la moltiplicano tramite pacchetti finanziari. C' bisogno di tornare all'economia reale, di riportare l'attenzione sulle cose concrete, dare precedenza alla produzione di beni e servizi e, quindi, ai bisogni della gente. #MalvezziQuotidiani , lappuntamento con leconomista Valerio Malvezzi per comprendere efficacemente i meccanismi dellEconomia Umanistica.</t>
  </si>
  <si>
    <t>RT @Paulaslo22: @DebatAlRojoVivo Porque no emits ningn dato de infectados del Coronavirus en Estados Unidos y si en el resto del mundo ni</t>
  </si>
  <si>
    <t>https://t.co/EwTID0BwGt</t>
  </si>
  <si>
    <t>Debito pubblico. Uscita dall'euro: Amodeo in Tv smaschera le balle dei media - YouTube</t>
  </si>
  <si>
    <t>Bagnai (Lega): 'Uscire dall'euro ci conviene, vi mostro perch la vecchia Italietta stava meglio' - Duration: 7:23. 124,113 views Ilaria Capua, da scienziato simbolo dell'eccellenza italiana a trafficante di virus - Duration: 25:53. 206,317 views 1918 Spanish Flu historical documentary | Swine Flu Pandemic | Deadly plague of 1918 - Duration: 40:02. Recommended for you IL FURTO DEL DEBITO PUBBLICO, SPIEGATO BENE - Guido Grossi - Duration: 28:27. 1,395,325 views Marco Mori spiega il debito pubblico, Bruno Cesaro:"Il debito pubblico non esiste" - Duration: 4:33. 13,581 views "The truth about mobile phone and wireless radiation" -- Dr Devra Davis - Duration: 1:01:30. Recommended for you Francesco Amodeo "Il Cartello Finanziario" | Notizie Oggi Lineasera - Duration: 8:09. 8,755 views Salvini: "Chiudere tutto, entro domenica 1000 morti" (12.03.20) - Duration: 30:20. 20,648 views Watch CNBC's full interview with Berkshire Hathaway CEO Warren Buffett - Duration: 2:00:58. Recommended for you Gianluigi Paragone e Francesco Amodeo parlano del Club Bilderberg - Duration: 2:18. 17,885 views Francesco Amodeo spara a zero sul MES | Notizie Oggi Lineasera - Duration: 1:28. 2,585 views Moringa Documentary - the 'miracle' tree - Duration: 16:48. Recommended for you EPIDEMIOLOGO DELLA SAPIENZA: ISTERIA CORONAVIRUS INGIUSTIFICATA - Stefano Petti - Duration: 28:41. 78,682 views CON IL PD SIAMO TORNATI A ESSERE SUDDITI - Francesco Amodeo - Duration: 6:33. 9,163 views EURO, GLI OPPOSITORI MESSI A TACERE QUANDO SI POTEVA ANCORA FERMARE: PAOLO BAFFI - Francesco Amodeo - Duration: 3:34. 9,776 views INCUBO UE: la radice del male profondo - Francesco Amodeo - Duration: 1:04:54. 191,449 views Francesco Amodeo - L'Unione Europea  un progetto americano - Testa o Croce | Money.it - Duration: 37:03. 15,601 views Le 8 lezioni che il coronavirus ci ha insegnato sull'Europa e sul neoliberismo - Francesco Amodeo - Duration: 5:02. 17,807 views GLOBALISMO AL COLLASSO: ECCO PERCH IL CORONAVIRUS RISCHIA DI FAR SALTARE QUESTO SISTEMA - Amodeo - Duration: 5:08. 39,497 views</t>
  </si>
  <si>
    <t>https://t.co/kXUAGmlSBV</t>
  </si>
  <si>
    <t>RT @pmarsupia: Os acordis cuando se deca que el pangoln haba transmitido el coronavirus al ser humano?  Pues hubo un error en el anli</t>
  </si>
  <si>
    <t>DEEP UNDERGROUND BASES &amp; THE SATANIC BREAKAWAY STATE -- Dr. Richard Sauder - YouTube</t>
  </si>
  <si>
    <t>With more than $6.5 TRILLION missing from the Pentagon and countless top secret deep underground military and government bases scattered across the United States, it's clear that the deep state - or breakaway civilization - is taking our nation, and the world, in a very dangerous direction. Author Dr. Richard Sauder joins me to discuss his studied work in this area, work which has led Sauder to conclude, "This is a battle for the planet and the brood of vipers has set up its nest within the bowels of the so-called United States and so-called United States military and the associated alphabet soup agencies." NOTE: Richard is living in Ecuador and could use our help. If you would like to donate to Richard, any amount will help. Richards writes: Here is how people can donate to me: 1) People can send me Amazon.com gift cards at dr.samizdat1618@gmail.com using the link: https://www.amazon.com/Amazon-Amazon-... 2) I can receive Bitcoin at: 1Dht92qEzCmvuLRKQD2MSJ1JdQ7rFRMVdA Those are the easiest ways. I do not have a bank account and cannot feasibly get one at present. 3) I can also receive modest non-bank money transfers, but people should e-mail me at dr.samizdat1618@gmail.com for the details as to how to do that. Best regards, Richard Sauder For REAL NEWS: http://sgtreport.com/ http://thephaser.com/ http://thelibertymill.com/ MUSIC CREDIT: 1. Licensed from Epidemic Sound, track: "Who's There 1" The content in my videos and on the SGTbull07 - SGTreport.com channel are provided for informational purposes only. Use the information found in these videos as a starting point for conducting your own research and conduct your own due diligence BEFORE making any significant investing decisions. SGTbull07 - SGTreport.com assumes all information to be truthful and reliable; however, I cannot and do not warrant or guarantee the accuracy of this information. Thank you.</t>
  </si>
  <si>
    <t>RT @RizvanRasheed: Coronavirus wipes away 1.7m teu of liner business #maritime #shipping #logistics https://t.co/IJgXqpJokC</t>
  </si>
  <si>
    <t>https://t.co/eBxSiyH0rp</t>
  </si>
  <si>
    <t>Deitrick Haddon-God Is Good - YouTube</t>
  </si>
  <si>
    <t>SME (on behalf of RCA Inspiration); LatinAutor, Capitol CMG Publishing, CMRRA, BMI - Broadcast Music Inc., ASCAP, Essential Music Publishing, Adorando Brazil, LatinAutor - UMPG, UMPG Publishing, UNIAO BRASILEIRA DE EDITORAS DE MUSICA - UBEM, and 8 Music Rights Societies</t>
  </si>
  <si>
    <t>https://t.co/Rwu86FwMiw</t>
  </si>
  <si>
    <t>Demo: Diffblue Cover for Continuous Integration - YouTube</t>
  </si>
  <si>
    <t>Watch how Diffblue Cover creates suites of unit tests that run in your continuous integration pipeline between versions and protect against regressions, so you can catch errors faster and earlier in the software development lifecycle. For more information, visit: https://www.diffblue.com/products To try Diffblue Cover yourself, visit https://www.diffblue.com/free-trial Tags: devops continuous integration CI automated testing continuous testing shift left regression unit test regression unit testing intellij IDE java programming java download coding java java update java developing java programming language web testing java updates java online tool java testing java wiki java unit testing oracle java download java 10 download java developed testing software tools oracle java tools automation testing automatic tester java ide tools automation testing tools list test automatization java workflow tooling best java tools java developer open source testing tools functional testing tool what is automation testing java tools download java open source build automation tools java java ee tools java web ui development tools apm tools java performance testing tools test management tools selenium testing tool open source test management tools best java profiling tools open source apm tools java git hub java open source modeling tools in java open source java repository selenium automation testing java repository best java development tools java update tool open source java testing software development tools java testing java repository java windows 10 open source testing qa automation tester java open source tools devops tools java java front end tools automation tools automation testing tools web application testing functional testing tools automation tool for testing ai test test tools in software testing ai testing tools open source opensource java repo test java repository</t>
  </si>
  <si>
    <t>RT @Salud_CZ9: #Quito || En el Terminal Terrestre de Carceln, personal de salud del Distrito 17D03 Condado a Calacal- Salud, informa a pa</t>
  </si>
  <si>
    <t>https://t.co/ihTeJdeORL</t>
  </si>
  <si>
    <t>Democrats admit Joe Biden too distracted as vice president, Giuliani shares why - YouTube</t>
  </si>
  <si>
    <t>As the Senate impeachment trial dragged into the evening hours of day nine, Republican senators submitted questions to Democrat impeachment managers. One question produced a stunning admission regarding the Biden-Ukraine controversy. One America's Chanel Rion has more, plus a preview of her upcoming special investigation. Visit us at: Website: https://www.oann.com Facebook: https://www.facebook.com/OneAmericaNe... Twitter: https://twitter.com/OANN</t>
  </si>
  <si>
    <t>RT @spectatorindex: BREAKING: 150 new coronavirus deaths in China</t>
  </si>
  <si>
    <t>https://t.co/Er3p6j4J5d</t>
  </si>
  <si>
    <t>DHS: 'Real ID' program may fail to meet October deadline - YouTube</t>
  </si>
  <si>
    <t>The real reason Boeing's new plane crashed twice - Duration: 6:00. Recommended for you Retired Marine's message about travel ban goes viral - Duration: 6:01. 2,488,192 views 'The Five' reacts to Biden swearing at Detroit voter during gun control fight - Duration: 5:28. 829,875 views Rezum Treatment for Enlarged Prostate with Dr. Richard Levin - Duration: 31:33. Recommended for you 66,300 Marylanders Could Lose Their Driver's Licenses In As REAL ID Deadline Fast Approaches - Duration: 2:18. 5,169 views Giuliani tears into Biden: 'The man has something wrong with him' - Duration: 8:45. 736,604 views Judge Jeanine: Now we know why Hillary used private email - Duration: 9:01. 4,988,746 views Maryland Real ID: Drivers need new licenses by October 2020 - Duration: 1:37. 1,387 views REAL ID: Fear, Federalism, and the U.S. National ID Program (Jim Harper) - Duration: 28:57. 25,340 views 15 Items Every Prepper Should Horde for SHTF - Duration: 13:49. Recommended for you Hannity: Rep. Frederica Wilson is a national disgrace - Duration: 19:59. Recommended for you Ingraham: Celebs rush in to fix democracy - Duration: 10:02. 2,241,689 views REAL ID appointments 'already booked through May' - Duration: 1:48. 214 views Deadliest Sunday in Texas | Interview w/ Stephen Willeford - Duration: 21:09. 136,429 views Pence joins 'Fox &amp; Friends' to detail Trump's Europe travel ban - Duration: 13:44. 312,562 views Tucker: Federal courts the most decayed institution of all - Duration: 11:15. 1,409,755 views ACLU: Here's what you should and shouldn't do if you're stopped by the police - Duration: 2:46. 18,409 views Tucker: America is being sold to China - Duration: 11:09. 1,147,044 views Coronavirus: How the deadly epidemic sparked a global emergency | Four Corners - Duration: 45:52. Recommended for you</t>
  </si>
  <si>
    <t>RT @spectatorindex: BREAKING: 52 new coronavirus death in China</t>
  </si>
  <si>
    <t>https://t.co/w22nkLPgUw</t>
  </si>
  <si>
    <t>DI MAIO SERVO DELL'INCOERENZA - YouTube</t>
  </si>
  <si>
    <t>Sostieni il nostro lavoro con una donazione: https://www.paypal.me/InformalTV (per bonifici: informaltvredazione@gmail.com). ISCRIVITI AL CANALE TELEGRAM: https://t.me/MatteoDemicheliInformalTV Di Maio sul caso Gregoretti dimostra tutta la sua incoerenza ... Contatti: informaltvredazione@gmail.com Le nostre pagine: https://t.me/MatteoDemicheliInformalTV www.youtube.com/channel/UCobXnhvjLiGPL9fZNuuQjoQ www.facebook.com/infOrmalTVinformazioneindipendente/ FONTI: http://www.ilgiornale.it/news/politic... https://www.ilfattoquotidiano.it/2019... http://blog.ilgiornale.it/indini/2019... http://www.ilgiornale.it/news/cronach... https://it.insideover.com/migrazioni/... https://www.corriere.it/la-bussola-di... https://www.repubblica.it/politica/20... https://www.youtube.com/watch?v=Gz9sG...</t>
  </si>
  <si>
    <t>RT @spectatorindex: BREAKING: Australian chief health officer says a coronavirus pandemic is 'very likely, if not inevitable'</t>
  </si>
  <si>
    <t>https://t.co/XGgqNzhtuy</t>
  </si>
  <si>
    <t>Di Maio si dimette da capo politico M5S, Gianluigi Paragone: "La notizia era nell'aria da un ... - YouTube</t>
  </si>
  <si>
    <t>D'Alema a Damilano: 'Lei  uno stupido' dopo poco 'Mi scuso, lei  un conservatore di leggende' - Duration: 18:02. 910,265 views Gianluigi Paragone si racconta a Notizie Oggi Lineasera - Duration: 9:16. 31,149 views Making a Bladeless Wooden Fan - Scrapwood Challenge ep38 - Duration: 28:06. Recommended for you The incredible English Joiner's Bench - Duration: 18:38. Recommended for you La Gabbia - Il piano UE per renderci schiavi (14/05/2014) - Duration: 2:47. 41,272 views Watch CNBC's full interview with Berkshire Hathaway CEO Warren Buffett - Duration: 2:00:58. Recommended for you Odifreddi , Barbujani e Barbero a confronto: esistono le razze? - Duration: 1:05:41. 81,014 views Salvini al citofono, Marco Travaglio: "E' come i testimoni di Geova, mette inquietudine. ... - Duration: 2:39. 69,877 views "Salvini  stato sconfitto, ma da qui a proclamare vittorie c' di mezzo il mare", Massimo ... - Duration: 1:29. 13,419 views Dimissioni Di Maio, Massimo Franco: "Attacco durissimo al M5S, situazione devastata. Ha ... - Duration: 2:21. 2,162 views Emilia Romagna, Gianluigi Paragone: "Bonaccini e Salvini stanno facendo una campagna elettorale ... - Duration: 2:23. 46,321 views Gianluigi Paragone: "Il M5S diventer omogeneo al PD, al Nord non c' pi trippa per gatti" - Duration: 2:45. 29,796 views Gianluigi Paragone, M5s: "L'euro  nato per fallire" - Duration: 1:48. 5,815 views L'affondo di Gianluigi Paragone: "Di Maio non  pi il capo politico, ha candidato un suo ... - Duration: 1:23. 8,230 views "O si va ad elezioni o la smettano di rompere le scatole", Marco Travaglio sui nuovi rapporti ... - Duration: 2:58. 99,024 views Gianluigi Paragone: "Grillo si carichi il M5S sulle spalle, rigiri l'Italia, dica che ha detto ... - Duration: 2:07. 19,008 views Gianluigi Paragone: "Sono anti-europeista, Gualtieri ha scritto il MES, nel programma M5S c' ... - Duration: 2:27. 30,996 views M5S, Gianluigi Paragone: "Gli imprenditori lo schifano, da solo nelle regioni non vede palla. ... - Duration: 2:54. 43,085 views Gianluigi Paragone: "Di Maio? Vorrebbe darmi ragione ma non pu" - Duration: 2:21. 39,648 views</t>
  </si>
  <si>
    <t>https://t.co/XGgqNzz4m6</t>
  </si>
  <si>
    <t>RT @spectatorindex: BREAKING: Iran coronavirus death toll rises to 22</t>
  </si>
  <si>
    <t>Crozza Feltri "Appena il virus arriva al sud si terronizza" - Duration: 7:45. 872,858 views Gianluigi Paragone si racconta a Notizie Oggi Lineasera - Duration: 9:16. 31,149 views La stoccata di Gianluigi Paragone: "Devo ringraziare Di Maio, ha illuminato noi 'traditori', un ... - Duration: 3:41. 33,358 views Enrico Brignano - I francesi - Duration: 11:09. 4,233,192 views Gianluigi Paragone: "Sono anti-europeista, Gualtieri ha scritto il MES, nel programma M5S c' ... - Duration: 2:27. 30,996 views La Gabbia - Il piano UE per renderci schiavi (14/05/2014) - Duration: 2:47. 41,320 views Gianluigi Paragone: "Grillo si carichi il M5S sulle spalle, rigiri l'Italia, dica che ha detto ... - Duration: 2:07. 19,008 views Gianluigi Paragone: "Il M5S diventer omogeneo al PD, al Nord non c' pi trippa per gatti" - Duration: 2:45. 29,796 views Gianluigi Paragone, M5s: "L'euro  nato per fallire" - Duration: 1:48. 5,815 views Ilaria Capua, da scienziato simbolo dell'eccellenza italiana a trafficante di virus - Duration: 25:53. 206,317 views Maurizio Crozza e il monologo sul corona virus - Duration: 9:53. 1,153,325 views Gregoretti, Alessandro Sallusti: "Luigi Di Maio ha tradito Matteo Salvini" - Duration: 1:23. 7,357 views Edizione delle ore 13.30 del 12/03/2020 - Duration: 40:49. 50,745 views Salvini: "Chiudere tutto, entro domenica 1000 morti" (12.03.20) - Duration: 30:20. 20,648 views Gianluigi Paragone: "Di Maio? Vorrebbe darmi ragione ma non pu" - Duration: 2:21. 39,648 views "O si va ad elezioni o la smettano di rompere le scatole", Marco Travaglio sui nuovi rapporti ... - Duration: 2:58. 99,024 views Governo PD-M5S, c' chi dice NO: l'intervista a Gianluigi Paragone - Duration: 21:43. 222,238 views Emilia Romagna, Gianluigi Paragone: "Bonaccini e Salvini stanno facendo una campagna elettorale ... - Duration: 2:23. 46,321 views M5S, Gianluigi Paragone: "Gli imprenditori lo schifano, da solo nelle regioni non vede palla. ... - Duration: 2:54. 43,085 views</t>
  </si>
  <si>
    <t>RT @spectatorindex: BREAKING: Iranian MP accuses government of hiding size of coronavirus outbreak</t>
  </si>
  <si>
    <t>https://t.co/fkekfvuZGY</t>
  </si>
  <si>
    <t>Did Amy Klobuchar Send an Innocent Teenager to Life in Prison? Questions Mount over Her Record as DA - YouTube</t>
  </si>
  <si>
    <t>After a surprising third-place finish in the New Hampshire primary, Minnesota Senator Amy Klobuchar is attempting to gain ground in the national polls. But Klobuchar is also facing mounting scrutiny over her record as a district attorney in Minnesota. The Minneapolis NAACP, Black Lives Matter Twin Cities and other racial justice groups recently called on Klobuchar to suspend her presidential campaign following a shocking investigation by the Associated Press. The AP report centered on the case of Myon Burrell, an African-American teenager who was sentenced to life in prison over the 2002 murder of 11-year-old Tyesha Edwards. Klobuchar led the case against Myon Burrell when she was Hennepin Countys district attorney, but the AP report says she may have mishandled the case and that Burrell could be innocent. The Associated Press report shows how prosecutors had no DNA or fingerprints tying Burrell to the murder and that they relied on jailhouse informants, some of whom have since recanted their testimonies. Burrell has always maintained his innocence. On the campaign trail, Klobuchar has cited the jailing of Burrell as one of her achievements and brought up the conviction during a debate in September. We speak with Nekima Levy Armstrong, civil rights attorney, activist, head of the Racial Justice Network and former president of the Minneapolis chapter of the NAACP. Its shocking at this point that Amy Klobuchar is still in the race for president of the United States, given the significance of Myon Burrells case, she says. #DemocracyNow Democracy Now! is an independent global news hour that airs on nearly 1,400 TV and radio stations Monday through Friday. Watch our livestream 8-9AM ET: https://democracynow.org Please consider supporting independent media by making a donation to Democracy Now! today: https://democracynow.org/donate FOLLOW DEMOCRACY NOW! ONLINE: YouTube: http://youtube.com/democracynow Facebook: http://facebook.com/democracynow Twitter: https://twitter.com/democracynow Instagram: http://instagram.com/democracynow SoundCloud: http://soundcloud.com/democracynow iTunes: https://itunes.apple.com/podcast/demo... Daily Email Digest: https://democracynow.org/subscribe</t>
  </si>
  <si>
    <t>https://t.co/sTWQ1yWfxw</t>
  </si>
  <si>
    <t>Did I break the wall? |Siddharth Nigam|Workout|Best Of 2019 - YouTube</t>
  </si>
  <si>
    <t>RT @spectatorindex: BREAKING: Saudi Arabia blocks entry for arrivals from countries with coronavirus outbreaks</t>
  </si>
  <si>
    <t>On set also I never miss my workout And I believe we all should never skip our workout because fitness is very important..(doing some explosive workout on the sets of aladdin naam toh suna hoga) Subscribe: https://www.youtube.com/c/SiddharthNi... LIKE | SHARE | COMMENT Show some love on these platform too Instagram: https://www.instagram.com/p/B4hf4x0BQ... Tiktok: https://vm.tiktok.com/uLM2jL/ Digital partner: bull18network</t>
  </si>
  <si>
    <t>https://t.co/5ZRq7qFJnM</t>
  </si>
  <si>
    <t>RT @spectatorindex: BREAKING: Second coronavirus case in Croatia</t>
  </si>
  <si>
    <t>Diego Fusaro - E intanto  pronta la firma finale per il MES. Le astuzie del neoliberismo (9.3.2020) - YouTube</t>
  </si>
  <si>
    <t>Mix - Diego Fusaro - E intanto  pronta la firma finale per il MES. Le astuzie del neoliberismo (9.3.2020) YouTube DIEGO FUSARO: Situazione Italia. Differenze tra Cina, UE e USA - Duration: 21:58. 23,908 views DIEGO FUSARO: 20.000 soldati USA stanno sbarcando in Europa. Cosa ci stanno nascondendo? (6.3.2020) - Duration: 14:31. 717,064 views IL MES  UN AIUTO ASSASSINO: VI SPIEGO I VERI SCOPI DI QUESTO MECCANISMO - Diego Fusaro - Duration: 5:02. 56,185 views MES: IL CAVALLO DI TROIA CHE METTE IN QUARANTENA GLI STATI DA MANDARE IN DEFAULT - Nino Galloni - Duration: 17:29. 98,055 views DIEGO FUSARO: La UE  il nostro nemico. Senza sovranit monetaria, ora l'Italia  davvero spacciata - Duration: 9:26. 38,163 views DIEGO FUSARO  "L'ITALIA AFFOGA E L'EUROPA CI TIENE LA TESTA SOTT'ACQUA" - Duration: 21:58. 32,785 views Coronavirus, Diego Fusaro: "Emerge il deficit dell'Europa a nocumento dell'Italia, gli ... - Duration: 2:45. 21,010 views Fusaro vs Parenzo: ''C' poco da ridere, sei prezzolato dalle elite'' - Duration: 4:42. 1,062,882 views Olimpica compostezza. Alcune liti televisive storiche di Diego Fusaro - Duration: 22:27. 143,954 views Inedite rivelazioni di Padre Pio: la profezia delle 4T - Duration: 8:42. 203,322 views Cos' il MES ? il fondo salva stati con parole semplici. - Duration: 9:05. 2,049 views Rezum Treatment for Enlarged Prostate with Dr. Richard Levin - Duration: 31:33. Recommended for you Diego Fusaro: "Il governo  il maggiordomo della finanza turbocapitalistica" - Duration: 3:01. 8,459 views  UNA GUERRA: O LO CAPITE, O SAR LA FINE - Girolamo Sirchia, ex Ministro della Salute #Byoblu24 - Duration: 28:37. 265,517 views VITTORIO SGARBI e DIEGO FUSARO: Ripensare la politica al tempo della crisi [Matrix, Canale5] - Duration: 9:50. 683,805 views Diego Fusaro - La UE ignora l'Italia, la Cina le manda sostegno. Chi  il nostro nemico? (8.3.2020) - Duration: 5:56. 50,293 views EPIDEMIOLOGO DELLA SAPIENZA: ISTERIA CORONAVIRUS INGIUSTIFICATA - Stefano Petti - Duration: 28:41. 78,362 views DIEGO FUSARO: "State a casa!". Gi , ma con cosa viviamo e mangiamo il governo non l'ha spiegato - Duration: 3:29. 81,466 views</t>
  </si>
  <si>
    <t>RT @spectatorindex: BREAKING: South Korea coronavirus death toll rises to 10</t>
  </si>
  <si>
    <t>RT @spectatorindex: JUST IN: New coronavirus death in France</t>
  </si>
  <si>
    <t>RT @spectatorindex: JUST IN: Second case of coronavirus in Madrid</t>
  </si>
  <si>
    <t>RT @spectatorindex: MARKETS: The Dow Jones has fallen by over 2.6% so far as coronavirus fears continue to mount</t>
  </si>
  <si>
    <t>RT @Stevest39589292: Coronavirus could cause 'severe disruption' in America, CDC says | Coronavirus outbreak | The Guardian https://t.co/DZ</t>
  </si>
  <si>
    <t>https://t.co/F1wlE4iCl7</t>
  </si>
  <si>
    <t>RT @TheLocalAustria: Austria places Innsbruck hotel under lockdown over coronavirus https://t.co/7oGYgNFTIp</t>
  </si>
  <si>
    <t>RT @turanfelek: 3-Kendisini gizleyen #coronavirus hastalarnn olmas,histerik 1 psikolojiyle 'Ban kaptm,bakalar da kapsn' diyenlerin o</t>
  </si>
  <si>
    <t>The Truth About the Coronavirus - COLLAPSE?!  by Stefan Molyneux https://t.co/ONtWifmqQ3 via @YouTube</t>
  </si>
  <si>
    <t>"RT @minsaude: @lhmandetta @spsaude_ @hosp_einstein Sobre viagens @lhmandetta refora: ""A regra continua sendo: se tem sintomas, no viaje."</t>
  </si>
  <si>
    <t>@coronavirus_tw @Sarchiapone_ @oblivion218 @__ggerinthesoul</t>
  </si>
  <si>
    <t>Diego Fusaro - Italia piegata, economia in ginocchio. Di chi  la responsabilit? (6.3.2020) - YouTube</t>
  </si>
  <si>
    <t>@DAICHI0806     10  118,3 https://t.co/4o2tOgOxiH</t>
  </si>
  <si>
    <t>Mix - Diego Fusaro - Italia piegata, economia in ginocchio. Di chi  la responsabilit ? (6.3.2020) YouTube Krystal and Saagar: React to coronavirus fallout, will elections be moved? - Duration: 12:37. Recommended for you DIEGO FUSARO: 20.000 soldati USA stanno sbarcando in Europa. Cosa ci stanno nascondendo? (6.3.2020) - Duration: 14:31. 717,378 views Diego Fusaro - L'inganno dello Smart Working. Ecco come approfittano della situazione (1.3.2020) - Duration: 6:31. 18,903 views DIEGO FUSARO: Sindrome della convenienza personale e ricerca appassionata della libert - Duration: 12:08. 2,515 views Arnold Schwarzenegger This Speech Broke The Internet AND Most Inspiring Speech- It Changed My Life. - Duration: 14:58. Recommended for you "Il picco massimo, probabilmente, non  stato ancora raggiunto" Luca Richeldi (pneumologo) - Duration: 14:42. 9,629 views Egyptian Gods - Duration: 15:00. Recommended for you EPIDEMIOLOGO DELLA SAPIENZA: ISTERIA CORONAVIRUS INGIUSTIFICATA - Stefano Petti - Duration: 28:41. 78,362 views DIEGO FUSARO: La UE  il nostro nemico. Senza sovranit monetaria, ora l'Italia  davvero spacciata - Duration: 9:26. 38,163 views Diego Fusaro - Le Sardine dalla De Filippi. L'esilarante epilogo dei pesci pagliaccio (29.2.2020) - Duration: 3:51. 29,078 views DIEGO FUSARO: Contagio. L'Italia isolata dall'Europa, ecco le gravissime conseguenze - Duration: 14:21. 45,707 views Rezum Treatment for Enlarged Prostate with Dr. Richard Levin - Duration: 31:33. Recommended for you Diego Fusaro - La UE ignora l'Italia, la Cina le manda sostegno. Chi  il nostro nemico? (8.3.2020) - Duration: 5:56. 50,293 views Piano Improvisation: One SIMPLE Trick to Sound Top Notch! - Duration: 14:24. Recommended for you Diego Fusaro - Le bugie che ci hanno raccontato sul virus che si sta diffondendo (23.2.2020) - Duration: 4:41. 77,902 views Diego Fusaro - Corea del Sud colpita. Ipotesi inquietanti e politicamente scorrette (10.3.2020) - Duration: 3:56. 42,866 views DIEGO FUSARO: Tutta l'Italia da ora  zona rossa. E adesso il peggio, con tanto di MES - Duration: 2:47. 181,362 views Trump Speaks To Nation After Number Of U.S. Virus Cases In U.S. Passes 1,000 | Morning Joe | MSNBC - Duration: 9:34. Recommended for you</t>
  </si>
  <si>
    <t>@josephh23988300 Is Britain prepared for Coronavirus? I think not enough hospital beds ventilators or staff, thanks Tories</t>
  </si>
  <si>
    <t>@MKMaxxx @thfcMK @Shaarry_ @ogosvi @spectatorindex JUST IN: Around 50 people with coronavirus in Japan are in serious condition</t>
  </si>
  <si>
    <t>@Nicholas_Merten Sell. Coronavirus is spreading like the plague. Sell.</t>
  </si>
  <si>
    <t>@Tin25281 @juandiego_jadi @karembq alguien me llamo mi queridos coronitas</t>
  </si>
  <si>
    <t>Coronavirus | Le misure in atto in Liguria https://t.co/qgeTHHnJ8Q di @Liguria Notizie</t>
  </si>
  <si>
    <t>Coronavirus Alters China's Olympic Prep https://t.co/aabxd6V8bR @WSJ @manianca @Inn_Fin_Grp</t>
  </si>
  <si>
    <t>Coronavirus verhindert concert Koreaanse band BTS in Rotterdam niet https://t.co/VXDn5ZCcU2 via @Telegraaf</t>
  </si>
  <si>
    <t>https://t.co/p4Uv4Si21n @giornali_it</t>
  </si>
  <si>
    <t>RT @_koronavirus_:  SON DAKKA |  Afganistan'da ilk Koronavirs vakas grld.  #Coronavirus</t>
  </si>
  <si>
    <t>RT @AFP: #BREAKING Georgia reports first confirmed case of coronavirus in South Caucasus https://t.co/oAwZcNpj6v</t>
  </si>
  <si>
    <t>https://t.co/TJqxQ7BiZQ</t>
  </si>
  <si>
    <t>RT @AFPespanol:  Las alteraciones provocadas por la epidemia de coronavirus en China impactarn en la economa de Estados Unidos, pero la</t>
  </si>
  <si>
    <t>RT @AFPespanol: #ULTIMAHORA Un avin de Alitalia, bloqueado en la isla Mauricio por el coronavirus (oficial) #AFP https://t.co/T5W1T49FSA</t>
  </si>
  <si>
    <t>RT @AGazetaES: Secretaria de Sade vai falar sobre primeiro caso suspeito de coronavrus no ES. Acompanhe ao vivo s 11 horas  https://t.</t>
  </si>
  <si>
    <t>RT @AlertaNews24:  | URGENTE - CORONAVIRUS: 57 pasajeros del Diamond Princess han sido diagnosticados con coronavirus, en total casi 700</t>
  </si>
  <si>
    <t>RT @AlertaNews24:  | URGENTE - CORONAVIRUS: Grecia confirma el primer caso del virus en el pas.</t>
  </si>
  <si>
    <t>RT @AlertaNews24:  | URGENTE - CORONAVIRUS: Un italiano da positivo por coronavirus en el sur de Tenerife.</t>
  </si>
  <si>
    <t>Mix - Diego Fusaro - Italia piegata, economia in ginocchio. Di chi  la responsabilit ? (6.3.2020) YouTube Diego Fusaro - La UE ignora l'Italia, la Cina le manda sostegno. Chi  il nostro nemico? (8.3.2020) - Duration: 5:56. 50,293 views Salvini: "Chiudere tutto, entro domenica 1000 morti" (12.03.20) - Duration: 30:20. 20,648 views Chi ha diffuso il coronavirus in Europa? Ascoltate e fate girare le parole di Nicola Procaccini - Duration: 6:12. 307,737 views Diego Fusaro - Le Sardine dalla De Filippi. L'esilarante epilogo dei pesci pagliaccio (29.2.2020) - Duration: 3:51. 29,078 views ITALIA A PICCO, LA TURCHIA MINACCIA L'EUROPA, MA PER L'UE LA PRIORIT  GRETA THUNBERG - Fusaro - Duration: 4:11. Recommended for you Diego Fusaro - Zona rossa. In nome dell'emergenza, sospese libert e Costituzione (11.3.2020) - Duration: 3:51. 14,258 views EPIDEMIOLOGO DELLA SAPIENZA: ISTERIA CORONAVIRUS INGIUSTIFICATA - Stefano Petti - Duration: 28:41. 78,682 views DIEGO FUSARO: Mani Pulite, Berlusconi, Monti. La fine della sovranit - Duration: 56:38. 14,320 views DIEGO FUSARO: Vi sono individui che amano essere schiavi? - Duration: 8:49. 7,216 views Diego Fusaro - L'inganno dello Smart Working. Ecco come approfittano della situazione (1.3.2020) - Duration: 6:31. 18,903 views DIEGO FUSARO: Contagio. L'Italia isolata dall'Europa, ecco le gravissime conseguenze - Duration: 14:21. 45,707 views Diego Fusaro - Corea del Sud colpita. Ipotesi inquietanti e politicamente scorrette (10.3.2020) - Duration: 3:56. 42,866 views Nessun TG parla dei 20.000 soldati USA in arrivo in Europa - Duration: 6:27. 10,544 views SONO COLPEVOLI E LO SANNO: CHIAMANO SCIACALLO CHI VUOLE LA VERIT - Diego Fusaro - Duration: 3:53. 26,785 views Diego Fusaro - La malvagit del bene. Anche Twitter ora contro la libert d'espressione? (7.3.2020) - Duration: 4:41. 12,605 views La RAI censura in diretta Diego Fusaro e gli toglie l'audio non appena tocca certi temi... - Duration: 2:41. 176,204 views Diego Fusaro - Le bugie che ci hanno raccontato sul virus che si sta diffondendo (23.2.2020) - Duration: 4:41. 77,902 views DIEGO FUSARO: La UE  il nostro nemico. Senza sovranit monetaria, ora l'Italia  davvero spacciata - Duration: 9:26. 38,204 views</t>
  </si>
  <si>
    <t>RT @AlertaNews24:  | URGENTE - CORONAVIRUS: Un nuevo caso de coronavirus en California podra ser el primero en los EEUU que no tenga con</t>
  </si>
  <si>
    <t>RT @allkpop: Jang Sung Kyu donates 50 million won to coronavirus prevention after distressing conversation with Daegu friend https://t.co/o</t>
  </si>
  <si>
    <t>RT @AlRiyadh:   :  #        https://t.co/Ua8FvBhGN0  #coronavirus  #ChinaV</t>
  </si>
  <si>
    <t>RT @BNODesk: BREAKING: Iran's deputy health minister tests positive for coronavirus; he had previously looked unwell during a press confere</t>
  </si>
  <si>
    <t>RT @BNODesk: BREAKING: Italy reports 3rd death from coronavirus https://t.co/eUoE2b20hL</t>
  </si>
  <si>
    <t>RT @BNODesk: BREAKING: South Korea reports 169 new cases of coronavirus, raising total to 1,146 https://t.co/eUoE2bjB9j</t>
  </si>
  <si>
    <t>RT @ConElMazoDando: A causa del aumento de casos de coronavirus Mercados de Estados Unidos en cada libre! https://t.co/EL3RfZhVmO  #ConCh</t>
  </si>
  <si>
    <t>https://t.co/Zk5KLywOqY</t>
  </si>
  <si>
    <t>RT @Gizmodo: South Korean president authorizes the government to adopt Chinese style measures to control #coronavirus spread. https://t.co/</t>
  </si>
  <si>
    <t>RT @guardiannews: Coronavirus fears grip Middle East as Iran denies cover-up https://t.co/FmGNDfv0vA</t>
  </si>
  <si>
    <t>RT @indyurdu:             #CoronaVirius #CoronaVirus https://t.co/QWT3zSEMlO</t>
  </si>
  <si>
    <t>RT @jramiroMX: RT RT RT RT RT RT RT RT RT RT RT RT RT RT RT RT RT RT RT RT Pnico en Italia: 5 muertos por coronavirus; vacan mercados de</t>
  </si>
  <si>
    <t>Diego Fusaro - Le bugie che ci hanno raccontato sul virus che si sta diffondendo (23.2.2020) - YouTube</t>
  </si>
  <si>
    <t>RT @keyaki1117:  (Coronavirus infections and immune responses) https://t.co/LC</t>
  </si>
  <si>
    <t>RT @lafm: Alerta por coronavirus no afectar desarrollo de Vitrina Turstica de Anato   https://t.co/MaKSyxUAQ7</t>
  </si>
  <si>
    <t>Mix - Diego Fusaro - Le bugie che ci hanno raccontato sul virus che si sta diffondendo (23.2.2020) YouTube DIEGO FUSARO: 20.000 soldati USA stanno sbarcando in Europa. Cosa ci stanno nascondendo? (6.3.2020) - Duration: 14:31. 717,954 views Diego Fusaro vs Davide Giacalone: 'I signori della Finanza vivono senza tassazione', 'Sciocchezze!' - Duration: 2:30. 30,035 views Fusaro, migranti: 'Per questo li amano tanto sia a destra che a sinistra' - Duration: 2:38. 26,821 views Scontro Mughini vs Fusaro: 'Poveraccio! Filosofo dei luoghi comuni!' - Duration: 2:47. 820,552 views DIEGO FUSARO: Situazione Italia. Differenze tra Cina, UE e USA - Duration: 21:58. 24,112 views EPIDEMIOLOGO DELLA SAPIENZA: ISTERIA CORONAVIRUS INGIUSTIFICATA - Stefano Petti - Duration: 28:41. 78,673 views Salvini: "Chiudere tutto, entro domenica 1000 morti" (12.03.20) - Duration: 30:20. 20,636 views Diego Fusaro: "Il governo  il maggiordomo della finanza turbocapitalistica" - Duration: 3:01. 8,459 views Gramsci e il dibattito tra Andrea Romano e Diegro Fusaro - Duration: 3:15. 101,673 views DIEGO FUSARO: Ecco come il globalcapitalismo distrugge la vita dei popoli, dei singoli e degli Stati - Duration: 23:21. 55,771 views DIEGO FUSARO sbugiarda MARIO MONTI, che si infuria. Caos in studio a Rai3! - Duration: 3:51. 527,239 views Fusaro: 'Saviano che parla dal suo attico di New York  spaesante' - Duration: 1:45. 194,496 views Krystal and Saagar: React to coronavirus fallout, will elections be moved? - Duration: 12:37. Recommended for you Panico a Rete4! Diego Fusaro rovescia la narrazione dominante sul contagio e svela che... - Duration: 2:10. 148,632 views Olimpica compostezza. Alcune liti televisive storiche di Diego Fusaro - Duration: 22:27. 143,954 views Berlusconi: storia, verit e bugie. Il berlusconismo spiegato da Diego Fusaro - Duration: 14:10. 72,034 views Maria Teresa Meli: 'Il Governo non  stato eletto' - Diego Fusaro: 'La smetta di starnazzare' - Duration: 1:45. 29,902 views Diego Fusaro - La Cina ci  vicina. UE e USA ancora una volta ci ostacolano (12.3.2020) - Duration: 4:26. 18,086 views</t>
  </si>
  <si>
    <t>RT @MediterraneoDGT:  #ltimaHora Activado el protocolo de emergencia por el #coronavirus en Salamanca.   Se viene...</t>
  </si>
  <si>
    <t>RT @Mippcivzla:   ! En el Plan de Prevencin de Enfermedades Respiratorias Agudas, tambin est contemplado el Plan Nacional</t>
  </si>
  <si>
    <t>RT @NBCNewsHealth: Coronavirus updates: 7 dead, 229 infected in Italy as Europe braces for COVID-19 https://t.co/HqE9mxZjIY</t>
  </si>
  <si>
    <t>RT @NorbertElekes: BREAKING: Fifth case of coronavirus confirmed in Spain.</t>
  </si>
  <si>
    <t>RT @NorbertElekes: BREAKING: Italy reports 34 new cases of coronavirus, a total of 113 cases.</t>
  </si>
  <si>
    <t>RT @NorbertElekes: Fatality rate of seasonal flu: 0.1%  Fatality rate of coronavirus: 2.3%  Coronavirus fatality rate among:  Women:      2</t>
  </si>
  <si>
    <t>https://t.co/pOrrOPwVOt</t>
  </si>
  <si>
    <t>RT @NPR: UPDATE: The CDC has confirmed a case of coronavirus in a person in California who reportedly had not traveled to a region where th</t>
  </si>
  <si>
    <t>RT @nytimes: Breaking News: For weeks, investors shrugged off the risks of the coronavirus. Now, after 2 straight market plunges, the S&amp;amp;P 5</t>
  </si>
  <si>
    <t>RT @OH_mes2: 123 new cases of Coronavirus in Korea  There are now 556 total cases in Korea  There have been 4 Coronavirus related deaths</t>
  </si>
  <si>
    <t>RT @OH_mes2: 169 new cases of Coronavirus in Korea  There are now 1146 total cases in Korea https://t.co/IT3wZGSkak</t>
  </si>
  <si>
    <t>DIEGO FUSARO a LA7: Mentre fascisti e antifascisti si accapigliano, il capitale finanziario vince - YouTube</t>
  </si>
  <si>
    <t>Edizione delle ore 13.30 del 12/03/2020 - Duration: 40:49. 47,781 views Diego Fusaro parla di Soros e lo studio di Rai3 va letteralmente nel panico! Guardate le reazioni... - Duration: 2:32. 167,265 views Panico in studio a Canale 5: DIEGO FUSARO smaschera la UE e il suo vero progetto segreto! - Duration: 2:06. 534,488 views DIEGO FUSARO sbugiarda MARIO MONTI, che si infuria. Caos in studio a Rai3! - Duration: 3:51. 526,989 views  UNA GUERRA: O LO CAPITE, O SAR LA FINE - Girolamo Sirchia, ex Ministro della Salute #Byoblu24 - Duration: 28:37. 265,517 views DIEGO FUSARO: Arrivano i carri armati nelle citt italiane. Cosa sta succedendo? - Duration: 3:34. 171,593 views Olimpica compostezza. Alcune liti televisive storiche di Diego Fusaro - Duration: 22:27. 143,954 views DIEGO FUSARO: 20.000 soldati USA stanno sbarcando in Europa. Cosa ci stanno nascondendo? (6.3.2020) - Duration: 14:31. 717,064 views DIEGO FUSARO  "L'ITALIA AFFOGA E L'EUROPA CI TIENE LA TESTA SOTT'ACQUA" - Duration: 21:58. 32,785 views DIEGO FUSARO a LA7: Vi faccio rivelazioni shock sul Coronavirus, la UE, i militari USA e la Cina - Duration: 2:21. 250,940 views La Quarta Guerra Mondiale - Diego Fusaro - Duration: 50:24. 396,845 views Vittorio Feltri: "Meglio il Coronavirus della D'Urso. Crozza super sulla Gruber:  vecchia, rischia" - Duration: 19:16. 156,314 views MANOLO MONEREO y DIEGO FUSARO: Marxismo y Soberanismo. Estado socialista y cosmopolitismo neoliberal - Duration: 59:38. Recommended for you Diego Fusaro a La7 svela i veri meccanismi dell'immigrazione di massa e in studio si infuriano - Duration: 0:48. 13,764 views Diego Fusaro - La Cina ci  vicina. UE e USA ancora una volta ci ostacolano (12.3.2020) - Duration: 4:26. 17,863 views DIEGO FUSARO: Difesa dell'amore e della famiglia contro il nichilismo ["Non  L'arena", La7] - Duration: 20:29. 79,592 views La RAI censura in diretta Diego Fusaro e gli toglie l'audio non appena tocca certi temi... - Duration: 2:41. 176,037 views EMERGENZA: COME LA STANNO USANDO PER METTERE L'ITALIA SOTTO RICATTO PERMANENTE - Diego Fusaro - Duration: 3:59. 18,553 views I morti di cancro, quelli di Coronavirus e la libert di opinione. - Duration: 10:52. 48,626 views</t>
  </si>
  <si>
    <t>RT @OH_mes2: The 20th Seoul Fashion Week has been cancelled due to the Coronavirus outbreak  2020 Seoul Fashion Week was scheduled to be he</t>
  </si>
  <si>
    <t>RT @OrdineAvvPadova: Prime misure di contenimento #coronavirus. Provvedimento @OrdineAvvPadova https://t.co/BfP9Z0YfvQ</t>
  </si>
  <si>
    <t>RT @PharmaDRclinic: Concerned about the possibility of a #coronavirus outbreak in the UK? You can now ask your local pharmacist to order th</t>
  </si>
  <si>
    <t>RT @pmarsupia: Dicho de otra manera: el principal peligro del coronavirus va a estar en los pases con sistemas sanitarios dbiles.  La OMS</t>
  </si>
  <si>
    <t>RT @Salud_CZ5: En el Terminal Terrestre Sumpa de #SantaElena se instala punto informativo sobre prevencin de enfermedades transmitidas por</t>
  </si>
  <si>
    <t>RT @Salud_Ec: Qu es el #Coronavirus #COVID19?  Cmo se transmite y cules son las medidas de prevencin que podemos tomar? #PrevencinE</t>
  </si>
  <si>
    <t>https://t.co/lJ6MQ621Ho</t>
  </si>
  <si>
    <t>RT @SecPrensaSV: #EnDesarrollo || El Gabinete de Salud Ampliado revisa a esta hora las acciones preventivas que se siguen ante la amenaza d</t>
  </si>
  <si>
    <t>RT @spectatorindex: BREAKING: Coronavirus death toll in Iran rises to 19</t>
  </si>
  <si>
    <t>DIEGO FUSARO VOX AGNANO TERME - YouTube</t>
  </si>
  <si>
    <t>RT @spectatorindex: BREAKING: Georgia reports first case of coronavirus</t>
  </si>
  <si>
    <t>Mauro Scardovelli commenta Diego Fusaro - Duration: 34:15. 68,092 views "The truth about mobile phone and wireless radiation" -- Dr Devra Davis - Duration: 1:01:30. Recommended for you @Diego Fusaro "Sovranit ed egemonia del politico sull'economico" - Duration: 54:25. 31,197 views L'etica della felicit | Conferenza di Mauro Scardovelli | 16 nov 2014 - Duration: 1:19:46. 235,788 views Costanzo Preve: dialogo con Diego Fusaro, a partire da una definizione di marxismo - Duration: 42:13. 65,628 views Mauro Scardovelli e Marco Mori  Il Nuovo Mondo che ci aspetta (Presentazione Vox Italia Liguria) - Duration: 1:06:35. 65,903 views DIEGO FUSARO: 20.000 soldati USA stanno sbarcando in Europa. Cosa ci stanno nascondendo? (6.3.2020) - Duration: 14:31. 717,064 views Perch Greta Thunberg sbaglia. Intervista al climatologo Franco Prodi. - Duration: 52:24. 2,468 views L' ANTI SARDINA Perch anche le Sardine dovrebbero guardare questo Video - Duration: 9:57. 11,768 views Come uscire dai conflitti di Coppia... E non solo - Duration: 32:12. 117,059 views Come Satana corrompe la societ - Duration: 1:22:03. Recommended for you Perch 2 + 2 fa 4? Il tempo reale, la vita, il mondo - Corrado Malanga - Duration: 1:09:40. 282,977 views Conferenza - D.Fusaro, E. Bencivenga, M. Scardovelli - Ricostruire comunit - Duration: 1:46:32. 38,326 views Mauro Scardovelli commenta Massimo Recalcati - Duration: 56:39. 67,311 views Umberto Galimberti: il disagio giovanile nellet del nichilismo - Duration: 51:11. 411,823 views DIEGO FUSARO: Vi svelo chi vuole l'immigrazione di massa [Matrix] - Duration: 6:27. 433,546 views GIUSEPPE SOTTILE VOX AGNANO TERME - Duration: 11:26. 1,526 views DIEGO FUSARO  "BENIGNI A SANREMO: 300 MILA EURO PER TRASFORMARE IL CRISTIANESIMO IN UN GAY PRIDE" - Duration: 20:42. 193,776 views Conferenza di D. Fusaro, A.Cavalli e M.Scardovelli: "L'oro dell'Italia  la sua cultura" - Duration: 1:52:27. 15,012 views</t>
  </si>
  <si>
    <t>RT @spectatorindex: BREAKING: Iran coronavirus death toll rises to 8</t>
  </si>
  <si>
    <t>RT @spectatorindex: BREAKING: Italy coronavirus death toll rises to 11</t>
  </si>
  <si>
    <t>RT @spectatorindex: BREAKING: Kuwait bans flights to and from Iran over coronavirus threat</t>
  </si>
  <si>
    <t>RT @spectatorindex: BREAKING: Reports of a fifth coronavirus death in South Korea</t>
  </si>
  <si>
    <t>https://t.co/lJ6MQ6jCyW</t>
  </si>
  <si>
    <t>Mauro Scardovelli commenta Diego Fusaro - Duration: 34:15. 68,092 views Mauro Scardovelli e Marco Mori  Il Nuovo Mondo che ci aspetta (Presentazione Vox Italia Liguria) - Duration: 1:06:35. 65,903 views @Diego Fusaro "Sovranit ed egemonia del politico sull'economico" - Duration: 54:25. 31,197 views Conferenza di D. Fusaro, A.Cavalli e M.Scardovelli: "L'oro dell'Italia  la sua cultura" - Duration: 1:52:27. 15,012 views Conferenza - D.Fusaro, E. Bencivenga, M. Scardovelli - Ricostruire comunit - Duration: 1:46:32. 38,326 views That famous cello prelude, deconstructed - Duration: 10:20. Recommended for you The most important lesson from 83,000 brain scans | Daniel Amen | TEDxOrangeCoast - Duration: 14:37. Recommended for you DIEGO FUSARO: 20.000 soldati USA stanno sbarcando in Europa. Cosa ci stanno nascondendo? (6.3.2020) - Duration: 14:31. 717,378 views L'etica della felicit | Conferenza di Mauro Scardovelli | 16 nov 2014 - Duration: 1:19:46. 235,789 views Perch Greta Thunberg sbaglia. Intervista al climatologo Franco Prodi. - Duration: 52:24. 2,468 views How to motivate yourself to change your behavior | Tali Sharot | TEDxCambridge - Duration: 16:49. Recommended for you DIEGO FUSARO: Sardine, Enrico Mentana e nuovo ordine mondiale - Duration: 25:20. 85,699 views Italia Viva e Vox Italia: le grandi novit della politica italiana - Duration: 32:11. 1,643 views Mauro Scardovelli legge Yogananda  Coltivare il buonumore - Duration: 17:38. 150,881 views LA SOCIET DEI LIKE - Mauro Scardovelli - Duration: 34:54. 256,075 views FRANCESCO TOSCANO VOX AGNANO TERME - Duration: 18:10. 3,094 views Mauro Scardovelli commenta Massimo Recalcati - Duration: 56:39. 67,311 views UniAleph e Vox Italia - Un progetto comune per Attuare la Costituzione? - Duration: 26:37. 22,552 views DIEGO FUSARO VOX ITALIA MILANO - Duration: 48:30. 2,598 views</t>
  </si>
  <si>
    <t>RT @spectatorindex: BREAKING: South Korea reports 169 new coronavirus cases</t>
  </si>
  <si>
    <t>RT @spectatorindex: BREAKING: South Korea reports another coronavirus death, raising death toll to 12</t>
  </si>
  <si>
    <t>RT @spectatorindex: JUST IN: Iran's government spokesman has been tested for coronavirus after the deputy health minister tested positive f</t>
  </si>
  <si>
    <t>RT @theseoulstory: One after another!   Kim Hye Soo and Kang Ho Dong have each donated 100 million Won for coronavirus prevention. Ju Ji Ho</t>
  </si>
  <si>
    <t>https://t.co/PuZn2XvmRA</t>
  </si>
  <si>
    <t>RT @TonsTweetings:   COVID19</t>
  </si>
  <si>
    <t>RT @windthin: 1/13 As threats of a serious pandemic loom, it becomes more and more obvious that Trump has sabotaged Americas coronavirus r</t>
  </si>
  <si>
    <t>RT @x_rimes: Le coronavirus quand il a pass la frontire italienne en toute tranquillit  ...  #Coronavirius https://t.co/YSFrqMNVbV</t>
  </si>
  <si>
    <t>RT @XChewie: 2000: La enfermedad de las vacas locas nos va a matar a todos.  2005: La gripe aviar nos va a matar a todos.  2009: La gripe A</t>
  </si>
  <si>
    <t>DIEGO FUSARO VOX ITALIA MILANO - YouTube</t>
  </si>
  <si>
    <t>"@therealbigthump ""What It Feels Like"" If you're NOT feelin this? Then you have NO ""PULSE""  #FatTuesday #StupidLove https://t.co/3b0vVoRBsT"</t>
  </si>
  <si>
    <t>"RT @pmarsupia: Es este el primer ""coronavirus"" que conocemos?  No.  Hasta ahora conocamos otros 6 coronavirus que circulan en el ser huma"</t>
  </si>
  <si>
    <t>Fusaro: 'Saviano che parla dal suo attico di New York  spaesante' - Duration: 1:45. 194,496 views Marco Mori spiega il debito pubblico, Bruno Cesaro:"Il debito pubblico non esiste" - Duration: 4:33. 13,581 views Vox Italiae. Sintesi video della presentazione a Milano del 24.11.2019 - Duration: 17:05. 14,020 views DIEGO FUSARO: Sardine, Enrico Mentana e nuovo ordine mondiale - Duration: 25:20. 85,699 views Mauro Scardovelli commenta Nino Galloni - Duration: 1:02:53. 13,838 views IL MES  UN AIUTO ASSASSINO: VI SPIEGO I VERI SCOPI DI QUESTO MECCANISMO - Diego Fusaro - Duration: 5:02. 56,288 views Mauro Scardovelli e Marco Mori  Il Nuovo Mondo che ci aspetta (Presentazione Vox Italia Liguria) - Duration: 1:06:35. 65,903 views Mauro Scardovelli commenta Diego Fusaro - Duration: 34:15. 68,140 views DIEGO FUSARO: 20.000 soldati USA stanno sbarcando in Europa. Cosa ci stanno nascondendo? (6.3.2020) - Duration: 14:31. 717,959 views Conferenza - D.Fusaro, E. Bencivenga, M. Scardovelli - Ricostruire comunit - Duration: 1:46:32. 38,326 views VITTORIO SGARBI e DIEGO FUSARO: Ripensare la politica al tempo della crisi [Matrix, Canale5] - Duration: 9:50. 683,886 views "Il sovranismo non  una malattia mentale!"  DIEGO FUSARO RISPONDE A MASSIMO RECALCATI - Duration: 5:22. 5,741 views VOX ITALIA Antonino Galloni - Duration: 23:53. 2,463 views DIEGO FUSARO: Vi presento Vox Italiae, partito populista, sovranista e socialista - Duration: 52:37. 48,488 views DIEGO FUSARO.Il comunismo  un' utopia? - Duration: 59:54. 49,745 views DIEGO FUSARO: Nuovo ordine erotico. La deregulation sentimentale - Duration: 1:04:54. 10,424 views DIEGO FUSARO: Contro la violenza sulle donne. La questione femminile - Duration: 53:47. 5,399 views LE PAROLE DI ELSA FORNERO DIMOSTRANO CHE IL NOSTRO SISTEMA PENSIONI  IN PERICOLO - Diego Fusaro - Duration: 4:59. 36,756 views FRANCESCO AMODEO VOX ITALIA MILANO - Duration: 20:42. 2,378 views</t>
  </si>
  <si>
    <t>@jairbolsonaro Qual o plano do governo em relao ao coronavirus no Brasil?  Pelo visto esto s assistindo o gado https://t.co/x2CactNDHO</t>
  </si>
  <si>
    <t>@MirilynSharp https://t.co/1Az8cV0n7H FYI</t>
  </si>
  <si>
    <t>@OutnumberedFNC Schumer said that President Trumps emergency budget request is too little too late. Interpretation https://t.co/edwS9dkgdx</t>
  </si>
  <si>
    <t>@realDonaldTrump President Donald Trump spent much of Tuesday reassuring the public that the coronavirus is under c https://t.co/8oEse2tEJC</t>
  </si>
  <si>
    <t>@TheGoodTomKing @thatstarwarsgrl Look, I get it, man.  You're terrified of the coronavirus.  It's understandable. https://t.co/CMriu4n98Q</t>
  </si>
  <si>
    <t>@VietjetA @VietJetAirline @vietjetasia @Bookingbay @vietjetvietnam #Coronavirius #coronavirus #CoronavirusOutbreak https://t.co/x7S7US3TNV</t>
  </si>
  <si>
    <t>Algeria reports first novel coronavirus case https://t.co/1hpkNQGwG8 via @Crowdynews</t>
  </si>
  <si>
    <t>Coronavirus, il mondo del cinema convocato dal Mibact sulla richiesta di crisi https://t.co/r0ZAPYG9KT di @repubblica</t>
  </si>
  <si>
    <t>Presidente de China pide ms esfuerzos contra el coronavirus https://t.co/zwXy3eXA5k va @YahooNoticias</t>
  </si>
  <si>
    <t>RT @20fourMedia: #       # #_ #coronavirus  https://t.co/WX8IBPJulf https://t.co/</t>
  </si>
  <si>
    <t>RT @AFP: #UPDATE South Korea reports 161 more #coronavirus cases, taking the nationwide total to 763 and making it the world's largest tota</t>
  </si>
  <si>
    <t>https://t.co/LjxS31aOT1</t>
  </si>
  <si>
    <t>RT @AlertaNews24:  | URGENTE - CORONAVIRUS: Algeria registra su primer caso de coronavirus.</t>
  </si>
  <si>
    <t>RT @AlertaNews24:  | URGENTE - CORONAVIRUS: Los mercados asiticos vuelven a abrir a la baja este jueves. El ndice Nikkei de Tokio, perdi</t>
  </si>
  <si>
    <t>RT @AlexanderKekule: 17 cases of #coronavirus in Northern Italy, one dead, and &amp;gt;50.000 people practically in home quarantine. No clear conn</t>
  </si>
  <si>
    <t>DIEGO FUSARO: "I confini della Ue non sono aperti". Cosa sta succedendo a Bruxelles e in Grecia? - YouTube</t>
  </si>
  <si>
    <t>RT @AlRiyadh: #:    #     27   https://t.co/ljBpA1Xa6x  #coronavirus  #ChinaVirus https://t.c</t>
  </si>
  <si>
    <t>Mix - DIEGO FUSARO: "I confini della Ue non sono aperti". Cosa sta succedendo a Bruxelles e in Grecia? YouTube DIEGO FUSARO: Arrivano i carri armati nelle citt italiane. Cosa sta succedendo? - Duration: 3:34. 171,948 views VITTORIO SGARBI e DIEGO FUSARO: Ripensare la politica al tempo della crisi [Matrix, Canale5] - Duration: 9:50. 683,805 views LA CRISI GRECA IN 3 MINUTI! - Duration: 3:07. 44,603 views I morti di cancro, quelli di Coronavirus e la libert di opinione. - Duration: 10:52. 48,645 views DIEGO FUSARO: Lombardia isolata. L'incubo continua. Ecco gli sviluppi - Duration: 4:30. 84,318 views DIEGO FUSARO  "L'ITALIA AFFOGA E L'EUROPA CI TIENE LA TESTA SOTT'ACQUA" - Duration: 21:58. 32,788 views Diego Fusaro: " un dramma la sparizione del M5s" - Duration: 2:30. 3,798 views Gramsci e il dibattito tra Andrea Romano e Diegro Fusaro - Duration: 3:15. 101,640 views E ADESSO IN EUROPA ARRIVA L'ESERCITO AMERICANO - Manlio Dinucci - Duration: 26:12. 963,898 views EPIDEMIOLOGO DELLA SAPIENZA: ISTERIA CORONAVIRUS INGIUSTIFICATA - Stefano Petti - Duration: 28:41. 78,362 views  UNA GUERRA: O LO CAPITE, O SAR LA FINE - Girolamo Sirchia, ex Ministro della Salute #Byoblu24 - Duration: 28:37. 265,880 views DIEGO FUSARO: Difesa dell'amore e della famiglia contro il nichilismo ["Non  L'arena", La7] - Duration: 20:29. 79,592 views CORONAVIRUS, LA PREVISIONE DEL DANNO ECONOMICO: "OGGI 35 MILIARDI, A FINE ANNO.."  Valerio Malvezzi - Duration: 16:20. 43,602 views DIEGO FUSARO: Tutta l'Italia da ora  zona rossa. E adesso il peggio, con tanto di MES - Duration: 2:47. 181,362 views DIEGO FUSARO: 20.000 soldati USA stanno sbarcando in Europa. Cosa ci stanno nascondendo? (6.3.2020) - Duration: 14:31. 717,086 views ECCO COSA RISCHI SE TI SPOSTI IN LOMBARDIA E NELLE AREE A CONTENIMENTO RAFFORZATO. Milano. - Duration: 7:20. 88,762 views DIEGO FUSARO sbugiarda MARIO MONTI, che si infuria. Caos in studio a Rai3! - Duration: 3:51. 526,989 views DIEGO FUSARO: La UE  il nostro nemico. Senza sovranit monetaria, ora l'Italia  davvero spacciata - Duration: 9:26. 38,163 views</t>
  </si>
  <si>
    <t>RT @BAERVenezuela: #InfoBAER | Con el fin de establecer el protocolo de seguridad en las aerolneas que prestan servicio en el @Aeropuertob</t>
  </si>
  <si>
    <t>RT @BAERVenezuela: #TomaNOTA | Ante el riesgo que representa para el mundo el Coronavirus, @BAERVenezuela te da  algunas recomendaciones C</t>
  </si>
  <si>
    <t>RT @BAERVenezuela: #TomaNOTA | Chequea y entrate sobre el brote del virus! Ante el riesgo que representa para el mundo el Coronavirus, @B</t>
  </si>
  <si>
    <t>RT @BFMTV: @olivierveran Le coronavirus pourrait aussi avoir un impact sur la production de Coca Zero et de Coca Light  https://t.co/IeQoyP</t>
  </si>
  <si>
    <t>RT @BNODesk: BREAKING: South Korea reports another death from coronavirus, raising country's death toll to 9 - Yonhap https://t.co/eUoE2b20</t>
  </si>
  <si>
    <t>RT @BunBook_12: @Kotchian35 https://t.co/xCWXAJdbjn 226   CNBC</t>
  </si>
  <si>
    <t>RT @business: The #coronavirus has cut China's carbon dioxide emissions by about 100 million metric tons. That's almost equal to Chile's em</t>
  </si>
  <si>
    <t>RT @ConElMazoDando: De lo ltimo! EEUU se alegra por brote de coronavirus en Irn https://t.co/WXdrytB0Fh  #ConChavezEnBatallaYVictoria ht</t>
  </si>
  <si>
    <t>RT @coronavirus24h: Pases ms afectados por el Coronavirus  #coronavirus https://t.co/MrflrNj2L5</t>
  </si>
  <si>
    <t>RT @FOX29philly: Fact vs. Fiction: Everything you need to know about the coronavirus https://t.co/qzprKqsJKr</t>
  </si>
  <si>
    <t>RT @Gashi84Liridona: Hey people have You also noticed that the John Hopkins coronavirus tracking website has not been working for 2 hours?</t>
  </si>
  <si>
    <t>RT @goal: This Napoli supporter is well protected from the coronavirus   #UCL #NAPBAR https://t.co/qacqAkXQt2</t>
  </si>
  <si>
    <t>RT @hale_medi: in'e giden DS heyetinin bandaki Dr. Bruce Aylward, btn dnyadaki lkelerin, #coronavirus yarn lkelerine gelecekmi g</t>
  </si>
  <si>
    <t>RT @hamaschiah: Onlara zulm durdurursanz ben de #Coronavirus  gibi lmcl bir hastal sonlandrrm!' diyor!..yaayarak reniyorlar..</t>
  </si>
  <si>
    <t>https://t.co/ZEuNAkDPfr</t>
  </si>
  <si>
    <t>RT @ilvocio: La conseguenza pi grave della quarantena sar l'aumento dei divorzi.  Cassandra  @Cassandracaru  #25febbraio #ilvocio #corona</t>
  </si>
  <si>
    <t>RT @InfosFrancaises: Covid-19 : la priode dincubation du virus pourrait tre plus longue que prvu. Un Chinois du Hubei a contract le #c</t>
  </si>
  <si>
    <t>RT @jimmytheplant: Will coronavirus trigger a global recession? | Jeffrey Frankel https://t.co/cAvlxXf0Ne</t>
  </si>
  <si>
    <t>RT @JoaquinTeixeira: O IDEAL SERIA CONFINAR TODOS OS SUSPEITOS DE CORONAVRUS NA CASA DO B.B.B.  QUEM APOIA DESCE O R.T.</t>
  </si>
  <si>
    <t>RT @LUIS8171073011: De momento 5 casos de coronavirus confirmados en Espaa.</t>
  </si>
  <si>
    <t>DIEGO FUSARO: Avete notato? I Paesi pi colpiti sono quelli non allineati. Dalla Cina all'Iran - YouTube</t>
  </si>
  <si>
    <t>RT @metesohtaoglu:  How to say Hi,on these coronavirus days? #Asia   Koronavirs gnlerinde selamlama #Asya https://t.co/8wzp2mfpJI</t>
  </si>
  <si>
    <t>DIEGO FUSARO  "L'ITALIA AFFOGA E L'EUROPA CI TIENE LA TESTA SOTT'ACQUA" - Duration: 21:58. 33,282 views NONOSTANTE L'EMERGENZA LA BORSA NON CHIUDE: A CHI STANNO VENDENDO IL NOSTRO PAESE? - Amodeo - Duration: 4:03. 25,445 views "Coronavirus in Cina da mesi? Un mio amico fu sottoposto a una pratica anomala.."  SIGFRIDO RANUCCI - Duration: 9:45. 218,208 views LO SCHIAFFO DELLA BCE ALL'ITALIA - Claudio Borghi Aquilini #Byoblu24 - Duration: 27:48. 20,420 views Olimpica compostezza. Alcune liti televisive storiche di Diego Fusaro - Duration: 22:27. 143,954 views STIAMO CAMBIANDO EPOCA: PREPARATEVI! Giulietto Chiesa - Duration: 33:28. 73,921 views Chi ha diffuso il coronavirus in Europa? Ascoltate e fate girare le parole di Nicola Procaccini - Duration: 6:12. 307,737 views C' UN SISTEMA PIANIFICATO PER RENDERCI POVERI, DISOCCUPATI E CONTROLLABILI  Valerio Malvezzi - Duration: 30:57. 102,247 views IN MANO A UNA BANDA DI VENDUTI E DI SERVI - Alberto Micalizzi - Duration: 32:32. 20,481 views VI SPIEGO IL VERO MOTIVO PER CUI RATZINGER  STATO SOSTITUITO DA PAPA BERGOGLIO - Diego Fusaro - Duration: 5:15. 95,070 views DIEGO FUSARO: La UE  il nostro nemico. Senza sovranit monetaria, ora l'Italia  davvero spacciata - Duration: 9:26. 38,204 views La Quarta Guerra Mondiale - Diego Fusaro - Duration: 50:24. 396,845 views DIEGO FUSARO: 20.000 soldati USA stanno sbarcando in Europa. Cosa ci stanno nascondendo? (6.3.2020) - Duration: 14:31. 717,959 views DIEGO FUSARO: Tutta l'Italia da ora  zona rossa. E adesso il peggio, con tanto di MES - Duration: 2:47. 181,362 views DIEGO FUSARO sbugiarda MARIO MONTI, che si infuria. Caos in studio a Rai3! - Duration: 3:51. 527,258 views Coronavirus smaschera l'UE - Dove sono i soldi per l'emergenza? - Duration: 10:10. 66,826 views DIEGO FUSARO: Vi svelo chi vuole l'immigrazione di massa [Matrix] - Duration: 6:27. 433,546 views  UNA GUERRA: O LO CAPITE, O SAR LA FINE - Girolamo Sirchia, ex Ministro della Salute #Byoblu24 - Duration: 28:37. 268,389 views Fusaro: 'Chiedo venia se parlo ancora italiano. Dominati italiani e africani sono uguali' - Duration: 3:40. 163,559 views</t>
  </si>
  <si>
    <t>RT @Mippcivzla: #NotiMippCI | Segundo fallecido en Italia por Coronavirus. Lea ms  https://t.co/rYwrCLgvHg https://t.co/UllllcuFkv</t>
  </si>
  <si>
    <t>RT @ncdn_negocios: Trump dice que coronavirus est muy bajo control en EEUU https://t.co/Q9rFjilNCW DonfelixSPM #donfelix https://t.co/li</t>
  </si>
  <si>
    <t>RT @NorbertElekes: BREAKING: First cases of coronavirus confirmed in Oman.</t>
  </si>
  <si>
    <t>RT @NorbertElekes: BREAKING: Italy reports 24 new cases of coronavirus. Total of 312 cases, 7 deaths.</t>
  </si>
  <si>
    <t>RT @NorbertElekes: BREAKING: Italy reports third death from coronavirus, with a total of 135 cases.</t>
  </si>
  <si>
    <t>RT @OH_mes2: Suzy has donated 100 million won to help support those affected by Coronavirus  https://t.co/aa9ytdVSKR https://t.co/3uZHu5dOKK</t>
  </si>
  <si>
    <t>https://t.co/kYYCqpjhsY</t>
  </si>
  <si>
    <t>RT @PabloFuente: #COVID19 Acusacin grave de USA contra Rusia sobre campaas de desinformacin va redes sociales. @geoestratego  https:/</t>
  </si>
  <si>
    <t>RT @perfildehugo: Conte queda sorprendido por el brote del coronavirus en Italia https://t.co/N7NrknzY4D va @SputnikMundo https://t.co/s5t</t>
  </si>
  <si>
    <t>RT @pmarsupia: El asunto del coronavirus est estos das todo el rato en la tele y los medios de comunicacin.  Os propongo que demos un pa</t>
  </si>
  <si>
    <t>RT @pmarsupia: Lo del coronavirus es como la gripe  Estoy seguro de que en la ltima semana habis escuchado esta frase. En mi opinin es</t>
  </si>
  <si>
    <t>DIEGO FUSARO: Italia nel baratro. E ora crollano le menzogne che ci hanno detto per anni - YouTube</t>
  </si>
  <si>
    <t>RT @pmarsupia: Por todo esto, creo que sera muy til dejar de comparar el coronavirus con la gripe. Es una analoga que confunde ms q</t>
  </si>
  <si>
    <t>RT @Salud_CZ2: Qu es el #Coronavirus #COVID19?  Cmo se transmite y cules son las medidas de prevencin que podemos tomar? #Prevencin</t>
  </si>
  <si>
    <t>Mix - DIEGO FUSARO: Italia nel baratro. E ora crollano le menzogne che ci hanno detto per anni YouTube DIEGO FUSARO: 20.000 soldati USA stanno sbarcando in Europa. Cosa ci stanno nascondendo? (6.3.2020) - Duration: 14:31. 717,064 views DIEGO FUSARO: Tutta l'Italia da ora  zona rossa. E adesso il peggio, con tanto di MES - Duration: 2:47. 181,362 views DIEGO FUSARO: Continua il mistero dei carri armati nelle citt italiane e dei 20.000 soldati USA - Duration: 3:33. 10,420 views SVELO LA VERA TRUFFA DELLE 3 CARTE - Come non farti fregare - Duration: 10:40. 118,543 views Umarex HDR 50, il revolver per la difesa abitativa non letale - Duration: 5:55. Recommended for you Video  Coronavirus: Roberto Burioni spiega le analogie e le differenze con linfluenza - Duration: 11:59. 780,333 views Vittorio Feltri: "Meglio il Coronavirus della D'Urso. Crozza super sulla Gruber:  vecchia, rischia" - Duration: 19:16. 156,314 views DIEGO FUSARO sbugiarda MARIO MONTI, che si infuria. Caos in studio a Rai3! - Duration: 3:51. 526,989 views Rezum Treatment for Enlarged Prostate with Dr. Richard Levin - Duration: 31:33. Recommended for you Diego Fusaro - La UE ignora l'Italia, la Cina le manda sostegno. Chi  il nostro nemico? (8.3.2020) - Duration: 5:56. 50,293 views E ADESSO IN EUROPA ARRIVA L'ESERCITO AMERICANO - Manlio Dinucci - Duration: 26:12. 963,082 views Coronavirus, Diego Fusaro: "Emerge il deficit dell'Europa a nocumento dell'Italia, gli ... - Duration: 2:45. 21,010 views DIEGO FUSARO: Lombardia isolata. L'incubo continua. Ecco gli sviluppi - Duration: 4:30. 84,318 views DIEGO FUSARO: "State a casa!". Gi , ma con cosa viviamo e mangiamo il governo non l'ha spiegato - Duration: 3:29. 81,466 views Ambiente, Diego Fusaro: "Greta Thunberg  il manichino del dissenso pilotato" - Duration: 2:24. 31,619 views VITTORIO SGARBI e DIEGO FUSARO: Ripensare la politica al tempo della crisi [Matrix, Canale5] - Duration: 9:50. 683,805 views Diego Fusaro parla di Soros e lo studio di Rai3 va letteralmente nel panico! Guardate le reazioni... - Duration: 2:32. 167,265 views IL VERO VOLTO DI PAPA FRANCESCO: INDIFFERENTE E OSTILE. ERA MEGLIO PAPA RATZINGER - Diego Fusaro - Duration: 4:37. 89,817 views</t>
  </si>
  <si>
    <t>RT @ScienceIsNew: #Coronavirus (official data)  .  Confirmed cases more than 79.5k (less than 1k new confirmed cases)  .  Total deaths cros</t>
  </si>
  <si>
    <t>RT @soompi: More Concerts, Events, And Movies Postponed Or Canceled Due To Coronavirus Outbreak https://t.co/oG6iqYPpEB https://t.co/FvvEex</t>
  </si>
  <si>
    <t>RT @spectatorindex: BREAKING: Coronavirus death toll in China rises to 2442</t>
  </si>
  <si>
    <t>RT @spectatorindex: BREAKING: France's president Macron says coronavirus is an epidemic</t>
  </si>
  <si>
    <t>https://t.co/bNfF9rzFHE</t>
  </si>
  <si>
    <t>DIEGO FUSARO: L'uso ideologico del concetto di umanit contro i popoli particolari - YouTube</t>
  </si>
  <si>
    <t>Salvini: "Chiudere tutto, entro domenica 1000 morti" (12.03.20) - Duration: 30:20. 20,648 views Massimo Fini: Il denaro "Sterco del demonio" - Duration: 34:10. 5,427 views DIEGO FUSARO: Difesa dell'amore e della famiglia contro il nichilismo ["Non  L'arena", La7] - Duration: 20:29. 79,592 views DIEGO FUSARO: L'estetica in Arthur Schopenhauer - Duration: 12:09. 6,108 views EPIDEMIOLOGO DELLA SAPIENZA: ISTERIA CORONAVIRUS INGIUSTIFICATA - Stefano Petti - Duration: 28:41. 78,681 views Te lo do io Diego Fusaro: l'intervista all'uomo dietro al filosofo. - Duration: 34:20. 125,355 views Mauro Scardovelli commenta Diego Fusaro - Duration: 34:15. 68,092 views DIEGO FUSARO: La vera storia del governo gialloverde e di come fu fatto cadere - Duration: 13:57. 19,280 views DIEGO FUSARO: 20.000 soldati USA stanno sbarcando in Europa. Cosa ci stanno nascondendo? (6.3.2020) - Duration: 14:31. 717,959 views I morti di cancro, quelli di Coronavirus e la libert di opinione. - Duration: 10:52. 49,735 views DIEGO FUSARO: Mani Pulite, Berlusconi, Monti. La fine della sovranit - Duration: 56:38. 14,320 views Ilaria Capua, da scienziato simbolo dell'eccellenza italiana a trafficante di virus - Duration: 25:53. 206,317 views How To Eliminate Stress And Anxiety FOREVER | Srikumar Rao - Duration: 50:00. Recommended for you DIEGO FUSARO: Hegel, il capitalismo e l'uscita dall'Europa - Duration: 1:30:01. 27,932 views DIEGO FUSARO: La UE  il nostro nemico. Senza sovranit monetaria, ora l'Italia  davvero spacciata - Duration: 9:26. 38,204 views Cosa Ne Penso di Diego Fusaro? - DOXA - Duration: 14:15. 138,426 views Diego Fusaro: l'ontologia politica di Spinoza [9/18] - Duration: 1:29:52. 5,849 views DIEGO FUSARO: Nuovo ordine erotico. La deregulation sentimentale - Duration: 1:04:54. 10,424 views "The truth about mobile phone and wireless radiation" -- Dr Devra Davis - Duration: 1:01:30. Recommended for you</t>
  </si>
  <si>
    <t>RT @spectatorindex: JUST IN: Around 50 people with coronavirus in Japan are in serious condition</t>
  </si>
  <si>
    <t>RT @TelefuturoInfo: Un tercer pasajero, de 80 aos, del crucero Diamond Princess muri tras haber contrado a bordo coronavirus, inform el</t>
  </si>
  <si>
    <t>RT @TribunaOnlineES: So Paulo tem primeiro caso suspeito de coronavrus em paciente vindo da Itlia https://t.co/2PlFsruto5 https://t.co/I</t>
  </si>
  <si>
    <t>RT @walid970721: Prominent Saudi journalist with almost 1 million twitter followers relishing the rising number of #coronavirus  cases in #</t>
  </si>
  <si>
    <t>Sala-i-Martin desmunta Casado pel que ha dit del coronavirus i els catalans via @elnacionalcat https://t.co/65He6H0vTK</t>
  </si>
  <si>
    <t>Una diputada italiana, con mascarilla en el Parlamento por el coronavirus https://t.co/NaMw114Kfh va @NiusDiario</t>
  </si>
  <si>
    <t>@gaptwdx</t>
  </si>
  <si>
    <t>https://t.co/x4D6GPQuH3</t>
  </si>
  <si>
    <t>@GOP https://t.co/OMQTFUP9mm</t>
  </si>
  <si>
    <t>@Jean_Asia_ https://t.co/AVqGf9W6qc</t>
  </si>
  <si>
    <t>@mehmet35bucuk + Uularnzla ilgili gncel bilgiye balant aracl ile ulaabilirsiniz. https://t.co/sjNAPDanEI</t>
  </si>
  <si>
    <t>#PA Cientficos mexicanos trabajan en estrategias de deteccin del coronavirus. Mediante un comunicado, la UNAM ind https://t.co/k34ZNPlSk1</t>
  </si>
  <si>
    <t>Coronavirus clampdown spreads fear and doubt in northern Italy https://t.co/wEgv1ryYfM via @SatankMKR</t>
  </si>
  <si>
    <t>DIEGO FUSARO: Monti administration. A financial coup d'etat - YouTube</t>
  </si>
  <si>
    <t>Coronavirus outbreak is looking more like a pandemic: We are at a turning point https://t.co/SHctAScpOx via @crimsontazvinzw</t>
  </si>
  <si>
    <t>DIEGO FUSARO http://www.filosofico.net  http://www.diegofusaro.com Inserting sub-titles Luciana Zanchini  Firenze DIEGO FUSARO philosopher, writer, essayist - see: https://www.ibs.it/search/?ts=gs&amp;quer... - as well as political commentator, journalist, against the capitalist system, against the Europe dominated by financial institutions and the single globalised thought. I'm involved in studying the thought of philosophers over the centuries, especially Marx and Gramsci, to create a social project likely to attract the attention of politicians towards governmental plans aimed at taking care of the needy all over the world and to safeguard different cultures in places where they have developed, when possible. I wish to thank all translators who give their contribution to spread the message around the world! Short bio translated by Riccardo Pirana</t>
  </si>
  <si>
    <t>Coronavirus: New global outbreaks emerge - BBC News https://t.co/gEfqIJ6TbK via @YouTube</t>
  </si>
  <si>
    <t>Fears 14-day coronavirus quarantine is two weeks too short https://t.co/YRscmEGp2p via @MailOnline</t>
  </si>
  <si>
    <t>Italy in Lockdown as Coronavirus Spreads to Europe https://t.co/DFIaWsJSGM via @YouTube</t>
  </si>
  <si>
    <t>RT @Adlibrecords: @therealbigthump Music's Newest #ChartBully Coming into View #WednesdayWisdom #Candyman #BREAKING #DemDebate2020   #Panc</t>
  </si>
  <si>
    <t>RT @AlertaNews24:  | URGENTE - CORONAVIRUS: El Aeropuerto Internacional Najaf de Iraq suspende todos sus vuelos ante propagacin del coro</t>
  </si>
  <si>
    <t>RT @AlertaNews24:  | URGENTE - CORONAVIRUS: Oman prohbe todos los vuelos desde y hacia Irn.</t>
  </si>
  <si>
    <t>RT @BNODesk: BREAKING: Iran reports 15 new cases of coronavirus and 3 new deaths - Reuters https://t.co/eUoE2b20hL</t>
  </si>
  <si>
    <t>RT @BNODesk: NEW: American soldier at Camp Carroll in South Korea tests positive for coronavirus, making it the first case in the U.S. mili</t>
  </si>
  <si>
    <t>RT @BNODesk: NEW: Spain reports another case of coronavirus, the country's 4th case in less than 24 hours https://t.co/eUoE2b20hL</t>
  </si>
  <si>
    <t>RT @ConElMazoDando: Venezuela mantiene vigilancia epidemiolgica para prevenir casos de Coronavirus https://t.co/GjMdoH30jG  #ConChavezEnBa</t>
  </si>
  <si>
    <t>RT @CoronavirusESP: #LTIMAHORA: Nuevo caso de #coronavirus en Catalua, #Espaa . El infectado es un joven de 22 aos que estuvo hace do</t>
  </si>
  <si>
    <t>RT @fatourgente: Grcia confirma primeiro caso de #coronavrus</t>
  </si>
  <si>
    <t>https://t.co/aHo5bJvXe8</t>
  </si>
  <si>
    <t>RT @IAIM_VE: #PrevencinConEl_IAIM || El Coronavirus forma parte de las enfermedades infecto-contagiosas y que son producidas por agentes</t>
  </si>
  <si>
    <t>RT @JAYBUMAOM: I troll ppl with kindness I love u guys...man  this coronavirus shit is horrible and I pray everyone is healthy and safe.  s</t>
  </si>
  <si>
    <t>RT @joseolivaresm: #IMPORTANTE Actualizacin de situacin de Coronavirus (10:00PM):    - 76.722 casos confirmados  - 2.247 muertes  - 12.06</t>
  </si>
  <si>
    <t>DIEGO FUSARO: Vox Italiae. Sovrani e democratici (Milano 24.11.2019) - YouTube</t>
  </si>
  <si>
    <t>RT @koryodynasty: Latest coronavirus figures out of South Korea:  1,261 confirmed cases (+115), of which:  - 1,225 quarantined - 24 dischar</t>
  </si>
  <si>
    <t>Mix - DIEGO FUSARO: Vox Italiae. Sovrani e democratici (Milano 24.11.2019) YouTube DIEGO FUSARO: Contro la violenza sulle donne. La questione femminile - Duration: 53:47. 5,399 views Beethoven's Symphony No. 9 / Klaus Mkel / Oslo Philharmonic - Duration: 1:12:02. Recommended for you Servi della gleba planetaria - Diego Fusaro - Duration: 1:02:17. 47,670 views poesie recitate tantravam Scontro Mughini vs Fusaro: 'Poveraccio! Filosofo dei luoghi comuni!' - Duration: 2:47. 820,552 views Fusaro lancia Vox: "Idea  colmare vuoto: valori di destra, idee di sinistra" - Duration: 5:06. 38,858 views Gramsci e il dibattito tra Andrea Romano e Diegro Fusaro - Duration: 3:15. 101,673 views DIEGO FUSARO: 20.000 soldati USA stanno sbarcando in Europa. Cosa ci stanno nascondendo? (6.3.2020) - Duration: 14:31. 717,959 views Mauro Scardovelli e Marco Mori  Il Nuovo Mondo che ci aspetta (Presentazione Vox Italia Liguria) - Duration: 1:06:35. 65,903 views DIEGO FUSARO: Sardine, Enrico Mentana e nuovo ordine mondiale - Duration: 25:20. 85,699 views Fusaro Vs Klaus Davi: il pensiero contro il vuoto cosmico. - Duration: 8:45. 219,075 views Ancient Secrets of a Master Healer: Deeper Healing Solutions | Dr Clint Rogers | TEDxWilmington - Duration: 12:09. Recommended for you DIEGO FUSARO: Immigrazione di massa, un'arma dei padroni. Vi propongo la soluzione - Duration: 15:55. 19,805 views Diego Fusaro: 'La encomiata mondializzazione dei mercati si sta risolvendo in una ... - Duration: 2:30. 37,851 views How to motivate yourself to change your behavior | Tali Sharot | TEDxCambridge - Duration: 16:49. Recommended for you GUARDAMI, ABBIAMO GI VINTO - Mauro Scardovelli alla presentazione di Vox Italia a Milano - Duration: 24:19. 51,548 views DIEGO FUSARO: Il capitale vince perch ci chiede di essere la parte peggiore di noi - Duration: 15:56. 16,667 views Marco Mori analizza il manifesto di Vox Italia. - Duration: 38:15. 35,060 views</t>
  </si>
  <si>
    <t>RT @kpopers_family: 2PM Wooyoung have discharged from military earlier that scheduled Feb 28th due to Coronavirus outbreak  Military manpow</t>
  </si>
  <si>
    <t>RT @LaNacionPy: Desde hoy, Brasil decidi activar estado de alerta mxima ante posibles casos de coronavirus. Segn datos el virus podra e</t>
  </si>
  <si>
    <t>RT @mutludc: Innovative way of protecting from #coronavirus  :) https://t.co/6v19sFNpGy</t>
  </si>
  <si>
    <t>RT @nigeriatunes: Lazio on Juve's heels, Roma back winning in Serie A amid coronavirus lockdown https://t.co/G8ZIObm1l7 #Nigeriatunes</t>
  </si>
  <si>
    <t>RT @NorbertElekes: BREAKING: Iran reports 12th death from coronavirus, with a total of 47 cases.  Fatality rate: 26%</t>
  </si>
  <si>
    <t>RT @NorbertElekes: Coronavirus fatality rate as of February 23:  South Korea: 0.8%  China: 3.2%  Iran: 18.6%  #coronavirus</t>
  </si>
  <si>
    <t>RT @OH_mes2: ASTRO Cha Eunwoo has donated 30 million won to help those affected by Coronavirus  https://t.co/fvxNQjwM4z https://t.co/zDPo08</t>
  </si>
  <si>
    <t>https://t.co/4LaLctvjIs</t>
  </si>
  <si>
    <t>RT @OH_mes2: Gong Yoo, Park Bo Young, and Jung Woo Sung have all donated 100 million won each to help those affected by Coronavirus  https:</t>
  </si>
  <si>
    <t>DIEGO SEGRETO VOX AGNANO TERME - YouTube</t>
  </si>
  <si>
    <t>RT @OH_mes2: Kim Min Ah is currently being tested for Coronavirus   She is a newscaster for JTBC  She is also part of Jang Sung Kyu's 'Work</t>
  </si>
  <si>
    <t>The most important lesson from 83,000 brain scans | Daniel Amen | TEDxOrangeCoast - Duration: 14:37. Recommended for you How to motivate yourself to change your behavior | Tali Sharot | TEDxCambridge - Duration: 16:49. Recommended for you Mauro Scardovelli &amp; Marco Mori - Liberiamoci dal liberismo - Vox Italia - Duration: 1:57:57. 255 views Rinascita del fascismo? L'analisi storica del prof.Emilio Gentile - Duration: 14:48. 392,225 views Moringa Documentary - the 'miracle' tree - Duration: 16:48. Recommended for you Power Foods for the Brain | Neal Barnard | TEDxBismarck - Duration: 17:01. Recommended for you The lockdown: One month in Wuhan - Duration: 33:15. Recommended for you Il discorso della senatrice italiana Liliana Segre al Parlamento Europeo (29.01.20) - Duration: 20:19. 69,858 views Ancient Secrets of a Master Healer: Deeper Healing Solutions | Dr Clint Rogers | TEDxWilmington - Duration: 12:09. Recommended for you COVID-19 (Coronavirus Disease 19) - causes, symptoms, diagnosis, treatment, pathology - Duration: 12:21. Recommended for you Cosa nasconde la svendita del mare alla Francia - Duration: 7:10. 98,633 views Edizione delle ore 13.30 del 12/03/2020 - Duration: 40:49. 50,691 views Berlusconi lascia lo studio di Lucia Annunziata - Lucia Annunziata lascia lo studio di Anno Zero. - Duration: 3:35. 1,656,993 views Balasso: Discorso di Capodanno 2020 - Duration: 23:19. Recommended for you "The truth about mobile phone and wireless radiation" -- Dr Devra Davis - Duration: 1:01:30. Recommended for you Salvini insulta Quartapelle: ''Ma sa che lei  squallida?'' - Duration: 4:48. 1,690,734 views How To Eliminate Stress And Anxiety FOREVER | Srikumar Rao - Duration: 50:00. Recommended for you Meloni: se vuoi stare in Italia sei sottoposto alle leggi italiane - Duration: 2:25. 64,758 views DIEGO FUSARO: 20.000 soldati USA stanno sbarcando in Europa. Cosa ci stanno nascondendo? (6.3.2020) - Duration: 14:31. 717,936 views</t>
  </si>
  <si>
    <t>RT @OH_mes2: Park Shin Hye has donated 50 million won to UNICEF Korea to help support those affected by the Coronavirus outbreak  https://t</t>
  </si>
  <si>
    <t>RT @OH_mes2: Shin Min Ah has donated 100 million won to the Community Chest of Korea to help support people affected by the Coronavirus  ht</t>
  </si>
  <si>
    <t>RT @OliverBecquart: What happens when you try to escape a coronavirus stop. #CoronavirusOutbreak #COVID19 #coronavirus #COVID19 https://t.</t>
  </si>
  <si>
    <t>https://t.co/4LaLctdIQU</t>
  </si>
  <si>
    <t>RT @RIBpoint: El coronavirus no baja la tapa del vter cuando termina. STOP CORONAVIRUS</t>
  </si>
  <si>
    <t>RT @Salud_Ec: #PrevencinEsSalud | Si en las ltimas dos semanas has estado fuera del pas o has tenido contacto con algn viajero internac</t>
  </si>
  <si>
    <t>RT @soompi: 17th Korean Music Awards Cancels Ceremony Due To Coronavirus Outbreak, To Reveal Winners Online https://t.co/oG6iqYPpEB https:/</t>
  </si>
  <si>
    <t>RT @soopersmol: 6 soldiers are currently infected by Coronavirus while 1300 soldiers are under quarantined.  There are no list of the affec</t>
  </si>
  <si>
    <t>Deep Healing Energy | 528Hz Ancient Frequency | Sound Healing Session | Zen Meditation - Duration: 3:01:40. Recommended for you Mauro Scardovelli &amp; Marco Mori - Liberiamoci dal liberismo - Vox Italia - Duration: 1:57:57. 255 views "The truth about mobile phone and wireless radiation" -- Dr Devra Davis - Duration: 1:01:30. Recommended for you Edizione delle ore 13.30 del 12/03/2020 - Duration: 40:49. 50,745 views Rinascita del fascismo? L'analisi storica del prof.Emilio Gentile - Duration: 14:48. 392,225 views Umberto Galimberti: il disagio giovanile nellet del nichilismo - Duration: 51:11. Recommended for you The lockdown: One month in Wuhan - Duration: 33:15. Recommended for you Berlusconi lascia lo studio di Lucia Annunziata - Lucia Annunziata lascia lo studio di Anno Zero. - Duration: 3:35. 1,656,993 views Watch CNBC's full interview with Berkshire Hathaway CEO Warren Buffett - Duration: 2:00:58. Recommended for you How To Eliminate Stress And Anxiety FOREVER | Srikumar Rao - Duration: 50:00. Recommended for you MARIO IMPROTA E MARIO GALLO VOX AGNANO TERME - Duration: 22:24. 916 views DIEGO FUSARO: La societ che vorrei. Con Cristo e Marx - Duration: 18:49. 35,586 views Perch Greta Thunberg sbaglia. Intervista al climatologo Franco Prodi. - Duration: 52:24. 2,468 views Meloni: se vuoi stare in Italia sei sottoposto alle leggi italiane - Duration: 2:25. 64,758 views [LIVE] Coronavirus Pandemic: Real Time Counter, World Map, News 24,665 watching Ilaria Capua, da scienziato simbolo dell'eccellenza italiana a trafficante di virus - Duration: 25:53. 206,317 views Come LEGA e M5S hanno tradito i SOVRANISTI - Marco Mori, Vox Italia - Duration: 6:20. 1,558 views DIEGO FUSARO: 20.000 soldati USA stanno sbarcando in Europa. Cosa ci stanno nascondendo? (6.3.2020) - Duration: 14:31. 717,959 views Cosa nasconde la svendita del mare alla Francia - Duration: 7:10. 98,633 views</t>
  </si>
  <si>
    <t>RT @spectatorindex: BREAKING: 96 new coronavirus deaths in Hubei province</t>
  </si>
  <si>
    <t>RT @spectatorindex: BREAKING: First case of coronavirus in Afghanistan</t>
  </si>
  <si>
    <t>RT @spectatorindex: BREAKING: Oil prices fall to lowest in over a year as global markets tumble amid coronavirus fears</t>
  </si>
  <si>
    <t>https://t.co/kOn4yNk8JB</t>
  </si>
  <si>
    <t>RT @TalatHussain12: With 2 Coronavirus cases confirmed in Pakistan, and many suspected around, the first response of govts health pointman</t>
  </si>
  <si>
    <t>RT @thehill: JUST IN: Schumer requesting $8.5 billion in emergency funding to combat coronavirus https://t.co/gqVxi7LwX2 https://t.co/9yL4r</t>
  </si>
  <si>
    <t>123 more recovered coronavirus patients discharged from Wuhan hospital https://t.co/3c3qhvtA5t via @YouTube</t>
  </si>
  <si>
    <t>Brasileiro testa positivo para coronavrus https://t.co/INiTnTH7ar via @YouTube</t>
  </si>
  <si>
    <t>Dipendenza Affettiva - YouTube</t>
  </si>
  <si>
    <t>Coronavirus (COVID-19): latest information and advice | @scoopit https://t.co/nPrchTBcnq</t>
  </si>
  <si>
    <t>La dipendenza affettiva  come una qualsiasi altra dipendenza. Gandhi ci invita a riprendere il governo di S ed uscire dal sistema di dipendenza, sia del mondo esterno che nel mondo interno. Tratto dalla Playlist: "MM2 le domande che dissolvono l'ego - il linguaggio del risveglio" 13-15 2015</t>
  </si>
  <si>
    <t>Coronavirus: Japanese girl raises funds, plans to visit Wuhan https://t.co/KsE3m1VIe4 via @YouTube</t>
  </si>
  <si>
    <t>Coronavirus: new infections in Hubei prisons reverse Chinas downtrend i... https://t.co/JvhneZ0YQ4 via @YouTube</t>
  </si>
  <si>
    <t>Hokkaido tem mais 3 casos de coronavrus - https://t.co/CgqD0gC3dh via @portalmiejp</t>
  </si>
  <si>
    <t>Importante: sntomas que causa la enfermedad del coronavirus... @UyTitulares [https://t.co/AGKX4K7uNu]</t>
  </si>
  <si>
    <t>Markets Sink As Coronavirus Spreads Globally | Morning Joe | MSNBC https://t.co/fnDSFUOhfc via @YouTube</t>
  </si>
  <si>
    <t>RT @AlertaNews24:  | URGENTE - CORONAVIRUS: Ascienden a ms de 2.200 las vctimas mortales por el coronavirus.</t>
  </si>
  <si>
    <t>RT @AlertaNews24:  | URGENTE - CORONAVIRUS: El viceministro de Salud de Irn, Iraj Harirchi, da positivo por coronavirus, ha anunciado es</t>
  </si>
  <si>
    <t>https://t.co/kOn4yNBJB9</t>
  </si>
  <si>
    <t>RT @alexsmith11221: Dont buy Chinas story: The coronavirus may have leaked from a lab https://t.co/2YGqkUH0eq</t>
  </si>
  <si>
    <t>RT @BNODesk: BREAKING: South Korea confirms 84 new cases and 1 new death, total of 977 cases and 10 dead https://t.co/eUoE2b20hL</t>
  </si>
  <si>
    <t>RT @FabrizioRomano: Inter-Sampdoria, Verona-Cagliari and Atalanta-Sassuolo (Serie A matches) will be cancelled tomorrow due to the Coronavi</t>
  </si>
  <si>
    <t>RT @fredinero150: 900 personnes qui ont le coronavirus , et tout le monde veut un masque , 30 millions de personnes qui ont le sida mais pe</t>
  </si>
  <si>
    <t>RT @IAIM_VE: #InfoIAIM || Debido al reciente brote de Coronavirus en Asia, el cual va desde el resfriado comn hasta padecimientos como el</t>
  </si>
  <si>
    <t>RT @IAIM_VE: #PrevencinConEl_IAIM || Te brindamos informacin para combatir el Coronavirus el cual forma parte de las enfermedades infect</t>
  </si>
  <si>
    <t>RT @KhayaJames: We are at Meetings Africa in Sandton, Johannesburg. We are talking tourism in Africa and this comes amid fears of Coronavir</t>
  </si>
  <si>
    <t>RT @LawBatra: Bahrain bans citizens from traveling to Iran due to #coronavirus.</t>
  </si>
  <si>
    <t>RT @motorwars:    COVID-19</t>
  </si>
  <si>
    <t>RT @napolimagazine: CORONAVIRUS - Stop al Carnevale di Venezia https://t.co/P6VH6GLcCv</t>
  </si>
  <si>
    <t>https://t.co/3K4zxJc5lW</t>
  </si>
  <si>
    <t>RT @NorbertElekes: BREAKING: Sixth coronavirus death confirmed in Italy, with 224 total cases.</t>
  </si>
  <si>
    <t>RT @OH_mes2: 123 new cases of Coronavirus in Korea  There are now 556 total cases in Korea  There have been 4 Coronavirus related deaths ht</t>
  </si>
  <si>
    <t>DISCORSO DI INIZIO ANNO - YouTube</t>
  </si>
  <si>
    <t>RT @OH_mes2: 142 more cases of Coronavirus discovered in Korea  The total number of cases in korea is now 346</t>
  </si>
  <si>
    <t>Contro la stampa di regime, sostieni l'informazione libera e indipendente! Dona ora: https://www.paypal.me/InformalTV (per bonifici: informaltvredazione@gmail.com). Tutti fanno il discorso di fine anno, quindi oggi faccio Il mio personalissimo discorso di inizio anno  (Mi scuso per il fruscio nellaudio) Le nostre pagine: www.youtube.com/channel/UCobXnhvjLiGPL9fZNuuQjoQ www.facebook.com/infOrmalTVinformazioneindipendente/</t>
  </si>
  <si>
    <t>RT @OH_mes2: 46 new cases of Coronavirus in Korea  There are now 602 total cases in Korea</t>
  </si>
  <si>
    <t>https://t.co/ZZ7IUUdCh0</t>
  </si>
  <si>
    <t>RT @OH_mes2: B.I has donated 100,000 masks to help those who are having trouble obtaining masks due to the Coronavirus  The masks will be d</t>
  </si>
  <si>
    <t>Disney's CEO Bob Iger to step down, remain executive chair through 2021 - YouTube</t>
  </si>
  <si>
    <t>Walt Disney CEO Bob Iger is reportedly stepping down from his role immediately and has named Bob Chapek as the new CEO. FOX Business Network (FBN) is a financial news channel delivering real-time information across all platforms that impact both Main Street and Wall Street. Headquartered in New York  the business capital of the world  FBN launched in October 2007 and is the leading business network on television, topping CNBC in Business Day viewers for the second consecutive year. The network is available in more than 80 million homes in all markets across the United States. Owned by FOX, FBN has bureaus in Chicago, Los Angeles, Washington, D.C. and London. Subscribe to Fox Business! https://bit.ly/2D9Cdse Watch more Fox Business Video: https://video.foxbusiness.com Watch Fox Business Network Live: http://www.foxnewsgo.com/ Watch full episodes of FBN Primetime shows Lou Dobbs Tonight: https://video.foxbusiness.com/playlis... Trish Regan Primetime: https://video.foxbusiness.com/playlis... Kennedy: https://video.foxbusiness.com/playlis... Follow Fox Business on Facebook: https://www.facebook.com/FoxBusiness Follow Fox Business on Twitter: https://twitter.com/foxbusiness Follow Fox Business on Instagram: https://www.instagram.com/foxbusiness</t>
  </si>
  <si>
    <t>RT @OH_mes2: JTBC confirms caster, LCK host, Workman guest Kim Min Ah tested negative for Coronavirus  JTBC morning news program '&amp;amp;' will</t>
  </si>
  <si>
    <t>RT @OH_mes2: JYP Entertainment announces TWICELIGHTS in Seoul has been cancelled due to the Coronavirus outbreak</t>
  </si>
  <si>
    <t>https://t.co/dAkziyTPI2</t>
  </si>
  <si>
    <t>DISTRATTI DAL CORONAVIRUS MENTRE FANNO PASSARE MISURE CHE CI TOLGONO SOLDI E PRIVACY: SHOCK ECONOMY - YouTube</t>
  </si>
  <si>
    <t>IL 5G IN ITALIA  AL CENTRO DI UNA GUERRA TRA USA E CINA  Francesco Amodeo - Duration: 20:24. 21,765 views DISCORSO CHOC DI DRAGHI: DIETRO IL CASO FALCONE UN TENTATIVO DI ELUDERE GLI ITALIANI? - Amodeo - Duration: 7:45. 98,585 views I CRIMINI DEL CLUB BILDERBERG NEI DOCUMENTI CENSURATI DI DUE MAGISTRATI ITALIANI - Amodeo - Duration: 4:08. 21,865 views APPROFITTERANNO DELLA DISTRAZIONE DEL POPOLO PER ADOTTARE MISURE ALTRIMENTI IRREALIZZABILI  Amodeo - Duration: 3:57. 110,897 views EPIDEMIOLOGO DELLA SAPIENZA: ISTERIA CORONAVIRUS INGIUSTIFICATA - Stefano Petti - Duration: 28:41. 78,248 views Gianluigi Paragone e Francesco Amodeo parlano del Club Bilderberg - Duration: 2:18. 17,885 views INCUBO UE: la radice del male profondo - Francesco Amodeo - Duration: 1:04:54. 191,449 views IL VERO MOTIVO DELLA CRISI DI GOVERNO  LA GUERRA TRA USA (LEGA) E CINA (M5S) - Francesco Amodeo - Duration: 15:28. 202,098 views I morti di cancro, quelli di Coronavirus e la libert di opinione. - Duration: 10:52. 48,626 views GLOBALISMO AL COLLASSO: ECCO PERCH IL CORONAVIRUS RISCHIA DI FAR SALTARE QUESTO SISTEMA - Amodeo - Duration: 5:08. 39,497 views Mauro Scardovelli commenta Francesco Amodeo - Duration: 1:21:05. 184,381 views ELEZIONI IN EMILIA: VI SPIEGO LA VERIT DIETRO QUESTO RISULTATO  Francesco Amodeo - Duration: 4:42. 44,702 views Crozza Feltri "Appena il virus arriva al sud si terronizza" - Duration: 7:45. 869,974 views CLUB BILDERBERG: LILLI GRUBER VA AVVISATA DEL RETROSCENA CHE NON CONOSCE - Francesco Amodeo - Duration: 3:30. 65,164 views Ilaria Capua, da scienziato simbolo dell'eccellenza italiana a trafficante di virus - Duration: 25:53. 206,014 views Rezum Treatment for Enlarged Prostate with Dr. Richard Levin - Duration: 31:33. Recommended for you Moringa Documentary - the 'miracle' tree - Duration: 16:48. Recommended for you DIEGO FUSARO  "L'ITALIA AFFOGA E L'EUROPA CI TIENE LA TESTA SOTT'ACQUA" - Duration: 21:58. 32,785 views E ADESSO IN EUROPA ARRIVA L'ESERCITO AMERICANO - Manlio Dinucci - Duration: 26:12. 963,082 views</t>
  </si>
  <si>
    <t>RT @OH_mes2: SF9 have postponed their fan meeting to protect the artist and their fans due to the coronavirus outbreak   The fan meeting wa</t>
  </si>
  <si>
    <t>https://t.co/fPrUC0WzBP</t>
  </si>
  <si>
    <t>RT @Reuters: Wuhan woman with no symptoms infects five relatives with coronavirus - study https://t.co/DaLiTaGe4o https://t.co/8G9wunkyF8</t>
  </si>
  <si>
    <t>Ditemi se si pu vivere in queste situazioni! Una roulotte senza luce, acqua e gas. Senza bagno. - YouTube</t>
  </si>
  <si>
    <t>Mix - Gianluigi Paragone YouTube Panico in studio a Canale 5: DIEGO FUSARO smaschera la UE e il suo vero progetto segreto! - Duration: 2:06. 534,488 views La stoccata di Gianluigi Paragone: "Devo ringraziare Di Maio, ha illuminato noi 'traditori', un ... - Duration: 3:41. 33,358 views I morti di cancro, quelli di Coronavirus e la libert di opinione. - Duration: 10:52. 48,626 views GIANLUIGI PARAGONE SPIEGA I VERI MOTIVI DELLA CRISI  "Possiamo uscirne solo in questo modo" - Duration: 24:53. 72,481 views Oliviero Toscani insulta i familiari delle vittime del ponte Morandi - Duration: 7:52. 28,923 views #Covid19 - Sbalorditive coincidenze - Duration: 46:37. Recommended for you Gianluigi Paragone: "Sono anti-europeista, Gualtieri ha scritto il MES, nel programma M5S c' ... - Duration: 2:27. 30,996 views Il Coronavirus non  il cigno nero, non  affatto un imprevisto. - Duration: 9:06. 25,095 views Zia Caterina | Aldo Giovanni e Giacomo - Anplagghed - Duration: 15:37. 574,449 views Gianluigi Paragone: "Io non me ne sono andato, io sono stato espulso, il M5S ha paura di quel ... - Duration: 4:22. 50,763 views EPIDEMIOLOGO DELLA SAPIENZA: ISTERIA CORONAVIRUS INGIUSTIFICATA - Stefano Petti - Duration: 28:41. 78,362 views Tutto quello che c' dietro al conflitto USA-IRAN - Duration: 27:44. 24,283 views M5S, Gianluigi Paragone: "Gli imprenditori lo schifano, da solo nelle regioni non vede palla. ... - Duration: 2:54. 43,085 views Una grande Giorgia Meloni umilia in diretta David Parenzo - Duration: 3:24. 774,916 views DIEGO FUSARO: 20.000 soldati USA stanno sbarcando in Europa. Cosa ci stanno nascondendo? (6.3.2020) - Duration: 14:31. 717,064 views Gianluigi Paragone: "Hanno fatto l'Euro solo per distruggere l'economia italiana" - Duration: 2:26. 29,581 views Le Sardine allamo di Benetton: bambascioni o furbetti? - Duration: 6:30. 22,364 views I VERTICI DI BANKITALIA SE NE DEVONO ANDARE - Duration: 2:03. 13,891 views</t>
  </si>
  <si>
    <t>RT @spectatorindex: BREAKING: Iran's coronavirus death toll rises to twelve</t>
  </si>
  <si>
    <t>RT @spectatorindex: BREAKING: Italy to put 11 towns under lock down due to coronavirus outbreak</t>
  </si>
  <si>
    <t>https://t.co/fPrUC0EYKh</t>
  </si>
  <si>
    <t>RT @spectatorindex: BREAKING: Tehran universities to suspend teaching amid coronavirus outbreak</t>
  </si>
  <si>
    <t>RT @spectatorindex: JUST IN: South Korea reports 284 new coronavirus cases today</t>
  </si>
  <si>
    <t>ATTUALITA - CdM, EMERGENZA Coronavirus (Covid 2019) ADOZIONE MISURE URGENTI -  https://t.co/mi5s0l0Myv di @CinqueRighe</t>
  </si>
  <si>
    <t>Mix - Gianluigi Paragone YouTube "I 4 DOGMI CHE USA IL POTERE PER ARRICCHIRSI CON IL LAVORO DEGLI ALTRI"  Valerio Malvezzi - Duration: 14:32. 31,331 views Salvini: "Chiudere tutto, entro domenica 1000 morti" (12.03.20) - Duration: 30:20. 20,648 views LA BCE AFFONDA LITALIA E SE NE FREGA DEL CORONAVIRUS - Duration: 7:55. 15,180 views Piercamillo Davigo e Maria Elena Boschi si confrontano sulla prescrizione - Duration: 20:00. 109,543 views #Covid19 - Sbalorditive coincidenze - Duration: 46:37. Recommended for you Il PD di Gualtieri vince con il 62%, M5S al 4%. A QUESTO  SERVITA LA RIVOLUZIONE A 5 STELLE? - Duration: 5:39. 11,803 views GI LE MANI DALL'ITALIA! - Ammazzacaff con Adriano Scianca - Duration: 51:43. 7,282 views I morti di cancro, quelli di Coronavirus e la libert di opinione. - Duration: 10:52. 49,733 views Per difendere lItalia che lavora non possiamo andare a Bruxelles col cappello in mano - Duration: 9:00. 7,844 views MARCO TRAVAGLIO: GLI ACCORDI TRA RENZI E BERLUSCONI - Duration: 59:05. 53,343 views Zia Caterina | Aldo Giovanni e Giacomo - Anplagghed - Duration: 15:37. 575,040 views La stoccata di Gianluigi Paragone: "Devo ringraziare Di Maio, ha illuminato noi 'traditori', un ... - Duration: 3:41. 33,358 views Prescrizione, il confronto integrale tra Piercamillo Davigo e Giandomenico Caiazza - Duration: 31:15. 124,142 views How to motivate yourself to change your behavior | Tali Sharot | TEDxCambridge - Duration: 16:49. Recommended for you Panico in studio a Canale 5: DIEGO FUSARO smaschera la UE e il suo vero progetto segreto! - Duration: 2:06. 534,984 views GIANLUIGI PARAGONE SPIEGA I VERI MOTIVI DELLA CRISI  "Possiamo uscirne solo in questo modo" - Duration: 24:53. 72,481 views EPIDEMIOLOGO DELLA SAPIENZA: ISTERIA CORONAVIRUS INGIUSTIFICATA - Stefano Petti - Duration: 28:41. 78,681 views Paragone - Ditemi se si pu vivere in queste situazioni! (10.02.20) - Duration: 4:49. 8,484 views</t>
  </si>
  <si>
    <t>Por el coronavirus, cancelan el carnaval de Venecia https://t.co/rq1CLs1VqX va @Noticiasde_</t>
  </si>
  <si>
    <t>RT @BradHolt: Sunday Strategist: Coronavirus Hits the Global Supply Chain https://t.co/CNt9z8mazD</t>
  </si>
  <si>
    <t>https://t.co/5BDmJDRaR0</t>
  </si>
  <si>
    <t>Doberman - YouTube</t>
  </si>
  <si>
    <t>https://t.co/i1f11Hhw1w</t>
  </si>
  <si>
    <t>Doberman landscape - YouTube</t>
  </si>
  <si>
    <t>Making a Bladeless Wooden Fan - Scrapwood Challenge ep38 - Duration: 28:06. Recommended for you Top 10 Best Auditions Britain's Got Talent 2016 - Duration: 25:56. Recommended for you Very Annoying Bean | Funny Episodes | Mr Bean Official - Duration: 45:35. Recommended for you The Bucket Boy (Matthew Pretty) - Amazing Drumming Show - Edinburgh Fringe Festival 2019 - Duration: 9:18. Recommended for you Debbi Chan - East to West - Duration: 0:16. Recommended for you selfie - Duration: 0:19. Recommended for you garden scroll - Duration: 0:22. Recommended for you in memory of KIRK DOUGLAS And VAN GOGH - Duration: 0:33. Recommended for you waiting for the RED HAT - Duration: 0:42. Recommended for you How to Make a Modern LED Infinity Illusion Mirror - Duration: 10:05. Recommended for you Tape Face Auditions &amp; Performances | America's Got Talent 2016 Finalist - Duration: 17:44. Recommended for you The most important lesson from 83,000 brain scans | Daniel Amen | TEDxOrangeCoast - Duration: 14:37. Recommended for you How to motivate yourself to change your behavior | Tali Sharot | TEDxCambridge - Duration: 16:49. Recommended for you Bob Ross - Winter Frost (Season 10 Episode 12) - Duration: 27:45. Recommended for you Reworking Some B8 Hihats - Duration: 11:15. Recommended for you A Look at GU - Silk painting and Embroidery by Debbi Chan - Duration: 0:34. Recommended for you Doberman - Duration: 0:30. 3 views AUTUMN IN IDAHO an exhibition by DEBBI CHAN - Duration: 0:51. Recommended for you ain kitchen - Duration: 0:37. Recommended for you</t>
  </si>
  <si>
    <t>https://t.co/S3MYdaZ0L3</t>
  </si>
  <si>
    <t>Dog thinks his leg is trying to steal his bone - YouTube</t>
  </si>
  <si>
    <t>A man saved a she wolf from a trap, a few years later she saved his life - Duration: 5:59. Recommended for you Cute dog - The dog's reaction to the baby for the first time is super fun - Duration: 4:34. Recommended for you 5 UNBELIEVABLE CASES OF HUMAN ANIMAL BOND - Duration: 6:59. Recommended for you 10 Most Powerful Dogs in the World - Duration: 10:02. Recommended for you Rescue Pittie Talks To Her Mom Nonstop | The Dodo - Duration: 3:53. Recommended for you Man Comes To Adopt Pit Bull At Shelter, But She Refused To Let Go Of Her Best Friend - Duration: 5:01. Recommended for you  Funniest  Dogs and  Cats - Awesome Funny Pet Animals Videos  - Duration: 11:26. Recommended for you Cutest Puppies! Mother Dogs and Cute Puppies Videos Compilation, Cute moment of Puppy #2 - Duration: 10:05. Recommended for you What Your Dog's Sleeping Position Reveals About Their Personality, Health and Character - Duration: 3:57. Recommended for you Dog tries to eat a bone-drawing on the wall - Funny video - Duration: 0:13. 2,836 views Cat tries to steal Treat from Dog regrets it instantly - Duration: 0:28. 117,144 views Lamo the sheep which thinks it's a dog - Duration: 0:57. 239,039 views Taking a bone from a dog - Duration: 0:38. 1,767 views Dog Comforts His Cat Brother In The Cutest Way - HENRY &amp; BALOO | The Dodo Odd Couples - Duration: 3:17. Recommended for you Top 10 Small Dog Breeds That Don't Shed - Duration: 9:04. Recommended for you JOHNNY CARSON INTERVIEW DREW BARRYMORE AGE 7 - Duration: 9:22. Recommended for you Best New Puppy Surprise For Kids Compilation  You Try Not to Cry - Duration: 10:10. Recommended for you Taking a bone from a dog 3 - Duration: 3:07. 9,826 views Wild Polar Bear Tries To Break In | BBC Earth - Duration: 4:09. Recommended for you</t>
  </si>
  <si>
    <t>https://t.co/w8BIWIvLL8</t>
  </si>
  <si>
    <t>dog watch - YouTube</t>
  </si>
  <si>
    <t>After Effects character animation workflow - Duration: 1:25:25. Recommended for you lofi hip hop radio - beats to study/relax to 4,023 watching LIVE: Special Needs Goats! 102 watching lofi hip hop radio - beats to relax/study to 31,965 watching The Industrial Cyberthreat Landscape: 2019 Year in Review - Duration: 51:17. Recommended for you The Splendor of Color Kaleidoscope Video v1.1 1080p - Duration: 2:00:51. Recommended for you Why You're Not Getting Paid The Streaming Money You Earned (And How To Get It) | SF MusicTech 2014 - Duration: 23:49. Recommended for you This Adapter Will Destroy Your Car - Duration: 8:07. Recommended for you Gravity Visualized - Duration: 9:58. Recommended for you lemon tree very pretty in Italy - Duration: 0:46. Recommended for you the island - Duration: 0:46. Recommended for you Reworking Some B8 Hihats - Duration: 11:15. Recommended for you VSDC Video Editor Tutorial 2018 - FREE Video Editor - Duration: 27:07. Recommended for you All 50+ Adobe apps explained in 10 minutes - Duration: 10:10. Recommended for you Guardians of the Galaxy Awesome Mix Vol 1 Vol 2 Full Soundtrack - Duration: 53:38. Recommended for you Chris Mazuera x tender spring - Perspective - Duration: 15:02. Recommended for you Piano Improvisation: One SIMPLE Trick to Sound Top Notch! - Duration: 14:24. Recommended for you little city below - Duration: 0:46. Recommended for you green bird in golden forest - Duration: 0:40. 8 views</t>
  </si>
  <si>
    <t>https://t.co/5inUDnwVjg</t>
  </si>
  <si>
    <t>dog with sheep - YouTube</t>
  </si>
  <si>
    <t>LIVE  POCOYO in ENGLISH - Special The secret door | Full Episodes | VIDEOS and CARTOON for KIDS 1,307 watching</t>
  </si>
  <si>
    <t>https://t.co/9grc2wjO86</t>
  </si>
  <si>
    <t>DOJ backtracks on Roger Stone prison sentence request - YouTube</t>
  </si>
  <si>
    <t>Giuliani tears into Biden: 'The man has something wrong with him' - Duration: 8:45. 737,656 views Roger Stone's Long History Of Dirty Tricks | All In | MSNBC - Duration: 7:42. 158,604 views Trump: Coronavirus is a world problem and we need separation - Duration: 25:34. Recommended for you Hannity: Joe Biden's struggles are hard to watch - Duration: 16:35. 897,888 views Does the Roger Stone fight hurt the Justice Department's credibility? - Duration: 9:40. 16,473 views Cooper reacts to Graham's revelation: They aren't even trying to hide it - Duration: 9:51. 825,133 views Full Interview: Edward Snowden On Trump, Privacy, And Threats To Democracy | The 11th Hour | MSNBC - Duration: 54:30. 4,163,887 views Daily Life Is Changing For Millions Of Americans As Coronavirus Crisis Grows - Duration: 11:40. Recommended for you He's infected. See his message from hospital room. - Duration: 11:00. Recommended for you 'The Five' reacts to Biden swearing at Detroit voter during gun control fight - Duration: 5:28. Recommended for you Pence joins 'Fox &amp; Friends' to detail Trump's Europe travel ban - Duration: 13:44. Recommended for you President Trump Golfs While Markets Tumble And Health Officials Rush To Produce Coronavirus Tests - Duration: 13:17. Recommended for you Town Hall with President Trump | Part 1 - Duration: 23:46. 1,815,491 views Top U.S. &amp; World Headlines  March 12, 2020 - Duration: 15:12. 65,444 views U.S. Unprepared For Expected Explosion In Coronavirus Cases | Rachel Maddow | MSNBC - Duration: 8:06. Recommended for you 'The Five' reacts to DOJ overruling Roger Stone's suggested sentence - Duration: 6:34. 619,416 views NBC Nightly News Broadcast (Full) - March 11th, 2020 | NBC Nightly News - Duration: 21:19. Recommended for you Ingraham: Trump confronts the panic pushers - Duration: 8:29. 503,549 views Lawrence And Rachel On The NBA Suspending Their Season Due To Coronavirus | The Last Word | MSNBC - Duration: 8:01. 208,198 views</t>
  </si>
  <si>
    <t>https://t.co/U6uD9m1CZI</t>
  </si>
  <si>
    <t>Don't see any evidence' of airborne spread of COVID-19, says Singapore's health ministry - YouTube</t>
  </si>
  <si>
    <t>"As far as the mode of transmission is concerned, we still remain convinced that the main way (COVID-19) spreads ... is still by droplet transmission," said the Ministry of Health's director of medical services Kenneth Mak, adding there is no local evidence of airborne spread. The Health Ministry also uncovered the missing link tying 2 church clusters together: https://cna.asia/37VZj1F #COVID19 #coronavirus Subscribe to our channel here: https://cna.asia/youtubesub Subscribe to our news service on Telegram: https://cna.asia/telegram Follow us: CNA: https://cna.asia CNA Lifestyle: http://www.cnalifestyle.com Facebook: https://www.facebook.com/channelnewsasia Instagram: https://www.instagram.com/channelnews... Twitter: https://www.twitter.com/channelnewsasia</t>
  </si>
  <si>
    <t>https://t.co/U6uD9lK28a</t>
  </si>
  <si>
    <t>https://t.co/xjsE7lsKyn</t>
  </si>
  <si>
    <t>Donald Trump e la March For Life - YouTube</t>
  </si>
  <si>
    <t>Ospite di CARLO SAVEGNAGO questa settimana GIULIA BOVASSI bioeticista, ricercatrice, autrice.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</si>
  <si>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https://t.co/6PRao2J3qH</t>
  </si>
  <si>
    <t>Dow Dives 1,900 Points, NYSE Halts Trading As Stock Indexes Plummet - 70,000 Prisoners Released - YouTube</t>
  </si>
  <si>
    <t>Dow plunges as much as 2,000 points, oil crashes as price war erupts and coronavirus spreads https://www.foxbusiness.com/markets/u... Dow Dives 1,900 Points, NYSE Halts Trading As Stock Indexes Plummet https://www.npr.org/2020/03/09/813619... Trump administration clashes with airline officials over coronavirus https://www.cnn.com/2020/03/09/politi... Dept. Of Health and Human Services Document Here https://s3.amazonaws.com/public-inspe... COVID-19 info live https://covid19info.live/ World o Meter https://www.worldometers.info/coronav... Italys massive coronavirus quarantine provokes panic and prison riots; stocks fall 11% https://www.cnbc.com/2020/03/09/italy... Iran releases 70,000 prisoners as toll rises: Live updates https://www.aljazeera.com/news/2020/0... People fighting over rotten food on coronavirus-stricken Grand Princess cruise: passenger https://nypost.com/2020/03/09/people-... California Grand Princess passengers face coronavirus quarantine at Travis, Miramar military bases https://www.latimes.com/california/st... State Department advising Americans not to get on cruise ships https://www.youtube.com/watch?v=9k-fP... Inslee says state "considering mandatory measures" to address coronavirus https://www.youtube.com/watch?v=e3kdh... After threatening momentous action, North Korea fires weapons https://www.politico.com/news/2020/03... Crestone Energy Fair - Diamond Is The Keynote Speaker https://crestoneenergyfair.org/ Whole Michigan Chaga Mushrooms HERE: http://bit.ly/2PpK0Yw N1 Oil = Thieves Oil blend Here: https://n1oil.com 15% OFF WITH COUPON CODE - ORP Oppenheimer Ranch Preparedness Store - Everything you need =BOOM! https://www.amazon.com/shop/oppenheim... Harvest Right Freeze Dryers https://affiliates.harvestright.com/5... Oppenheimer Ranch Budget 5G Blocker http://bit.ly/32d3vc5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</si>
  <si>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https://t.co/ZIAX2R3UCY</t>
  </si>
  <si>
    <t>Drake - When To Say When &amp; Chicago Freestyle - YouTube</t>
  </si>
  <si>
    <t>When To Say When &amp; Chicago Freestyle (Official Video) Director: Theo Skudra Producer: Christian Tyler Cinematographer: Theo Skudra Editor: Theo Skudra Production Company: Colossale "When To Say When" Producer: Gaetan Rousseau Producer: Nico Thau Production Manager: John Morrow Location Scout: Conlan Olberding B Cam Operator: Pierrick Reiss 1st AC (A Cam): Tsyen Shen 1st AC (B Cam): Luna Burns 1st AC: Vincent Howard 2nd AC: Greg Howard Gaffer: John Ward Gaffer: Amaal Mustafa Best Boy Electric: Jonathan Mejia Key Grip: Phil Sokoloff Best Boy Grip: Kurtis Riley Driver: Jonathan Charles Equipment Van Driver: Iraki Kurdiani Set PA: Sebastien Le Coz Set PA: Achille Vanderhaeghen "Chicago Freestyle" Production Coordinator: Cameron Frangopoulos 1st AC: Nick Coffin 1st AC: Nick Petrie Gaffer: Alex Poutiainen Steady Cam: Greg Frankovich Conform &amp; Online: Assembly Reps Colour: Artjail Executive Producer at ArtJail: Leslie McCartney Colourist: Clinton Homuth Film Processed at FotoKem Los Angeles Senior Dailies Producer: Mary Chamberlain</t>
  </si>
  <si>
    <t>https://t.co/ezH4It1DfM</t>
  </si>
  <si>
    <t>Due buone notizie: Messico e Cambogia - YouTube</t>
  </si>
  <si>
    <t>La vice governatrice della banca centrale della Cambogia ha dichiarato che seguire le regole di Basilea  controproducente per la crescita sostenibile del paese: https://twitter.com/scientificecon/st... Il Presidente del Messico mostra come fare una banca pubblica https://centralerischibanche.blogspot... La sovranit nel sito del dizionario svizzero: https://hls-dhs-dss.ch/it/articles/02... Seguiteci anche su Telegram: https://t.me/strumentiperlamente</t>
  </si>
  <si>
    <t>https://t.co/d3GKfDQCOU</t>
  </si>
  <si>
    <t>Duranice Pace singing thanksgiving - YouTube</t>
  </si>
  <si>
    <t>Mix - Duranice Pace singing thanksgiving YouTube I'll Always Be Thankful (feat. the Pace Family) - Duration: 3:46. 347,178 views Put Me On Steve: The Woman That Made Steve Cry || STEVE HARVEY - Duration: 6:11. 1,098,191 views Duranice Pace - Don't Go Through No Changes - Duration: 5:40. 82,543 views 16-Year-Old and grandmother steal the show in The Voice! | Journey #28 - Duration: 24:27. Recommended for you Tim Rogers &amp; The Fellas - Duration: 6:32. 709,410 views Duranice Pace - God is Sending Miracles - Duration: 1:40. 120,054 views Mother Pace singing Leave it alone. - Duration: 3:30. 222,064 views The Pace Family Generational Praise, Celebrating The King. Christmas 2018 - Duration: 6:50. 148,680 views The anointed voice of Duranice Pace warms hearts and brings healing - Duration: 4:10. 283,065 views YPFC Worship Session 2016 Pt1 - Duration: 5:48. 5,738,533 views Real Duranice Pace praying with her cousin Edna - Duration: 7:46. 33,395 views Pastor Duranice Pace sings WHAT A FRIEND WE HAVE IN JESUS - Duration: 5:27. 149,101 views 6 Homeless Contestants That Inspired The World With Their Auditions - Duration: 35:27. Recommended for you Put Me On Steve: Duranices Emotional Performance || STEVE HARVEY - Duration: 5:07. 505,972 views Duranice Pace - Don't Go Through No Changes. - Duration: 1:56. 450,321 views Auntie Duranice Pace - Duration: 2:57. 61,847 views Get Your Blessings from this LeAndria Johnson Sunday Best Performance - Duration: 6:39. 10,162,760 views I Shall Wear A Crown | Yolanda DeBerry | First Church "The City" | HD Official Version - Duration: 8:29. 2,059,610 views</t>
  </si>
  <si>
    <t>https://t.co/bX0sey7rr0</t>
  </si>
  <si>
    <t>E il giudice del tribunale di Firenze prende il corona virus - YouTube</t>
  </si>
  <si>
    <t>I maratoneti | Aldo Giovanni e Giacomo - Ammutta Muddica - Duration: 27:49. 1,358,696 views The lockdown: One month in Wuhan - Duration: 33:15. Recommended for you COVID-19 (Coronavirus Disease 19) - causes, symptoms, diagnosis, treatment, pathology - Duration: 12:21. Recommended for you "Sono Senatore e voglio il posto a Sanremo" - Duration: 5:11. 67,184 views Memorie nell'acqua? Emilio Del Giudice, gi ricercatore INFN, Milano - Duration: 48:19. 124,773 views La sigaretta | Aldo Giovanni e Giacomo - Backstage di Ammutta Muddica - Duration: 4:10. 1,470,768 views Ilaria Capua, da scienziato simbolo dell'eccellenza italiana a trafficante di virus - Duration: 25:53. 206,317 views How Coronavirus Kills: Acute Respiratory Distress Syndrome (ARDS) &amp; Treatment - Duration: 11:05. Recommended for you Edizione delle ore 13.30 del 12/03/2020 - Duration: 40:49. 50,745 views I difetti di Mentana secondo Sardoni e Celata - Duration: 4:57. 54,211 views Caso Bellomo, il racconto di una studentessa: "Usava le nostre fragilit , vivevamo nella paura" - Duration: 17:21. 65,531 views Zia Caterina | Aldo Giovanni e Giacomo - Anplagghed - Duration: 15:37. 575,001 views Coronavirus Poses Higher Risk For Homeless Population | Velshi &amp; Ruhle | MSNBC - Duration: 8:56. Recommended for you EPIDEMIOLOGO DELLA SAPIENZA: ISTERIA CORONAVIRUS INGIUSTIFICATA - Stefano Petti - Duration: 28:41. 78,681 views COVID-19: Tenth patient dies as UK coronavirus cases hit 590 - Duration: 5:33. Recommended for you L'ospedale | Aldo Giovanni e Giacomo - Ammutta Muddica - Duration: 26:15. 909,722 views Lawrence And Rachel On The NBA Suspending Their Season Due To Coronavirus | The Last Word | MSNBC - Duration: 8:01. Recommended for you The Story of Ebola - Duration: 7:24. Recommended for you Nell'archivio segreto di Antonio Di Pietro: "Non sono riuscito ad arrestare il tempo che passa" - Duration: 6:12. 334,513 views</t>
  </si>
  <si>
    <t>https://t.co/3GeM8NdGsB</t>
  </si>
  <si>
    <t>E quando il sole cade sul mare inizia l'incanto della sera.Buona serata a tutti! - YouTube</t>
  </si>
  <si>
    <t>I momenti di silenzio sono unici, sono quelli che mai dimentico, sono quelli in cui tutto traspare nella sua intatta bellezza, a volte cullati dall'emozione, da un leggero tremore nel cuore. The moments of silence are unique, they are the ones I never forget, they are those in which everything transpires in its intact beauty, sometimes cradled by emotion, by a light tremor in the heart. Laila Andreoni ISCRIVETEVI AL CANALE E ATTIVATE LA CAMPANELLA PER NON PERDERE I MIEI PROSSIMI VIDEO https://www.youtube.com/channel/UC2Zv... MI TROVATE ANCHE SU FACEBOOK https://www.facebook.com/Carmelabruno...</t>
  </si>
  <si>
    <t>https://t.co/heY4vup6YX</t>
  </si>
  <si>
    <t>E vengo al CORONAVIRUS. E' l'ultimo "castigo di Dio"? - YouTube</t>
  </si>
  <si>
    <t>Io - se non fossi cos aperto al "dritto e al rovescio" della vita - sarei piuttosto preoccupato per la piega che stanno prendendo gli eventi. Se il contagio assumesse la forma esplosiva, l'umanit potrebbe subire ci che gi accadde nel 1600 con la peste descritta nei Promessi Sposi. In essa, in paesi per quanto isolati da tutto il resto, come Ostigliano , la popolazione si ridusse, dai 700 abitanti che erano prima alla sessantina di persone circa che sopravvissero in sole 4 famiglie. E' forse un "rimedio naturale" assunto da Gaia, il pianeta vivente, contro l'infestazione patita dagli umani come se fossero essi stessi i virus per la vita di tutte le specie ?</t>
  </si>
  <si>
    <t>https://t.co/s4Q7ndYO1r</t>
  </si>
  <si>
    <t>ECCO COSA RISCHI SE TI SPOSTI IN LOMBARDIA E NELLE AREE A CONTENIMENTO RAFFORZATO. Milano.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</si>
  <si>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________ #Byoblu24 Ecco cosa rischi se ti sposti in Lombardia e nelle aree a contenimento rafforzato, Venezia, Alessandria, Modena, Parma, Piacenza, Reggio Emilia, Rimini, Pesaro, Urbino, Padova, Treviso, Novara, Verbano, Vercelli, Asti e Alessandria: il Ministero dell'Interno ha emanato la direttiva che d attuazione al Decreto della Presidenza del Consiglio del Governo Conte. Ci penseranno la Polizia stradale, i Carabinieri, la Polizia municipale e anche la Polizia ferroviaria a far rispettare le misure. Bisogner fare una autocertificazione: la direttiva spiega cos', come funziona e dove si potr fare. E cosa rischia chi fa il furbo: si va da sanzioni o multe di 206  fino a tre mesi di carcere, se va tutto bene. ATTENZIONE:  fortemente consigliato iscriversi alla newsletter di Byoblu, nel caso in cui i social divenissero inaccessibili: https://www.byoblu.com/newsletter/ ________ Vieni a discuterne qui, siamo gi a centinaia di migliaia: http://www.byoblu.com/unisciti-alla-g...</t>
  </si>
  <si>
    <t>https://t.co/IRHZMtfwls</t>
  </si>
  <si>
    <t>Ecco dove i robot hanno gi sostituito gli operai (Nessuno) - YouTube</t>
  </si>
  <si>
    <t>I robot stanno sostituendo gli operai in fabbrica e non solo. Nella sanit e nell'assistenza agli anziani, ma anche nell'elettronica e perfino nella finanza le macchine stanno sostituendo i lavoratori per un motivo molto semplice: per ora lavorata costano la met dei dipendenti in carne e ossa. Le fabbriche automatiche sono ormai una realt  gli investimenti delle multinazionali si stanno concentrando sull'acquisto massiccio di una nuova classe lavoratrice che non mangia, non dorme, non chiede di andare al bagno e soprattutto non protesta. Il futuro, e la fine di milioni di posti di lavoro,  gi arrivato. Fidatevi di Nessuno.</t>
  </si>
  <si>
    <t>https://t.co/hiYFLgHJRR</t>
  </si>
  <si>
    <t>ECCO PERCH IL MES DISTRUGGER IL RISPARMIO ITALIANO - Valerio Malvezzi - YouTube</t>
  </si>
  <si>
    <t>ISCRIVITI AL NOSTRO CANALE YOUTUBE: https://bit.ly/2MeYWI7 E' paradossale come una cosa che  destinata a distruggere il risparmio italiano non trovi spazio su TV e giornali. Perch il #Mes questo far : il meccanismo che viene riproposto  fatto cos. In sostanza noi dovremo dare i soldi quando ce li chiederanno ma non abbiamo diritto di poter dire s o no. Non solo, noi che gi abbiamo finanziato in passato altre banche un domani non potremo dire di no ad altri salvataggi senza poter salvare noi stessi. Perch? Perch  necessario avere dei parametri sul debito pubblico che non sono quelli italiani. Di fatto non avremo quindi la possibilit di attingere a quel meccanismo, a meno che non ci facciamo la cosiddetta "ristrutturazione del #debito " e il valore dei titoli di stato italiani verr dimezzato. Qual  il succo? Che noi mettiamo il nostro denaro in un fondo ma qualora ne avessimo bisogno non possiamo riportarlo a casa perch siamo "brutti e cattivi" o, come direbbero da altre parti, "cornuti e mazziati". #MalvezziQuotidiani , come comprendere l'Economia Umanistica con Valerio #Malvezzi</t>
  </si>
  <si>
    <t>https://t.co/2saZ8GG8P6</t>
  </si>
  <si>
    <t>Economia, da pubblica a privata. Gli Stati falliranno? - YouTube</t>
  </si>
  <si>
    <t>Economia, da pubblica a privata. Gli Stati falliranno? Ospite in studio questa settimana GABRIELE SANNINO scrittore, giornalista, blogger, conduttore radiofonico, autore di saggi su temi economici.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</si>
  <si>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https://t.co/PQUerVDxck</t>
  </si>
  <si>
    <t>Economia: imprenditori (S)creditati ? | Notizie Oggi Lineasera - YouTube</t>
  </si>
  <si>
    <t>"Europa Vs Agricoltori: chi semina vento..." | Notizie Oggi Lineasera - Duration: 1:47:10. 12,233 views "Economia: pi credito per tutti ?" | Notizie Oggi Lineasera - Duration: 1:54:37. 3,763 views "URO: UNA MONETA SENZA VALOR ?" | Notizie Oggi Lineasera - Duration: 1:40:05. 10,998 views "Nuovo Ordine Mondiale, il vero Grande Fratello" | Notizie Oggi Lineasera - Duration: 1:40:15. 226,210 views "Europa che S-BALLA" | Notizie Oggi Lineasera - Duration: 1:28:49. 14,292 views "Restare o uscire, questo  il dilmma" | Notizie Oggi Lineasera (HD) - Duration: 1:44:57. 15,281 views "Scambi internazionali: MES-saggio d'amore?" | Notizie Oggi Lineasera - Duration: 1:50:36. 8,285 views "New World Order: Regime Illuminato ?" | Notizie Oggi Lineasera - Duration: 1:43:14. 24,199 views Gianluigi Paragone si racconta a Notizie Oggi Lineasera - Duration: 9:16. 31,149 views "DEBITO PUBBLICO: DIAMOCI UN TAGLIO" | Notizie Oggi Lineasera - Duration: 1:45:24. 2,714 views "Imprenditori suicidi: lo Stato  uno strozzino ?" | Notizie Oggi Lineasera - Duration: 1:38:26. 937 views "New World Order, Attacchi Illuminati ?" | Notizie Oggi Lineasera - Duration: 1:50:51. 61,444 views "L'agricoltura sta morendo ?" | Notizie Oggi Lineasera - Duration: 1:49:44. 3,337 views BlackRock, la mano oscura che controlla l'economia mondiale - Valerio Malvezzi - Duration: 12:02. 28,447 views Cosa Rischia il nostro Paese? - Duration: 19:33. 244,873 views Prof. Valerio Malvezzi: "Il libero mercato  una enorme presa in giro" - Duration: 3:01. 20,021 views "N.W.O. Ci vogliono tutti uguali ?" | Notizie Oggi Lineasera - Duration: 1:42:17. 4,896 views "The truth about mobile phone and wireless radiation" -- Dr Devra Davis - Duration: 1:01:30. Recommended for you Marco Mori spiega il debito pubblico, Bruno Cesaro:"Il debito pubblico non esiste" - Duration: 4:33. 13,581 views</t>
  </si>
  <si>
    <t>https://t.co/DMKYuQEBJr</t>
  </si>
  <si>
    <t>Economia. Coronavirus detonatore di una crisi planetaria? - YouTube</t>
  </si>
  <si>
    <t>Economia. Coronavirus detonatore di una crisi planetaria? Osservatorio di politica internazionale. Lappuntamento con i fatti di geopolitica e le breaking news pi importanti. Ospiti della puntata SIMONE LOMBARDINI (in collegamento dallInghilterra) del Dipartimento Ricerca dellUniversit di Genova, esperto di politica internazionale, membro del Comitato NO guerra NO Nato e GIORGIO BIANCHI (in collegamento da Roma) documentarista, fotoreporter, blogger. Conduce CARLO SAVEGNAGO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</si>
  <si>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https://t.co/YbC7Ej98LE</t>
  </si>
  <si>
    <t>Economist Mark Blyth and the future of the Eurozone (with slides) - YouTube</t>
  </si>
  <si>
    <t>Mark Blyth, Brown University Eastman Professor of Political Economy, speaks to the AUP community on the future of the Eurozone. Professor Blyth is the acclaimed author of the 2012 book "Austerity: The History of a Dangerous Idea". His talk addresses some of the challenging questions facing the European Union and by definition the global economy. Will Greece emerge from the insolvency ward of the monetary hospice? Is the future of the euro secure? What about the Eurozone itself? What are the various economic and political factors at play? Hear from a renowned international economist on this very timely and important topic. This version of the event includes the slides from his presentation.</t>
  </si>
  <si>
    <t>https://t.co/4zo3nco4wt</t>
  </si>
  <si>
    <t>Einaudi - Violin &amp; Guitar (Cover) - I Giorni - YouTube</t>
  </si>
  <si>
    <t>Download or stream our cover: http://hyperurl.co/7jndqd Follow Golden Salt on Youtube: https://bit.ly/2EpOomP Join our cool Newsletter: https://bit.ly/2P3u2Ef This music video represents a little off-program for our duo, which, as many of you know, is much more focused on the crossover between classical and rock. However, when we came across this piece by Einaudi, we couldn't resist the beauty and simplicity of his melodies, and that's how we recorded our completely acoustic version of "I Giorni". In this music video you see us in our simplest form, just two girls playing violin and acoustic guitar, in the summer of the Tuscan countryside. We would love to hear your comments, your impressions and your suggestions for the next tracks, originals or covers, that you would like to hear from our duo, and don't forget to follow us on our social networks: YouTube: https://bit.ly/2EpOomP Facebook: https://bit.ly/2zQhuro Instagram: https://bit.ly/2QLSmM8 Twitter: https://bit.ly/2GRAZpm Spotify: https://spoti.fi/2MTKio8 Apple Music: https://apple.co/31BWhN9 Website (ENG): http://www.goldensaltduo.com/ Website (ITA): https://bit.ly/2LMNTnG E-mail: violinochitarraelettrica@gmail.com MUSIC Einaudi  I Giorni  Violin &amp; Guitar (Acoustic Cover) Violin: Arianna Mazzarese Acoustic Guitar: Eleonora Loi VIDEO Golden Salt production - all rights reserved. #ludovicoeinaudi #violin #guitar #cover #acustic #GoldenSalt #igiorni #violinandguitar</t>
  </si>
  <si>
    <t>https://t.co/xdqaRL7z4W</t>
  </si>
  <si>
    <t>El Bruce Lee afgano - Documental de RT - YouTube</t>
  </si>
  <si>
    <t>De nio le dijeron que se pareca mucho a Bruce Lee. Y decidi cortarse el pelo como l, vestirse como l dominar las artes marciales como l. Una extravagancia? En Afganistn, es mucho ms que eso. En un pas devastado por la violencia y la intolerancia, la vida que ha elegido Abbs no carece de riesgos, pero a todo est dispuesto para convertirse en un ejemplo de disciplina y coraje que inspire a los suyos e invite al resto del mundo a ver su pas con otros ojos. #Documental #BruceLee #ArtesMarciales</t>
  </si>
  <si>
    <t>https://t.co/XnBF09Kqr1</t>
  </si>
  <si>
    <t>https://t.co/B1fwMm4hrR</t>
  </si>
  <si>
    <t>El coronavirus chino explicado por un virlogo - YouTube</t>
  </si>
  <si>
    <t>El virlogo Juan Aylln Barasoain, director del rea de Medicina Preventiva y Salud Pblica de la Universidad de Burgos, nos cuenta lo que sabemos del coronavirus chino, pone en perspectiva su alcance, expone los posibles escenarios futuros y explica por qu no hace falta que cunda el pnico y el alarmismo exagerado. Juan Aylln Barasoain ha trabajado investigando y enseando bioqumica y virologa. Ha trabajado en el "National Institutes of Health" (Bethesda, EEUU) y el Hospital Monte Sina (Mount Sinai School of Medicine; New York, EEUU). Actualmente es director del rea de Medicina Preventiva y Salud Pblica de la Universidad de Burgos. Para ms divulgacin cientfica, suscrbete al canal: https://www.youtube.com/ubuinvestiga Sguenos en: TWITTER: https://twitter.com/UBUInvestiga FACEBOOK: https://www.facebook.com/ubuinvestiga INSTAGRAM: https://www.instagram.com/ubuinvestiga/ BLOG UBUinvestiga: http://ubuinvestiga.ubu.es/ #Ciencia #Coronavirus #China #Virus #Virlogo #Wuhan</t>
  </si>
  <si>
    <t>https://t.co/W3i9vNoni3</t>
  </si>
  <si>
    <t>El coronavirus no frena la pasin de los hinchas en plena Liga de Campeones | AFP - YouTube</t>
  </si>
  <si>
    <t>El hacker Chema Alonso piratea el mvil de Pablo Motos en 'El Hormiguero 3.0' - Duration: 10:48. Recommended for you Top 10 Best Auditions Britain's Got Talent 2016 - Duration: 25:56. Recommended for you EL FTBOL MUNDIAL SER AFECTADO POR EL CORONAVIRUS? - Duration: 8:16. 5,890 views CORONAVIRUS: PELIGROS, MENTIRAS Y VERDADES (reflexiones de un mdico de familia)  - Duration: 25:00. Recommended for you Tape Face Auditions &amp; Performances | America's Got Talent 2016 Finalist - Duration: 17:44. Recommended for you Top 20 Submissions in UFC History - Duration: 9:03. Recommended for you Coronavirus I As es una cuarentena voluntaria en un piso de Barcelona tras llegar de China - Duration: 3:18. Recommended for you Rare Moments of Referees - Duration: 11:29. Recommended for you China intenta volver a la normalidad laboral en plena crisis por el coronavirus - Duration: 1:47. Recommended for you "Coreano, hermano, ya eres mexicano": los cnticos de hinchas del Tri tras pase a octavos de final - Duration: 2:25. Recommended for you Un cientfico belga afirma que existe un tratamiento barato y eficaz contra los coronavirus - Duration: 2:21. 1,447,389 views I'm in NORTH KOREA  | #NorthKorea Ep.1 - Duration: 43:32. Recommended for you #CORONAVIRUS | Catalua confirma el cuarto caso registrado en Espaa - Duration: 1:57. 46,450 views Coronavirus: El terror lleg a Italia - Duration: 3:38. 143,457 views Cientfico de Harvard revel algo aterrador del Coronavirus - Duration: 3:16. 1,007,185 views Cinco nuevos casos de coronavirus en Espaa, dos en Canarias y tres en Barcelona, Castelln y M - Duration: 2:28. 14,160 views El coronavirus amenaza a la Champions y a la Europa League | Telemundo Deportes - Duration: 1:10. 4,561 views Cuatro nuevos casos de coronavirus en Espaa, dos en Canarias y otros dos en Barcelona y Castelln - Duration: 2:28. 51,261 views Noticia - Espaa registra diez casos positivos por coronavirus - Duration: 0:57. 1,471 views</t>
  </si>
  <si>
    <t>https://t.co/Dz9Jsn9CAj</t>
  </si>
  <si>
    <t>El director general de la OMS bromea sobre el coronavirus - YouTube</t>
  </si>
  <si>
    <t>El director general de la OMS, Tedros Adhanom Ghebreyesus, destac que nuestro planeta necesita un nuevo sistema para combatir las epidemias porque est "peligrosamente poco preparado para una pandemia mundial" durante una reunin sobre el nuevo coronavirus y, cuando tosi, brome con que no estaba infectado por ese microorganismo. Suscrbete a nuestro canal de eventos en vivo: https://www.youtube.com/channel/UCEIh... RT en Twitter: https://twitter.com/ActualidadRT RT en Facebook: https://www.facebook.com/ActualidadRT RT en Vkontakte: http://vk.com/actualidadrt Vea nuestra seal en vivo: http://actualidad.rt.com/en_vivo RT EN ESPAOL: DESDE RUSIA CON INFORMACIN #RTenEspaol #Coronavirus #OMS</t>
  </si>
  <si>
    <t>https://t.co/2jmrn3vri0</t>
  </si>
  <si>
    <t>El juicio al Chapo: funcionarios de Pemex y el trfico de cocana - YouTube</t>
  </si>
  <si>
    <t>Jorge Milton Cifuentes, un narcotraficante colombiano, dio a conocer que a finales del ao 2007, Joaqun "El Chapo" Guzmn y el "Mayo" Zambada Garca en colusin con funcionarios de Pemex trataron de llevar a cabo un plan para traficar cocana de Ecuador a Mxico. Desde la Corte de Nueva York donde se desarrolla el histrico juicio contra el "Chapo" Guzmn, el reporte del corresponsal de Proceso, J. Jess Esquivel.</t>
  </si>
  <si>
    <t>https://t.co/vaKg90087y</t>
  </si>
  <si>
    <t>EL PNICO SE APODERA DE WALL STREET: LOS MERCADOS SE DERRUMBAN - YouTube</t>
  </si>
  <si>
    <t>Hoy hablamos del Lunes Negro en Wall Street. Saludos Ayuda a este canal a continuar con su labor https://www.youtube.com/channel/UCQ21... noticias diarias en telegram: http://t.me/servimatyoutube noticias diarias en Facebook https://www.facebook.com/servimatcanal noticias diarias en Twitter https://twitter.com/servimatoficial noticias diarias en Instagram https://www.instagram.com/servimat_of...  Canal Secundario que trata sobre Poltica de Mxico https://www.youtube.com/channel/UCe7Z... Contacto directo a travs de Mensaje Directo Whatsapp al +521 3328369497 Contacto directo a travs de Mensaje Directo en Telegram https://t.me/cruzservimat o en el correo electrnico cruz_jjcp@hotmail.com Si te gust el vdeo no olvides dar like y compartirlo. SERVIMAT es una canal que genera y produce vdeos de temas de inters internacional economa, poltica, pero con una visin humana y una visin alternativa. Una opinion propia y diferente a la realidad que todos aprecian Gracias</t>
  </si>
  <si>
    <t>https://t.co/fIRPjmz2IN</t>
  </si>
  <si>
    <t>Elissa  Wagat Alby |     - YouTube</t>
  </si>
  <si>
    <t>Mix - Elissa  Wagat Alby |     YouTube Elissa - Krehtek Ana (Audio) /  -   - Duration: 6:04. 22,150,705 views Elissa - Faker (Audio) /  -  - Duration: 5:43. 23,374,069 views Elissa - Salimli Aleh (Audio) /  -    - Duration: 4:49. 10,543,700 views Sherine - Masha'er |  -   - Duration: 4:52. 193,271,955 views Nancy Ajram - Moush Far'a Ktir Official Video     - Duration: 7:09. 29,854,240 views  -    ( ) |   | Elissa - Khod Balak Alayia Kurdish Subtitle - Duration: 5:21. 8,696,132 views Elissa - Fatet Sineen (Audio) /  -   - Duration: 4:07. 12,915,859 views Elissa  Bataly Tehebeeh |     - Duration: 4:15. 26,575,806 views Elissa  Awel Mara |      - Duration: 5:09. 12,219,393 views            - Duration: 4:49. 151,744 views Elissa  Ana Nefssi |     - Duration: 4:26. 4,085,786 views Elissa  Beraghm El Zorouf |     - Duration: 4:53. 4,298,021 views Elissa - Khod Balak Alaya (Audio) /  -    - Duration: 5:29. 12,965,517 views    2014 -      - Duration: 4:18. 11,429,285 views Insana Bariea ... Elissa - Lyrics |   ...  -   - Duration: 4:55. 14,276,918 views Elissa - Ya Reit from "Ya Reit" series / " -        " " - Duration: 4:08. 82,177,845 views Elissa - Zanbi Ana (Audio) /  -   - Duration: 4:38. 2,450,739 views Elissa - Min Gheir Mounasba (Audio) /  -      - Duration: 4:51. 2,140,344 views</t>
  </si>
  <si>
    <t>https://t.co/596nY61p22</t>
  </si>
  <si>
    <t>Elissa - Aam Thour [Official Clip] (2019) /  -   - YouTube</t>
  </si>
  <si>
    <t>Elissa - Aam Thour  -   Lyrics By: Siham Al Chaachaa Composed By: Mohamad Rahim Arranged By: Neiman Music Production By: Hadii Sharara Recording and Mixing By: Elie Barbar Lyrics |</t>
  </si>
  <si>
    <t>https://t.co/kdgK8h0Nt6</t>
  </si>
  <si>
    <t>Elissa - Ghali /  -  - YouTube</t>
  </si>
  <si>
    <t>Subscribe now: http://goo.gl/wrc8TO Like us on Facebook : http://goo.gl/4wk1mt Follow us on Twitter : http://goo.gl/28ErNj Follow us on Google+: http://goo.gl/9ZbthR Our Official Website : http://goo.gl/9zLdlv For booking dial +961 3 161817    booking@musicismylife.com</t>
  </si>
  <si>
    <t>https://t.co/v9SLrJf7IK</t>
  </si>
  <si>
    <t>Elissa - Global Village Dubai [Behind The Scenes] (2020) / (    (  - YouTube</t>
  </si>
  <si>
    <t>Mix - Elissa - Global Village Dubai [Behind The Scenes] (2020) / (     (  YouTube       - Duration: 1:27:01. Recommended for you Wael Jassar - Aw'edak |   -  - Duration: 9:38. Recommended for you Law Feye - Duration: 4:10. 18,416 views Elissa - Saharna Ya Leil [Studio - Making Of] (2016) /  -    - Duration: 3:24. 9,690,325 views Kadim Al Saher Hal Indaki Shak   -    - Duration: 9:29. Recommended for you           - Duration: 1:03. Recommended for you Cyrine Abdul Noor Law Bass Fe Eanaia    -     - Duration: 4:43. Recommended for you Faker - Duration: 5:45. 92,963 views Fadl Shaker &amp;Yara Akhedni Maak     -    - Duration: 5:46. Recommended for you      2004 - Duration: 4:20. 173,907 views Adham Nabulsi - Btaaref Shuur (Official Music Video) |   -   - Duration: 4:42. 18,170,940 views Elissa - Shams El Eid [Video] (2019) /  -    - Duration: 3:27. 2,969,660 views Elissa - Maash Walakan (Audio) /  -      - Duration: 4:19. Recommended for you Best Songs Of Elissa 2019 -          - Duration: 2:21:10. Recommended for you Elissa Ergaa Lel Shoua  -   - Duration: 5:38. 7,641,955 views Shakira - Hips Don't Lie - Live Walmart Soundcheck - Duration: 6:16. Recommended for you Elissa - Ya Reit from "Ya Reit" series / " -        " " - Duration: 4:08. Recommended for you Nawal El Zoghbi  EL Aweya - 2020 |     -   - Duration: 3:17. 2,814,983 views</t>
  </si>
  <si>
    <t>https://t.co/Udj4hcU9yQ</t>
  </si>
  <si>
    <t>Elissa - Minn Albi Ghanayt (Audio) /  -    - YouTube</t>
  </si>
  <si>
    <t>Mix - Elissa - Minn Albi Ghanayt (Audio) /  -     YouTube Elissa - Ma Twed Alby (Audio) /  -     - Duration: 3:19. 150,038 views Elissa - Saharni Habibi (Audio) /  -   - Duration: 4:35. 248,194 views Elissa - Min Bloum /  -    - Duration: 3:58. 179,016 views  -    Elissa All Songs Mohammad E. Yaseen Elissa - Ramchet Ayn (Audio) /  -    - Duration: 4:41. 375,818 views Elissa - Ayami Maak (Audio) /  -     - Duration: 4:43. 438,005 views Elissa - Ah Min Hawak (Audio) /  -     - Duration: 4:40. 2,698,454 views Elissa - Shou Al Hal (Audio) /  -   - Duration: 4:12. 938,406 views Elissa - Shiltak Min Albi (Audio) /  -     - Duration: 4:54. 583,051 views Elissa - We Akhertha Maak (Audio) /  -     - Duration: 5:36. 561,930 views Elissa - Law Ma Tiji (Audio) /  -    - Duration: 4:32. 8,733,913 views Elissa - Chafouna Tneyn (Audio) /  -   - Duration: 4:22. 1,168,237 views 3 Daqat - Abu Ft. Yousra   -    - Duration: 5:11. Recommended for you Elissa - Kelmat Hob (Audio) /  -    - Duration: 3:54. 426,045 views Elissa ... Nefsi Aollo - 2018 |  ...   -   - Duration: 5:33. 71,500,043 views Elissa - Meen Bloom (Audio) /  -    - Duration: 3:33. 312,586 views Elissa - Kermalak (Audio) /  -   - Duration: 4:59. 11,573,119 views Elissa - Law Basset Eddamak (Audio) /  -     - Duration: 4:06. 1,552,967 views</t>
  </si>
  <si>
    <t>https://t.co/Hs6geYsYjv</t>
  </si>
  <si>
    <t>Elissa ... Eisht W Shift - Lyrics video |  ...   -     - YouTube</t>
  </si>
  <si>
    <t xml:space="preserve">  :    ,  :        "    "   2018     | Subscribe To Rotana Channel www.youtube.com/user/RotanaAudio?sub_confirmation=1        https://www.deezer.com/us/artist/722                                                                **********************   //          //       **********************  //          //       </t>
  </si>
  <si>
    <t>https://t.co/gSwtUGUc7p</t>
  </si>
  <si>
    <t>Elissa ... Ila Kol Elli Bihebbouni - Video Clip 2018 |  ...     -   - YouTube</t>
  </si>
  <si>
    <t>:     :       :       | Subscribe To Rotana Channel https://bit.ly/2NjviPh        www.deezer.com/artist/722 #Elissa #Rotana TO ALL THOSE WHO LOVE ME, I HAVE MISSED YOUI VE MISSED YOU SO MUCH. I MISS THE TIMES WE HAVE SPENT TOGETHER, THE LOVELY NIGHTS TOGETHER, YOU ARE MY LOVELY PEOPLE EVEN IN TIMES WHEN WE WERE APART, MY HEART FELT YOU NEVER LEFTNOT FOR A SECONDI CANNOT WAIT UNTIL WE MEET AGAIN, EVEN IF I HAD TO TRAVEL THE GLOBE FOR IT  YALLA YALLA  = COME CLOSER  LETS SING AND DANCE, AND MAKE IT UP FOR THE DAYS WE HAVE MISSEDLETS LIVE, LETS LIVE LIFE TO ITS FULLESTEACH PASSING SECOND WILL NEVER COME BACK AGAIN COME CLOSER COME CLOSER MY BELOVED I HAVE MISSED YOU, COME SO I CAN HUG YOU AND NEVER LET GOPLEASE NEVER LET ME GO IVE MISSED YOUMY EYES HAVE MISSED THE SIGHT OF YOU IN MY TIMES OF HAPPINESS YOU HAVE BEEN SMILING WITH ME, AND IN MY TIMES OF SORROW YOU HAVE BEEN SAD WITH MEBUT MOSTLY YOUR WORDS HAVE TOUCHED ME, AND EMPOWERED ME YOUR HUG IS WHAT TENDERNESS IS ALL ABOUT YOU ARE THE MOST BEAUTIFUL PART OF MY LIFE, IN MY HEART YOU LIVE , AND IF I WAS GIVEN A CHOICE, ID OFFER YOU MY WHOLE LIFE SONG TITLE: ILA KOL ELLI BI HEBBOUNI = TO ALL THOSE WHO HAVE LOVED ME TO ALL THOSE WHO LOVE ME. I HAVE MISSED YOUI HAVE MISSED YOU SO MUCH.</t>
  </si>
  <si>
    <t>https://t.co/B6yB0M8nQX</t>
  </si>
  <si>
    <t>Elissa ... Nefsi Aollo - 2018 |  ...   -  - YouTube</t>
  </si>
  <si>
    <t>:    - :    : brahim Tatlses #Elissa #Rotana     | Subscribe To Rotana Channel https://bit.ly/2NjviPh        https://www.deezer.com/us/artist/722                                                         ...        ...       ...                                                                    ...      ...      ...</t>
  </si>
  <si>
    <t>https://t.co/VEzj4jsXoN</t>
  </si>
  <si>
    <t>Empty Shelves Around the World -- A Huge Opportunity!! - YouTube</t>
  </si>
  <si>
    <t>As panic buying sets in around the world, shoppers are meeting empty shelves. This presents the biggest opportunity in modern times to WAKE THEM UP to the dangers of depending on a broken system and the TRUTH about looming food shortages -- and to get them growing food! Christian implores you to go spread the word now, while people are in shock, looking for answers. FULL SHOW NOTES: http://www.iceagefarmer.com/2020/03/0... SUPPORT THE SHOW: http://patreon.com/iceagefarmer http://paypal.me/iceagefarmer JOIN THE CONVERSATION: http://iceagefarmer.com/discord IAF RESOURCES:  GDD: Growing Degree Days tool: how much colder has 2019 been for you? http://iceagefarmer.com/gdd  IAF Wiki - read history, understand cycles, know what's coming: http://wiki.iceagefarmer.com/wiki/His...  Maps from previous cycles: http://wiki.iceagefarmer.com/wiki/Str...  Crop Loss Map http://map.iceagefarmer.com  Join the email list - stay connected: http://iceagefarmer.com/mail *** SUPPORTERS - I recommend (because I use personally) *** STORED FOOD (+ more) @ MyPatriotSupply: http://iceagefarmer.com/prep FREEZE DRY YOUR OWN FOOD (like printing money, but food): http://iceagefarmer.com/harvestright BUY SEEDS @ TRUE LEAF MARKET: http://iceagefarmer.com/trueleaf EMP-proof Solar: mention IAF save $250 http://Sol-ark.com BEST CBD: http://bignuggetfarm.com 10% code: IAF2018  More books: http://amazon.com/shop/iceagefarmer  Stored food: http://iceagefarmer.com/prep ___ LINKS:</t>
  </si>
  <si>
    <t>https://t.co/lckfFFuMt5</t>
  </si>
  <si>
    <t>EN VIVO: CARAOTA AL AIRE. SESIN ORDINARIA AN Y VITO EN PELOTAS. Jueves 27 de Febrero 2020 - YouTube</t>
  </si>
  <si>
    <t>VPI TV en VIVO - Noticias de Venezuela y Latinoamrica 349 watching EN VIVO | JOHN ACKERMAN con RICARDO RAPHAEL en LA OCTAVA 1,224 watching  EN VIVO / Sesin ordinaria del 12 de marzo de 2020 203 watching Nuestro cerebro es lo que comemos | DW Documental - Duration: 43:11. Recommended for you Seal de CNN en Espaol, solo para Venezuela 2,362 watching EL "LETAL VENENO" DEL ACEITE DE COCO - Duration: 50:14. Recommended for you Taller Alimentos para combatir la artrosis, osteoporosis y rebajar el colesterol +Bernat Parte 1 - Duration: 1:01:51. Recommended for you UN VIAJE EN TREN POR PUERTO RICO - Duration: 23:45. Recommended for you Conferencia "EL MAGNESIO Y EL COLGENO CLAVES PARA LA SALUD" Parte 2 - Duration: 51:12. Recommended for you EsteninfLos hospitales no tienen agua, imagnense el impacto si se presenta un caso de Coronavirus - Duration: 17:39. 5 views Cmo se manifiesta un colon sucio? | Salud - Duration: 30:29. Recommended for you Captulo: La Loca Que Baila, Casos Completos | Caso Cerrado | Telemundo - Duration: 26:09. Recommended for you   .   ?   . - Duration: 1:26:13. Recommended for you INTRODUCCIN A LA NUTRICIN ANTIINFLAMATORIA - Duration: 1:00:07. Recommended for you Vivir del Cuento CONFUSIN (Estreno 9 marzo 2020) - Duration: 28:37. Recommended for you EN VIVO - Sesin Ordinaria de la Asamblea Nacional - Mircoles 4 de Marzo - Duration: 2:45:23. 37,103 views PROGRAMACIN CARAOTA AL AIRE: DESPIRTATE CON ESTNINF Y AISHA. Mircoles 04 Marzo 2020 - Duration: 1:23:42. 506 views EN VIVO - Sesin Ordinaria de la Asamblea Nacional - Jueves 27 de Febrero - Duration: 2:26:11. 37,135 views La luna est en Aries: Unin del sol y mercurio trae revelaciones - Duration: 10:08. 7,974 views</t>
  </si>
  <si>
    <t>https://t.co/PJeJGArtzC</t>
  </si>
  <si>
    <t>EN VIVO: POR EL MUNDO. Lunes 09 Marzo 2020 - YouTube</t>
  </si>
  <si>
    <t>Por qu el precio del dlar subi en Colombia mucho ms que en otros pases de Amrica Latina? - Duration: 27:45. 48,674 views Noticias Telemundo, 11 de marzo 2020 | Noticias Telemundo - Duration: 22:54. 416,175 views T13 en Roma: Italia queda "aislada" por el coronavirus - Duration: 5:14. 369,141 views Ladrones colombianos de diamantes en Estados Unidos | Noticias RCN - Duration: 39:17. 2,791,287 views CAFE CON VOZ | Nicaragua, la justicia al servicio del rgimen 1,254 watching EL "LETAL VENENO" DEL ACEITE DE COCO - Duration: 50:14. Recommended for you EL CORONAVIRUS ES PANDEMIA - A DOS VOCES (11/3/2020) - Duration: 1:29:43. 10,820 views VPI TV en VIVO - Noticias de Venezuela y Latinoamrica 336 watching "Hay muchos espritus aqu, hagan silencio", pidi el clarividente Alain Pupo durante el programa - Duration: 16:08. Recommended for you Captulo: La Loca Que Baila, Casos Completos | Caso Cerrado | Telemundo - Duration: 26:09. Recommended for you Nuestro cerebro es lo que comemos | DW Documental - Duration: 43:11. Recommended for you Cientfico UdeC por antiviral coronavirus: "No estamos buscando dinero" | 24 Horas TVN Chile - Duration: 12:09. Recommended for you Jaime Bayly Martes 10 de Marzo de 2020 - Venezuela - Duration: 15:56. 96,165 views Seal de CNN en Espaol, solo para Venezuela 2,339 watching  Tercera sesin ordinaria de la Cmara de Senadores, del 12 de marzo de 2020 313 watching La luna se prepara para estar plena en Virgo - Duration: 5:00. 3,144 views Conferencia "EL MAGNESIO Y EL COLGENO CLAVES PARA LA SALUD" Parte 2 - Duration: 51:12. Recommended for you El mudo Lumberto y mi abuelito 2021 en la ltima Mirada News - Duration: 7:38. 71,082 views EXTRANJEROS x EL MUNDO ( Ep. 35 Conchita / Blgica ) I 2020 - Duration: 31:55. Recommended for you</t>
  </si>
  <si>
    <t>https://t.co/XcRPO3qSL9</t>
  </si>
  <si>
    <t>Eng SubBattle against Tyranny | Hong Kong Protest 2019  - YouTube</t>
  </si>
  <si>
    <t>2019 was a year of protest for Hongkongers. It was a year to unite the valiant protesters and the peaceful, rational, non-violence protesters, and a year to shed tears for the future and for the fellow Hongkongers. Liberate Hong Kong, revolution of our times, the cry echoes in our mind. We will never forget the scenes of police brutality. The song Glory To Hong Kong brings warmth and comfort to our hearts. 6.9 6.12 7.21 8.31 10.1 seems to have become a set of passcode between you and me. This year, Hongkongers suffered from various losses, but we learned and grew at the same time. From early summer to the chilly winter, sons and daughters of Hong Kong faced different challenges. However, we believed we will see hope as long as we persevere. We will fight on, hoping that one day we will be able to take off our masks and celebrate our victory at the protest zone of the legislative council. In 2019, the revolution of our times has not yet succeeded, but we hope that the light of dawn will come as promised and Hong Kong will be liberated.    http://hk.apple.nextmedia.com  like  fb  http://www.facebook.com/hk.nextmedia iPhone App  http://bit.ly/AppleDailyApp-iPhone Android App  http://bit.ly/AppleDailyApp-Android</t>
  </si>
  <si>
    <t>https://t.co/zaKgeffTRv</t>
  </si>
  <si>
    <t>https://t.co/y2zLNVDfwK</t>
  </si>
  <si>
    <t>English Cow - YouTube</t>
  </si>
  <si>
    <t>Journalist goes undercover at "wet markets", where the Coronavirus started | 60 Minutes Australia</t>
  </si>
  <si>
    <t>https://t.co/CMRp3QktZU</t>
  </si>
  <si>
    <t>Enigma CORONAVIRUS: Vincenzo D'Anna - Fabio Franchi BN PODCAST - YouTube</t>
  </si>
  <si>
    <t>STIAMO CAMBIANDO EPOCA: PREPARATEVI! Giulietto Chiesa - Duration: 33:28. 73,447 views Watch CNBC's full interview with Berkshire Hathaway CEO Warren Buffett - Duration: 2:00:58. Recommended for you "The truth about mobile phone and wireless radiation" -- Dr Devra Davis - Duration: 1:01:30. Recommended for you The Crusades S1  E1 Episode 1: Holy Land | Crusades | BBC Documentary - Duration: 47:54. Recommended for you LO SCHIAFFO DELLA BCE ALL'ITALIA - Claudio Borghi Aquilini #Byoblu24 - Duration: 27:48. 20,050 views Michael Cremo: "Forbidden Archaeology" | Talks at Google - Duration: 1:06:10. Recommended for you Irving Finkel | The Ark Before Noah: A Great Adventure - Duration: 58:19. Recommended for you Koronavrus, s ami mgtte van - Duration: 14:56. Recommended for you KORONAVRUS - Csak az immunrendszernk menthet meg minket! - Duration: 45:16. Recommended for you EPIDEMIOLOGO DELLA SAPIENZA: ISTERIA CORONAVIRUS INGIUSTIFICATA - Stefano Petti - Duration: 28:41. 78,673 views Home (IT) Italiano - Duration: 1:29:43. Recommended for you Coronavirus smaschera l'UE - Dove sono i soldi per l'emergenza? - Duration: 10:10. 66,798 views LA NASCITA DELL'IMPERO AMERICANO E DEL GOVERNO DEL MONDO - Gianfranco Peroncini - Duration: 1:07:01. 51,441 views Trump: Coronavirus is a world problem and we need separation - Duration: 25:34. Recommended for you Harmonia Mundi presenta: Mauro Biglino "Il Falso Testamento" - Duration: 3:18:16. 232,144 views Coronavirus Poses Higher Risk For Homeless Population | Velshi &amp; Ruhle | MSNBC - Duration: 8:56. Recommended for you "Nuovo Ordine Mondiale, il vero Grande Fratello" | Notizie Oggi Lineasera - Duration: 1:40:15. 226,345 views "N.W.O. Divergenti dalla Matrix ?" | Notizie Oggi Lineasera - Duration: 1:54:20. 69,886 views Coronavirus, show di Sgarbi alla Camera: " una presa per c... Non  peste,  tranello di Salvini" - Duration: 4:39. 1,465,798 views</t>
  </si>
  <si>
    <t>https://t.co/WZnWMtgYGD</t>
  </si>
  <si>
    <t>ENZO PENNETTA: UFO, IPOTESI ESOTERICA TRA OCCULTISMO E NEW AGE - YouTube</t>
  </si>
  <si>
    <t>ENZO #PENNETTA : #UFO , IPOTESI ESOTERICA TRA OCCULTISMO E NEW AGE Il professor Enzo Pennetta ci parla di un fenomeno di massa, quello degli UFO e della mitologia che si  creata nella cultura popolare attorno alla suggestione dell'esistenza di altri esseri nello spazio. Fenomeno che ha caratterizzato la seconda met del Novecento e che oggi sembra essere stato accantonato. Perch? Forse perch la matrice culturale dalla quale  scaturito il fenomeno non ha pi bisogno di creare miti perch ha ottenuto ci che voleva? E se  cos,  proprio vero? L'argomento di questo video potr essere approfondito nel libro che Enzo Pennetta, assieme a Gianluca Marletta, ha dedicato all'argomento: "Extraterrestri. Le radici occulte di un mito moderno". https://www.ibs.it/extraterrestri-rad... Consigli di lettura Altri libri consigliati di Enzo Pennetta: "L' ultimo uomo. Malthus, Darwin, Huxley e l'invenzione dell'antropologia capitalista" "Contro il politicamente corretto" con Ettore Gotti Tedeschi "Inchiesta sul darwinismo. Come si costruisce una teoria. Scienza e potere dall'imperialismo britannico alle politiche ONU". Il sito ufficiale di Enzo Pennetta. @Enzo Pennetta - Canale Critica Scientifica https://www.enzopennetta.it/ Altro video di Enzo Pennetta pubblicato su questo canale: https://www.youtube.com/watch?v=OtNV2... Il blog di Barbara Tampieri http://ilblogdilameduck.blogspot.com/ https://twitter.com/lameduck1960 Facebook https://www.facebook.com/btampieri  Iscriviti al canale per avere consigli sui libri da leggere: https://www.youtube.com/channel/UCmiC... Come collegare youtube alla tv https://www.youtube.com/watch?v=Oi7i5... . #extraterrestre #alieni</t>
  </si>
  <si>
    <t>https://t.co/R8FIjr6rqQ</t>
  </si>
  <si>
    <t>Ep. 1198 The Media Has Abandoned the Country, Again  - The Dan Bongino Show - YouTube</t>
  </si>
  <si>
    <t>For show notes, visit https://www.bongino.com/ep-1198-the-m... This show is brought to you by Express VPN https://www.expressvpn.com/bongino In this episode, I address the economic impact of the Coronavirus outbreak along with the incredible US jobs report. I also address a stunning piece of information from the FBI that changes everything, yet has received scant media coverage. Check out our Clips channel for video highlights https://www.youtube.com/DanBonginoSho... Please subscribe to the podcast at: iTunes: https://itunes.apple.com/us/podcast/t... Soundcloud: https://soundcloud.com/dan-bongino Android: http://subscribeonandroid.com/feeds.s... Sign up to receive Dan's daily email at https://bongino.com/newsletter/ Looking for news? The Bongino Report brings you the top conservative and libertarian news stories of the day, aggregated in an easy to read format to assist the public in getting accurate information. Find Dan on: Facebook @dan.bongino Twitter @dbongino Instagram @dbongino or email us at info@bongino.com</t>
  </si>
  <si>
    <t>https://t.co/IJUV55K0Ql</t>
  </si>
  <si>
    <t>Episode 123: Juanita Broaddrick - YouTube</t>
  </si>
  <si>
    <t>Juanita Broaddrick is this week's esteemed guest WOMENACE. One of the original (and reluctant) #metoo s before there was even a #MeToo Movement, her 1978 sexual victimization by the Attorney General of Arkansas William J. Clinton heavily impacted the 2016 American Presidential election, and she only returned to our national consciousness because she responded to a tweet Hillary Clinton sent in 2015. Please welcome Juanita Broaddrick to the podcast. Please Stand With Survivors.</t>
  </si>
  <si>
    <t>https://t.co/kZH2BD47Yu</t>
  </si>
  <si>
    <t>ERO UNO SBAGLIO Ultima lettera di un giovane disoccupato - YouTube</t>
  </si>
  <si>
    <t>Fabrizio De Andr - L'infanzia di Maria (Live) - Duration: 11:21. Recommended for you Diodato - Fai Rumore (Video Ufficiale) [Sanremo 2020] - Duration: 3:46. 20,108,642 views Come indossare la Kefiah by alexpunk - Duration: 2:09. Recommended for you LA MIA LETTERA - Danilo Sacco - Duration: 3:58. Recommended for you Polifemo: Alto Giove - Duration: 9:12. Recommended for you "Tu adesso pensa a studiare". E poi? La testimonianza di Simona, laureata in italianistica - Duration: 5:41. 6,361 views OFFICIAL Somewhere over the Rainbow - Israel "IZ" Kamakawiwoole - Duration: 3:48. Recommended for you Lo so che ho sbagliato... E ti chiedo scusa! - Duration: 4:13. 300,343 views L'ospedale | Aldo Giovanni e Giacomo - Ammutta Muddica - Duration: 26:15. 909,240 views La vita dei ventenni senza studio n lavoro - Duration: 2:40. 299,189 views Piero Pel - Trib (videoclip) - Duration: 3:30. Recommended for you Monjes Benedictinos, Cantos gregorianos (Gregorian chant) - Duration: 9:00. Recommended for you Mi presento - Diario di un Narcisista - Duration: 4:18. Recommended for you Mentana, disoccupazione giovanile: 'Genitori che lavorano per mantenerli non aiutano i figli' - Duration: 4:59. 71,905 views Questo amore  finito... STORIA D'AMORE FINITA !! - Duration: 2:42. 35,800 views Sanremo 2020 - I Ricchi e Poveri: "Se m'innamoro - Sar perch ti amo - Mamma Maria" - Duration: 6:38. Recommended for you La sigaretta | Aldo Giovanni e Giacomo - Backstage di Ammutta Muddica - Duration: 4:10. 1,470,512 views Le pi belle Canzoni Italiane 60-70-80 (parte 2) diretta del 21 luglio 2018 - Duration: 1:48:25. Recommended for you Adi Shakti - Bhakti Mantra - Duration: 12:42. Recommended for you</t>
  </si>
  <si>
    <t>https://t.co/ozGevv7mGQ</t>
  </si>
  <si>
    <t>Esclusivo, la dura critica di Gianluigi Paragone: "Voter contro la risoluzione sul MES, se il ... - YouTube</t>
  </si>
  <si>
    <t>Gianluigi Paragone  "Se il Movimento 5 Stelle approva il MES tradisce i suoi elettori" - Duration: 19:29. 45,929 views Governo PD-M5S, c' chi dice NO: l'intervista a Gianluigi Paragone - Duration: 21:43. 222,238 views How To Eliminate Stress And Anxiety FOREVER | Srikumar Rao - Duration: 50:00. Recommended for you The most important lesson from 83,000 brain scans | Daniel Amen | TEDxOrangeCoast - Duration: 14:37. Recommended for you DIEGO FUSARO: 20.000 soldati USA stanno sbarcando in Europa. Cosa ci stanno nascondendo? (6.3.2020) - Duration: 14:31. 717,959 views How to motivate yourself to change your behavior | Tali Sharot | TEDxCambridge - Duration: 16:49. Recommended for you Gianluigi Paragone, M5S: "Se hanno voglia di cacciare il cartellino rosso che lo facciano pure" - Duration: 4:53. 116,353 views Crozza Feltri "Appena il virus arriva al sud si terronizza" - Duration: 7:45. 872,858 views Ancient Secrets of a Master Healer: Deeper Healing Solutions | Dr Clint Rogers | TEDxWilmington - Duration: 12:09. Recommended for you Salvini: "Chiudere tutto, entro domenica 1000 morti" (12.03.20) - Duration: 30:20. 20,648 views DIEGO FUSARO: Paragone espulso, Di Battista e il 5Stelle decaffeinato - Duration: 22:06. 30,291 views Banche, la furia di Gianluigi Paragone: "Cacciare i vertici di Bankitalia! Questo diceva il ... - Duration: 2:05. 21,384 views L'accusa di Lidia Undiemi: "Il M5S mi ha usata, voleva smantellare il MES! Che coraggio avranno ... - Duration: 6:15. 44,161 views "La mia casa postata online, alcune considerazioni", l'editoriale di Corrado Formigli - Duration: 16:42. 69,114 views Gianluigi Paragone: "Sono anti-europeista, Gualtieri ha scritto il MES, nel programma M5S c' ... - Duration: 2:27. 30,996 views Gianluigi Paragone: "Di Maio? Vorrebbe darmi ragione ma non pu" - Duration: 2:21. 39,648 views Ilaria Capua, da scienziato simbolo dell'eccellenza italiana a trafficante di virus - Duration: 25:53. 206,317 views Gianluigi Paragone spiega perch  contrario all'accordo con il PD: 'Il MoVimento ha diverse ... - Duration: 3:56. 51,440 views Gianluigi Paragone, M5S: "Piantatela di dire agli italiani che la priorit  la paura del ... - Duration: 1:12. 62,673 views</t>
  </si>
  <si>
    <t>https://t.co/8I9stJZ4eO</t>
  </si>
  <si>
    <t>ESERCITO EUROPEO: Ne abbiamo bisogno? - YouTube</t>
  </si>
  <si>
    <t>Supportami su:  PATREON: https://www.patreon.com/GioPizzi GioPizzi incontrea Roberto Mercadini con Digitali Purpurei, qui i biglietti: https://bit.ly/2TlGXDJ ISCRIVITI: https://goo.gl/eqHygH Seguimi su:  INSTAGRAM: http://bit.ly/2uIyStO  TWITTER: http://bit.ly/2sHhwft  TWITCH: https://www.twitch.tv/gio_pizzi  FACEBOOK: http://bit.ly/2tFWRtx IL MIO PODCAST: https://bit.ly/2C3wFyY Pianta un albero nella mia foresta su TREEDOM: https://bit.ly/2TyM4R4  Secondo Canale YouTube: https://goo.gl/A4jhEo LINK INTERESSANTI &amp; FONTI: Iniziativa europea (WIKI): https://bit.ly/38n3MLq Perch noi italiani siamo sempre fuori (LINKIESTA): https://bit.ly/2RbX1X5 Forze europee (WIKI): https://bit.ly/2trVgw3 #Unione #Europea #Euro</t>
  </si>
  <si>
    <t>https://t.co/3ezue2VgZe</t>
  </si>
  <si>
    <t>Espeluznantes Declaraciones - Coronavirus. - YouTube</t>
  </si>
  <si>
    <t>CORONAVIRUS, CONSPIRACIN MUNDIAL | ZONA OCULTA - Duration: 58:36. Recommended for you CORONAVIRUS TODA LA VERDAD DEL VIRUS DEL WUHAN - Duration: 31:02. 61,230 views The lockdown: One month in Wuhan - Duration: 33:15. Recommended for you Why new diseases keep appearing in China - Duration: 8:49. Recommended for you Noticias Telemundo, 11 de marzo 2020 | Noticias Telemundo - Duration: 22:54. Recommended for you NOTICIA DEL MOMENTO: PAN PAGA PUBLICIDAD EN REDES PARA DEJAR MAL A AMLO PERO PASA ESTO! - Duration: 10:05. 114,523 views EL CORONAVIRUS ES PANDEMIA - A DOS VOCES (11/3/2020) - Duration: 1:29:43. Recommended for you Ya son 11 infectados por coronavirus en Mxico; hay 49 casos sospechosos - Duration: 5:31. Recommended for you Coronavirus Epidemic Update 34: US Cases Surge, Chloroquine &amp; Zinc Treatment Combo, Italy Lockdown - Duration: 17:29. Recommended for you Coronavirus: How the deadly epidemic sparked a global emergency | Four Corners - Duration: 45:52. Recommended for you El Coronavirus: Toda la verdad detrs de las especulaciones con los expertos en La Mesa - Duration: 36:08. 278,185 views OMS declara al coronavirus como pandemia - Duration: 21:48. 159,004 views Acerca del coronavirus - Duration: 15:38. Recommended for you Que es el coronavirus (Origen) - Duration: 13:50. 4,945,955 views Divirtete en Corea del Norte | DW Documental - Duration: 42:26. 711,191 views Coronavirus: ms de la mitad de la poblacin mundial en peligro si no se controla | Telemundo - Duration: 2:15. 144,365 views Poder, dinero y felicidad - Codicia | DW Documental - Duration: 1:22:44. 3,449,465 views Reinfeccin del coronavirus, an ms mortal. - Duration: 6:14. 65,812 views Los Bancos Estan en Quiebra - Duration: 25:49. 212,630 views</t>
  </si>
  <si>
    <t>https://t.co/2uilovwZTO</t>
  </si>
  <si>
    <t>ESSI VIVONO, NOI DORMIAMO - YouTube</t>
  </si>
  <si>
    <t>The Crusades S1  E1 Episode 1: Holy Land | Crusades | BBC Documentary - Duration: 47:54. Recommended for you Sammy The Bull Breaks Silence After 20 Years - Duration: 2:23:38. Recommended for you Joe Rogan Experience #725 - Graham Hancock &amp; Randall Carlson - Duration: 3:01:55. Recommended for you The Arrival Wargames Britain's Bloodiest Dynasty S1  E1 Britain's Bloodiest Dynasty: Betrayal - Part 1 of 4 (The Real Game Of Thrones) | Timeline - Duration: 44:57. Recommended for you Heart Of Arizona 1938 Hopalong Casisdy - Duration: 1:08:27. Recommended for you Epoch Michael Cremo: "Forbidden Archaeology" | Talks at Google - Duration: 1:06:10. Recommended for you Essi Vivono: il capitalismo alieno. - Duration: 3:38. 52,309 views The Journeys of Apollo - Duration: 57:45. Recommended for you Into the Blue Coronavirus: Trump suspends travel from Europe to US - BBC News - Duration: 15:48. Recommended for you McHale's Navy Full Episodes: Season 2x09 |"Scuttlebutt" - Duration: 25:31. Recommended for you Ghosts On The Underground - Duration: 47:27. Recommended for you Over The Top (1987) Irving Finkel | The Ark Before Noah: A Great Adventure - Duration: 58:19. Recommended for you CARING CORRUPTED - The Killing Nurses of The Third Reich - Duration: 56:08. Recommended for you Super Size Me</t>
  </si>
  <si>
    <t>https://t.co/wsSLBZHlFE</t>
  </si>
  <si>
    <t>Est preparada Venezuela para enfrentar el Coronavirus? | El Nacional - YouTube</t>
  </si>
  <si>
    <t>En las ltimas horas se han registrado ms de 80.000 personas con Coronavirus y Latinoamrica ha entrado en alerta por la llegada del virus a la regin. Se confirmaron casos en Brasil, Ecuador, Mxico, Repblica Dominicana, Argentina y Chile, lo que abre las posibilidades a que el virus llegue a Venezuela. En El Nacional conversamos con la doctora Mara Eugenia Landaeta sobre las principales dudas acerca de la enfermedad y las condiciones de Venezuela para enfrentarla. Visita nuestro sitio web: http://www.elnacional.com Facebook: https://www.facebook.com/ElNacionalFB Twitter: https://twitter.com/ElNacionalWeb Instagram: https://www.instagram.com/ElNacionalWeb Prohibida la reproduccin total o parcial de cualquier material de este diario sin la autorizacin expresa de los editores EL NACIONAL WEB - Caracas, Venezuela 2018  C.A. IBERONEWS LIMITED Todos Los Derechos Reservados RIF J-40283829</t>
  </si>
  <si>
    <t>https://t.co/TldgXv4WrG</t>
  </si>
  <si>
    <t>Este es el mejor cargo del mundo: Luis Almagro conversa en exclusiva con Moiss Nam - YouTube</t>
  </si>
  <si>
    <t>Uno nutricional, uno demogrfico y uno poltico. Es vegetariano en un pas de grandes carnvoros. Tiene 7 hijos en un pas en el que el promedio de hijos por familia no llega ni a dos. Y ha tenido fuertes desacuerdos con su mentor poltico, el expresidente uruguayo Jos Pepe Mujica. En esta entrevista, el mismo Luis Almagro nos habla de estos desencuentros. Y vamos ms all de los titulares para conocer al lder de la OEA y su rol dentro de ella. En Twitter: https://twitter.com/efectonaim En Facebook: https://www.facebook.com/EfectoNaim En Instagram: https://instagram.com/efectonaim/ Suscrbase al boletn: http://ow.ly/SktN9 Lo esperamos en www.efectonaim.net</t>
  </si>
  <si>
    <t>https://t.co/81V7CtLP38</t>
  </si>
  <si>
    <t>Estratto dell'intervista a Corrado Malanga disponibile su @MePi (Anteprima) - YouTube</t>
  </si>
  <si>
    <t>Attiva il promemoria per non perdere l'intervista https://youtu.be/0tibYn3xXHM iscriviti al Canale  https://mepiu.it/youtube e sostieni MePi  https://mepiu.it/sostieni/ ____ Trailer dell'intervista @MePi di Eugenio Miccoli a Corrado Malanga, in uscita sul canale YouTube. Corrado Malanga  stato ricercatore universitario presso il dipartimento di Chimica e Chimica Industriale delluniversit di Pisa, dove ha insegnato per pi di 35 anni Chimica Organica, Green Chemistry e Chimica dei Composti Elementorganici. Nei corsi di Laurea in Chimica, Chimica Industriale e Scienze Biologiche, ha pubblicato pi di 50 lavori su riviste internazionali di Chimica. Nel tentativo di comprendere il funzionamento dell'Universo si  imbattuto nello studio dei fenomeni ufologici, da li in poi ha organizzato la ricerca per il Centro Ufologico Nazionale (CUN) in qualit di responsabile del Comitato Tecnico Scientifico, proseguendo poi il suo lavoro come fondatore del Gruppo Stargate Toscana. Il suo percorso l'ha portato a concentrarsi sul fenomeno dei rapimenti alieni (Abduction) con tecniche di ipnosi regressiva e programmazione neuro linguistica (Pnl). A seguito della sua lunga esperienza in campo di ipnosi, che lo ha portato a stretto contatto con le parti pi profonde dell'essere umano e grazie ai suoi pregressi studi in campo matematico, le ricerche del Professor Corrado Malanga vertono sulla descrizione dellUniverso Olografico e Frattalico, quale realt virtuale, non locale e sul rapporto tra scienza, coscienza e consapevolezza di S, sviluppando cos una delle pi innovative teorie sulla nascita, il funzionamento e lo scopo dell'universo stesso. In questo contesto ha sviluppato tecniche di meditazione (Triade Color Test Dinamico Flash) che, sostiene, siano in grado di permettere l'accesso a quei livelli di consapevolezza necessari alla comprensione della realt umana. Nell'intervista di Eugenio Miccoli realizzata in esclusiva per MePi, Corrado Malanga racconta la sua storia e i passaggi chiave che lo hanno portato a definire quella che lui chiama "la chiave armonica dell'Universo", fattore che determina il "succedere" della coscienza e dell'"Universo Olografico Evideonico a 432 hz". MePi ringrazia la Casa Editrice @spaziointeriore per aver permesso l'incontro con il Professor Corrado Malanga ( @Corrado Malanga Experience ). https://www.spaziointeriore.com/ Ringraziamo TUTTI VOI sostenitori del canale per aver permesso la realizzazione dell'intervista al Professor Corrado Malanga. Riprese: Eugenio Miccoli, Filippo Altobelli. Montaggio: Eugenio Miccoli. ______________________________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Corrado Malanga, bibliografia Il mondo felice. Un viaggio verso i luoghi della coscienza: https://amzn.to/39OIHKs TCT la coscienza ritrovata: https://amzn.to/3bWeXx8 Genesi. Uomo, universo e mito: https://amzn.to/39MU4CK Evideon. L'anima dei colori: https://amzn.to/2uWrxMu Gli UFO nella mente: https://amzn.to/3bUqvkB La geometria sacra in Evideon: https://amzn.to/2PdhxoV Il mondo felice non  utopia. Triade color test ed entropia nulla: https://amzn.to/2vODnIt Coscienza: https://amzn.to/2HLl4GK Vymaanika shaastra. L'antico libro delle navi volanti: https://amzn.to/2PffrVv Alieni e demoni. La battaglia per la vita eterna: https://amzn.to/37LrGzI Il Codice Delfi: La legge delle polarit e l'antica via per la felicit : https://amzn.to/2wtTCee B.V.M. Beata Vergine Maria: https://amzn.to/38Prlx3 ______________________________ ______________________________ Seguici anche su: - Telegram: https://t.me/mepiu - Instgram: https://www.instagram.com/mepiuofficial - Facebook: https://www.facebook.com/mepiuofficial/ Musiche by Lost Man on Earth: https://mepiu.it/LMoEYouTube Lost Man on Earth su Twitter: http://twitter.com/LostMan_onEarth Illustrazioni by Dagon Lorai: https://www.instagram.com/il_diseredato/ Dagon Lorai su FaceBook: https://www.facebook.com/cuginodisere... Per interagire con noi e con altri utenti del canale unisciti al canale Telegram e clicca su "Discuti" oppure su questo link: https://t.me/mepiugruppo Info: segreteria@mepiu.it ______________________________ #CorradoMalanga #Malanga #MePi</t>
  </si>
  <si>
    <t>https://t.co/GvrNE01KPA</t>
  </si>
  <si>
    <t>EURO, SAPEVANO FIN DALL'INIZIO CHE NON AVREBBE FUNZIONATO - Valerio Malvezzi - YouTube</t>
  </si>
  <si>
    <t>ISCRIVITI AL NOSTRO CANALE YOUTUBE: https://bit.ly/2MeYWI7 Gyorgy #Matolcsy , Presidente della #BancaCentrale d'Ungheria, ha detto in un'intervista al Financial Times che fin da subito fu chiaro che l' #Euro non avrebbe funzionato. Lo dissero decine e decine di #economisti nel mondo. I motivi? Mancava un'unificazione #politica . Un #ministro delle #finanze #europee . Un #bilancio che garantisse almeno il 20% del bilancio degli #Stati #membri . Una equiparazione #fiscale ... Insomma, mancava uno #Stato . Hanno creato la #moneta di uno Stato prima che lo Stato esistesse. Se un'unificazione  fatta solo sulla moneta non pu funzionare. Pensare, poi, di fare addirittura gli #StatiUniti d' #Europa  una follia. Questo prima di tutto perch mancano dei legami di empatia, di storia e di cultura tra i membri. La ragione per la quale l'Euro croller , ma prima ancora croller l'Europa, non  solo di natura finanziaria, ma anche energetica. Mancano energie positive in questa Europa, perch  stata concepita seguendo un meccanismo predatorio. Ci sono dei #trattati finanziari ma non c' una #Costituzione che ha delle finalit di tutela della povera gente. #MalvezziQuotidiani , comprendere l' #EconomiaUmanistica con Valerio #Malvezzi</t>
  </si>
  <si>
    <t>https://t.co/oilMwIV2ha</t>
  </si>
  <si>
    <t>EUROPA DEI POPOLI O DELLA FINANZA? INTERVISTA A NINO GALLONI E NANDO IOPPOLO - A cura di Elia Menta - YouTube</t>
  </si>
  <si>
    <t>DIEGO FUSARO: Contro l'Europa della finanza e del precariato! [La Gabbia, LA7, 30.3.14] - Duration: 10:01. 42,400 views The truth about banks: how to stop to bailout them and lower taxes. - Duration: 34:10. 135,248 views The most important lesson from 83,000 brain scans | Daniel Amen | TEDxOrangeCoast - Duration: 14:37. Recommended for you "SPREAD EURORICATTO AI POPOLI" | Notizie Oggi Lineasera - Duration: 1:49:19. 6,089 views Federico Caff, Quel silenzio che ancora ci parla - Duration: 46:26. 22,313 views J.S. Bach: Oboe Concertos - Duration: 1:05:41. Recommended for you "The truth about mobile phone and wireless radiation" -- Dr Devra Davis - Duration: 1:01:30. Recommended for you How to learn any language in six months | Chris Lonsdale | TEDxLingnanUniversity - Duration: 18:27. Recommended for you Vladimiro Giacch - Europa cosa  successo da Maastricht in poi - - Duration: 46:29. 10,661 views Roma Antiqua - Duration: 51:59. Recommended for you Beethoven's Symphony No. 9 / Klaus Mkel / Oslo Philharmonic - Duration: 1:12:02. Recommended for you EUROPEISTI TRADITI: PERCH QUESTA EUROPA HA DELUSO ANCHE NOI - Franco Cardini, Libropolis - Duration: 48:49. 36,345 views How To Eliminate Stress And Anxiety FOREVER | Srikumar Rao - Duration: 50:00. Recommended for you Nino Galloni - Chi ha tradito l'Economia Italiana 31-01-14 - Duration: 57:16. 24,741 views L'INGANNO E LA SFIDA: SUPERARE LA MONETA - Nino Galloni e Antonio Rinaldi - Duration: 42:24. 136,833 views Nino Galloni: la scarsit di denaro? Cos ci rendono servi. - Duration: 29:16. 139,323 views a chi serve la crisi? - Duration: 15:57. 58,628 views How to motivate yourself to change your behavior | Tali Sharot | TEDxCambridge - Duration: 16:49. Recommended for you NINO GALLONI: LEZIONI DI ECONOMIA - Cos' l'economia non monetaria? - Duration: 43:13. 23,821 views</t>
  </si>
  <si>
    <t>https://t.co/MwXhfxCdyZ</t>
  </si>
  <si>
    <t>Evanescence - Bring Me To Life (Official Music Video) - YouTube</t>
  </si>
  <si>
    <t>Watch the official music video for "Bring Me To Life" performed by Evanescence Music video by Evanescence performing Bring Me To Life. (C) 2004 Wind-Up Records, LLC #Evanescence #BringMeToLife #Vevo #Rock #OfficialMusicVideo</t>
  </si>
  <si>
    <t>https://t.co/wQBAuuZNDI</t>
  </si>
  <si>
    <t>Evitando la quarantena a chi veniva dalla Cina hanno fatto entrare il coronavirus in Italia! - YouTube</t>
  </si>
  <si>
    <t>Rezum Treatment for Enlarged Prostate with Dr. Richard Levin - Duration: 31:33. Recommended for you CORONAVIRUS: CHE SUCCEDE SE VENIAMO FERMATI, IN QUALI REATI POSSIAMO INCORRERE - Duration: 11:03. 2,104 views PIZZA E FOCACCIA PUGLIESE CON UN PICCOLO TRUCCO - RICETTE DELLA NONNA MARIA - Duration: 21:31. Recommended for you Moringa Documentary - the 'miracle' tree - Duration: 16:48. Recommended for you DIEGO FUSARO  "L'ITALIA AFFOGA E L'EUROPA CI TIENE LA TESTA SOTT'ACQUA" - Duration: 21:58. 32,788 views Edizione delle ore 13.30 del 12/03/2020 - Duration: 40:49. 47,792 views Maurizio Crozza e il monologo sul corona virus - Duration: 9:53. 1,152,124 views EPIDEMIOLOGO DELLA SAPIENZA: ISTERIA CORONAVIRUS INGIUSTIFICATA - Stefano Petti - Duration: 28:41. 78,362 views Coronavirus, parla una degli italiani rientrati dalla Cina in quarantena alla Cecchignola - Duration: 4:58. 49,886 views Milioni hanno votato mov.5 stelle per avere il contrario di quanto avevano promesso! - Duration: 9:45. 1,887 views IL CORONAVIRUS SVELA LA GUERRA E LE NOSTRE PAURE - Duration: 22:47. Recommended for you Zia Caterina | Aldo Giovanni e Giacomo - Anplagghed - Duration: 15:37. 574,449 views E ADESSO IN EUROPA ARRIVA L'ESERCITO AMERICANO - Manlio Dinucci - Duration: 26:12. 963,082 views "Io, in quarantena in Siberia per colpa del coronavirus" - Duration: 1:26. Recommended for you NBA suspends season after player tests positive for coronavirus - Duration: 4:45. Recommended for you I morti di cancro, quelli di Coronavirus e la libert di opinione. - Duration: 10:52. 48,626 views CORONAVIRUS: VI SPIEGO IL DECRETO RESTIAMO A CASA - Duration: 11:23. 17,295 views Ohio Governor Says State Needs More Virus Tests | Morning Joe | MSNBC - Duration: 7:35. Recommended for you Coronavirus, che fare dopo i primi casi in Italia? - Duration: 53:06. 8,029 views</t>
  </si>
  <si>
    <t>https://t.co/vDOgz3GFO0</t>
  </si>
  <si>
    <t>EVOLUZIONE DELL'UOMO A008 l'et della pietra costruire utensili - YouTube</t>
  </si>
  <si>
    <t>Bob Ross - Towering Peaks (Season 10 Episode 1) - Duration: 28:03. Recommended for you 1918 Spanish Flu historical documentary | Swine Flu Pandemic | Deadly plague of 1918 - Duration: 40:02. Recommended for you EVOLUZIONE DELL'UOMO A019 i Sapiens - Duration: 33:51. 88,636 views 6 of The Weirdest Places on Earth | Compilation - Duration: 22:20. Recommended for you VITTORIO MARCHI NOI E L'INFINITO DVD xvid - Duration: 2:33:51. 39,955 views Where Did Viruses Come From? - Duration: 8:14. Recommended for you How Earth Moves - Duration: 21:37. Recommended for you 25 Most Amazing Ancient Ruins of the World - Duration: 31:40. Recommended for you Moringa Documentary - the 'miracle' tree - Duration: 16:48. Recommended for you Australopithecus - Duration: 2:39. 56,205 views Biggest MISCONCEPTIONS of medieval CASTLES and LIFE - Duration: 42:52. Recommended for you Gug bambino dell'et della pietra - Zecchino d'oro 1976 II edizione - Duration: 2:29. Recommended for you Giorgio Manzi: "Alle origini di "Homo sapiens" e del nostro mondo di simboli" - Duration: 49:09. 13,322 views I NOSTRI Soldi e le Banche... (Mitico Enrico Brignano!) - Duration: 11:53. Recommended for you Tutankhamun - The Golden King &amp; The Great Pharaohs - Duration: 35:00. Recommended for you What Happened Before History? Human Origins - Duration: 10:06. Recommended for you L' evoluzione dell'uomo raccontata a bambini e ragazzi da Telmo Pievani | Editoriale Scienza - Duration: 1:25. 10,941 views Alexander the Great (All Parts) - Duration: 53:13. Recommended for you EVOLUZIONE DELLA VITA da Viaggio nella Scienza n 7 - Duration: 1:01:28. 49,410 views</t>
  </si>
  <si>
    <t>https://t.co/5jTWIafDwA</t>
  </si>
  <si>
    <t>EX MINISTRO TONINELLI, CI TOLGA QUESTO DUBBIO - YouTube</t>
  </si>
  <si>
    <t>Presentare un cartello in TV, come ha fatto l'ex Ministro Toninelli, sul quale vengono riportati il numero medio di ricollocamenti dei migranti, senza citare il numero degli sbarchi, potrebbe sembrare un modo per cercare di prendere in giro gli italiani. Ma il dubbio mi assale. Vedendo l'espressione seriosa che aveva Toninelli,  possibile ritenere che lui fosse davvero serio e non avesse capito che stava mostrando dei numeri non raffrontabili fra di loro visto che mancavano i numeri degli sbarchi. In altre parole Toninelli ci  o ci fa? Il dubbio mi rimane.</t>
  </si>
  <si>
    <t>https://t.co/Ffg0yB9iAk</t>
  </si>
  <si>
    <t>Examinan por coronavirus a pasajeros y tripulantes de crucero varado en EEUU | AFP - YouTube</t>
  </si>
  <si>
    <t>Creo que los cruceros NO son lo mio - Duration: 13:18. Recommended for you El nio lobo de Sierra Morena, Marcos Rodrguez Pantoja - El Lado Bueno de las Cosas - Duration: 1:14:22. Recommended for you Divirtete en Corea del Norte | DW Documental - Duration: 42:26. 711,759 views #WhySyria: La crisis de Siria contada en 10 minutos y 15 mapas - Duration: 10:31. 1,842,828 views Noticias Telemundo, 10 de marzo 2020 | Noticias Telemundo - Duration: 22:57. 538,196 views El Avion Mas Ligero Del Mundo! VR 180 | Salomondrin - Duration: 8:27. Recommended for you Military BEAN | Mr Bean Full Episodes | Mr Bean Official - Duration: 47:36. Recommended for you Mr Bean Hotel | Mr Bean Full Episodes | Mr Bean Official - Duration: 1:11:49. Recommended for you Pobreza en Estados Unidos - Indigentes en California | DW Documental - Duration: 12:04. 1,485,234 views Jugo para bajar el colesterol, presin alta, limpiar el hgado y limpiar el colon - Duration: 15:56. Recommended for you Very Annoying Bean | Funny Episodes | Mr Bean Official - Duration: 45:35. Recommended for you ANIMALS Got Talent Compilation! The Most Intelligent &amp; Cleverest From Around The World! - Duration: 24:15. Recommended for you Ship Launch | 10 Awesome Waves, FAILS and CLOSE CALLS - Duration: 11:53. Recommended for you Coronavirus: vacaciones de lujo que terminan en pesadilla - Duration: 2:16. Recommended for you Coronavirus en Latinoamrica y Espaa | Qu acciones tomar - Duration: 26:08. 367,276 views Coronavirus: Revelan las 3 fases del virus que ataca a cada persona de manera diferente | Telemundo - Duration: 4:27. 1,904,926 views #EnVivo: Rueda de prensa Palacio Nacional sobre COVID19 12/03/2020 1,056 watching Los 10 pases MS ATRASADOS de Amrica Latina - Duration: 12:35. 149,928 views En Italia, 133 muertes en un solo da por el coronavirus y 16 millones en cuarentena - Duration: 2:02. 476,564 views</t>
  </si>
  <si>
    <t>https://t.co/tpQ4q9wfEg</t>
  </si>
  <si>
    <t>EXPAT? IMMIGRANT? BLACK ITALIAN? HOW WILL THEY TREAT YOU? | RACISM IN ITALY - YouTube</t>
  </si>
  <si>
    <t>The conversation on racism in Italy can't stop at the simplistic 'is Italy racist?' but must evolve and add enough nuance to identify real issues in order to combat them. In this video I talk about how different groups of black people are treated in the country and why that is relevant. C O N N E C T W I T H M E + twitter: https://twitter.com/misstiataylor_ + instagram: https://www.instagram.com/misstiataylor_ + facebook.com: https://www.facebook.com/misstiataylor M U S I C T E C H + Cameras: Panasonic GH5, Canon G7X, Iphone XS + Lens: Kit Lens and 50mm + Lights: Neewer Ringlight 18" + Editing: FinalCut Pro X</t>
  </si>
  <si>
    <t>https://t.co/pBGCeDflU3</t>
  </si>
  <si>
    <t>Fabio - Mini Mix (05-12-2007) - YouTube</t>
  </si>
  <si>
    <t>High Contrast - Tread Softly (NHS126LPX) D-Bridge - The Haven (EXIT009) Naibu - It Took A Long Time (CRSE0053) Noise Factory - I Bring You The Future (Rkive Remix) (White) Chris Inperspective - Heather's Hot Waffles (EXIT013) Calibre - Model Way (Signature Exclusive Volume 2) Breakage - Lightweight (BB1228) Enjoy.</t>
  </si>
  <si>
    <t>https://t.co/hvK9KmyA6T</t>
  </si>
  <si>
    <t>Fabio Mini - Mediterraneo in guerra - YouTube</t>
  </si>
  <si>
    <t>The most important lesson from 83,000 brain scans | Daniel Amen | TEDxOrangeCoast - Duration: 14:37. Recommended for you Umberto Galimberti: il disagio giovanile nellet del nichilismo - Duration: 51:11. 411,823 views How to learn any language in six months | Chris Lonsdale | TEDxLingnanUniversity - Duration: 18:27. Recommended for you Roma Antiqua - Duration: 51:59. Recommended for you CHE GUERRA SAR? INTERVISTA AL GENERALE FABIO MINI - Duration: 25:21. 29,593 views "Cina vs Usa" la tavola rotonda al 3 Limes Festival - Duration: 1:27:23. 15,535 views VIDEO SHOCK - ECCO PERCHE' CRESCE IL DEBITO PUBBLICO - Duration: 2:02. 308,915 views Ancient Secrets of a Master Healer: Deeper Healing Solutions | Dr Clint Rogers | TEDxWilmington - Duration: 12:09. Recommended for you GRAZIE La Tecnica del Campo GIA Dvd 2 - Duration: 1:22:42. 30,055 views Morning Coffee JAZZ - Relaxing Instrumental Bossa Nova JAZZ Playlist - Have a Nice Day! 3,345 watching Ecosin ~ Le rivelazioni del Generale Mini e di Di Feo sulle strategie militari italiane nel mondo - Duration: 1:29:04. 9,077 views Alexander the Great (All Parts) - Duration: 53:13. Recommended for you How to motivate yourself to change your behavior | Tali Sharot | TEDxCambridge - Duration: 16:49. Recommended for you "The truth about mobile phone and wireless radiation" -- Dr Devra Davis - Duration: 1:01:30. Recommended for you Pence joins 'Fox &amp; Friends' to detail Trump's Europe travel ban - Duration: 13:44. Recommended for you How To Eliminate Stress And Anxiety FOREVER | Srikumar Rao - Duration: 50:00. Recommended for you DIEGO FUSARO: La droga, alleata del potere tecnocapitalistico - Duration: 24:21. 44,137 views Home (IT) Italiano - Duration: 1:29:43. 2,973,798 views NBA suspends season after player tests positive for coronavirus - Duration: 4:45. Recommended for you</t>
  </si>
  <si>
    <t>https://t.co/RRXCtrbJ7P</t>
  </si>
  <si>
    <t>Fabio Mini spiega la Cina di oggi - YouTube</t>
  </si>
  <si>
    <t>Fabio Mini, Generale dell'Esercito Italiano in ausiliaria, partecipa al ventennale di Limes a Genova. Tra i vari incarichi  stato portavoce del capo di Stato maggiore dell'Esercito italiano e, dal 1993 al 1996, ha svolto la funzione di addetto militare a Pechino. Ha inoltre diretto l'Istituto superiore di stato maggiore interforze (ISSMI). Generale di corpo d'armata,  stato capo di Stato maggiore del Comando NATO per il Sud Europa e a partire dal gennaio 2001 ha guidato il Comando Interforze delle Operazioni nei Balcani. Dall'ottobre 2002 all'ottobre 2003  stato comandante delle operazioni di pace in Kosovo a guida NATO, nell'ambito della missione KFOR. Commentatore di questioni geopolitiche e di strategia militare, scrive per Limes, la Repubblica e l'Espresso,  membro del Comitato Scientifico della rivista Geopolitica ed  autore di diversi libri.</t>
  </si>
  <si>
    <t>https://t.co/vkws7owjwM</t>
  </si>
  <si>
    <t>Fantozzi -  una cagata pazzesca !!.flv - YouTube</t>
  </si>
  <si>
    <t>Margin Call 4 - Senior Partners Emergency Meeting - Duration: 9:49. Recommended for you Monty Python Communist Quiz sketch - Duration: 3:18. Recommended for you I NOSTRI Soldi e le Banche... (Mitico Enrico Brignano!) - Duration: 11:53. 1,443,880 views Back to the Future | Marty McFly Plays "Johnny B. Goode" and "Earth Angel" - Duration: 5:57. Recommended for you PBS Documentary: Lost Liners [2000] - Duration: 1:49:10. Recommended for you Mr. Bean Live Performance at the London 2012 Olympic Games - Duration: 5:37. Recommended for you Il secondo tragico Fantozzi - Clip "La corazzata Kotiomkin" - Duration: 2:15. 82,697 views Max Tortora - Amadeus e il signor Giovanni 6 - Una settimana di risate DVD - Duration: 12:30. 407,039 views Massed Pipes &amp; Drums parade through Deeside town to start the Ballater Highland Games 2018 - Duration: 9:27. Recommended for you The Making of "Full Metal Jacket" - Duration: 30:50. Recommended for you Meglio Fantozzi di Paolo Villaggio - Duration: 2:14. 734,872 views Il Viaggio in Subaru Baracca | Aldo Giovanni e Giacomo - Tel chi el telun - Duration: 21:09. 16,140,182 views Fantozzi, la corazzata e 92 minuti di applausi - #ScenaEpica - Duration: 0:49. 38,659 views Fantozzi e Italia Inghilterra - Duration: 1:57. 305,326 views Footloose - Kenny Loggins {HD} - Duration: 6:16. Recommended for you FANTOZZI - Com' umano lei ... - Duration: 0:07. 117,457 views 92 minuti di applausi - Duration: 0:08. 64,311 views Fantozzi - Clip "E' un bel direttore!" - Duration: 1:03. 94,249 views Ray Parker Jr. - Ghostbusters - Duration: 4:05. Recommended for you</t>
  </si>
  <si>
    <t>https://t.co/80caeLYHGy</t>
  </si>
  <si>
    <t>Farm - YouTube</t>
  </si>
  <si>
    <t>https://t.co/d45mbIsnjb</t>
  </si>
  <si>
    <t>https://t.co/1cmWB9P77V</t>
  </si>
  <si>
    <t>FBN Reports: Black Business Owners Are Feeling The Boom In Robust Trump Economy - YouTube</t>
  </si>
  <si>
    <t>Subscribe for the latest on the Democrats hypocrisy, media bias and punditry, and coverage of President Trumps accomplishments: http://www.youtube.com/subscription_c... Already subscribed? Be sure to click the YouTube bell located above to be notified each time we upload a new video. ****** Follow Us! Official RNC Research Twitter: twitter.com/RNCResearch For regularly updated blog posts from RNC Research, visit gop.com/research/ #RNCResearch #MAGA #MAGAplaylist</t>
  </si>
  <si>
    <t>https://t.co/8r0CRFd76g</t>
  </si>
  <si>
    <t>February 6th, 2020 Miles Guos interview with Mr.Bannon at War Room - YouTube</t>
  </si>
  <si>
    <t>Journalist goes undercover at "wet markets", where the Coronavirus started | 60 Minutes Australia - Duration: 27:31. Recommended for you Watch CNBC's full interview with Berkshire Hathaway CEO Warren Buffett - Duration: 2:00:58. Recommended for you "The truth about mobile phone and wireless radiation" -- Dr Devra Davis - Duration: 1:01:30. Recommended for you Coronavirus expert: 'War is an appropriate analogy' - Duration: 19:53. Recommended for you 1918 Spanish Flu historical documentary | Swine Flu Pandemic | Deadly plague of 1918 - Duration: 40:02. Recommended for you Rezum Treatment for Enlarged Prostate with Dr. Richard Levin - Duration: 31:33. Recommended for you Bannon: Ukraine Is a Sideshow, the Main Thing Is China - Duration: 43:55. Recommended for you Why new diseases keep appearing in China - Duration: 8:49. Recommended for you WORLD EXCLUSIVE: Chinese spy spills secrets to expose Communist espionage | 60 Minutes Australia - Duration: 40:49. Recommended for you  Who is Miles Guo - Duration: 3:53. 437,420 views Truth: When Chinese Ministry of Foreign Affairs spokesman Lu Kang was asked about Guo Wengui - Duration: 3:14. 17,983 views The mysterious disappearance of Chinese tycoon Ye Jianming, founder of CEFC China Energy - Duration: 1:03. 3,254 views Another Guo Wengui trial begins in China - Duration: 1:37. 13,554 views 201751  - Duration: 35:03. 1,957,991 views 2020310  46 311  - Duration: 22:11. 83,116 views  What is the CCP's Grand Strategy? (w/ Guo Wengui &amp; Kyle Bass) - Duration: 12:09. Recommended for you He's infected. See his message from hospital room. - Duration: 11:00. Recommended for you How The Economic Machine Works by Ray Dalio - Duration: 31:00. Recommended for you Watch CNBC's full interview with former Trump advisor Steve Bannon on the G-20 - Duration: 14:31. Recommended for you</t>
  </si>
  <si>
    <t>https://t.co/cOP1SHGFVS</t>
  </si>
  <si>
    <t>Federico Caff - L'ultima lezione di un pescarese doc - YouTube</t>
  </si>
  <si>
    <t>Il Maiale del Leone di Lucerna: linvisibile Sberleffo di uno Scultore non Pagato - Duration: 5:14. 46,626 views The most important lesson from 83,000 brain scans | Daniel Amen | TEDxOrangeCoast - Duration: 14:37. Recommended for you Giacinto Auriti - La Quota 90 - Duration: 4:27. 4,629 views L'ospedale | Aldo Giovanni e Giacomo - Ammutta Muddica - Duration: 26:15. Recommended for you IL FUNZIONARIO OSCURO che fece paura a Helmut Kohl e si oppose alla svendita italiana - Duration: 56:15. 318,491 views Polifemo: Alto Giove - Duration: 9:12. Recommended for you How To Eliminate Stress And Anxiety FOREVER | Srikumar Rao - Duration: 50:00. Recommended for you Mendelssohn - Songs Without Words (complete set) - Rena Kyriakou - Duration: 2:03:45. Recommended for you TUTTI GLI ERRORI DI KEYNES? Emiliano Brancaccio intervistato da Oscar Giannino - Duration: 12:04. 26,546 views Ficarra e Picone - Vuoti a Perdere - Duration: 1:26:20. Recommended for you La Storia in Giallo La Scomparsa di Federico Caff - Duration: 40:50. Recommended for you Monjes Benedictinos, Cantos gregorianos (Gregorian chant) - Duration: 9:00. Recommended for you COVID-19 (Coronavirus Disease 19) - causes, symptoms, diagnosis, treatment, pathology - Duration: 12:21. Recommended for you L'ultima lezione... del prof. F. Caff - Duration: 2:17. 19,697 views How to motivate yourself to change your behavior | Tali Sharot | TEDxCambridge - Duration: 16:49. Recommended for you Il Viaggio in Subaru Baracca | Aldo Giovanni e Giacomo - Tel chi el telun - Duration: 21:09. Recommended for you Scenari Economici Nino Galloni Citt di Castello - Duration: 1:05:19. 4,282 views Ultima Lezione Prof. Gennaro Nuzzo - 25-10-2012 - Duration: 58:24. Recommended for you #Covid19 - Sbalorditive coincidenze - Duration: 46:37. Recommended for you</t>
  </si>
  <si>
    <t>https://t.co/f7dqWBgqKa</t>
  </si>
  <si>
    <t>Federico Caff, Quel silenzio che ancora ci parla - YouTube</t>
  </si>
  <si>
    <t>a chi serve la crisi? - Duration: 15:57. 58,628 views IL FUNZIONARIO OSCURO che fece paura a Helmut Kohl e si oppose alla svendita italiana - Duration: 56:15. 318,491 views Un Nuovo Mondo - Prof.Giulio Sapelli-Polo Universitario di Portogruaro - 28 novembre 2017 - Duration: 1:54:54. 37,228 views Morning Coffee JAZZ - Relaxing Instrumental Bossa Nova JAZZ Playlist - Have a Nice Day! 3,353 watching TUTTI GLI ERRORI DI KEYNES? Emiliano Brancaccio intervistato da Oscar Giannino - Duration: 12:04. 26,546 views How to motivate yourself to change your behavior | Tali Sharot | TEDxCambridge - Duration: 16:49. Recommended for you 1. Socrate: le fonti, il conosci te stesso e la gara di bellezza. - Duration: 24:07. 146,927 views Storia dell'economia Liberismo contro Keynesismo 2/2 - Duration: 30:34. 55,843 views CHE FARE - Intervista a Nando Ioppolo - Duration: 53:13. 44,126 views How To Eliminate Stress And Anxiety FOREVER | Srikumar Rao - Duration: 50:00. Recommended for you Umberto Galimberti: il disagio giovanile nellet del nichilismo - Duration: 51:11. 411,823 views LE INTERVISTE IMPOSSIBILI : l'economista Federico Caff - Duration: 4:32. 2,042 views Alfonso Scarano - La denuncia premonitrice del Prof. Federico Caff - 14 settembre 2012 - Duration: 11:24. 2,710 views The most important lesson from 83,000 brain scans | Daniel Amen | TEDxOrangeCoast - Duration: 14:37. Recommended for you L'ultima lezione... del prof. F. Caff - Duration: 2:17. 19,697 views Nino Galloni da Corrado Augias 1/2 - Duration: 14:36. 46,546 views L'ultima lezione di Federico Caff - giugno 1984 - Duration: 0:47. 1,610 views How to learn any language in six months | Chris Lonsdale | TEDxLingnanUniversity - Duration: 18:27. Recommended for you Crisi del debito pubblico italiano : finalmente la verit ! - Duration: 6:57. 51,937 views</t>
  </si>
  <si>
    <t>https://t.co/oyQc2ibTD9</t>
  </si>
  <si>
    <t>Feel The Bern | Bernie Sanders - YouTube</t>
  </si>
  <si>
    <t>"Bernie is somebody who has the virtue of saying exactly what he believes. Great authenticity, great passion, and is fearless."  President Barack Obama ------------ We're going to win this election and transform the country, but we can't do it alone. The way we win is person-to-person contact, knocking on doors and making the case for people to get out to vote. Are you in? Make a donation: https://secure.actblue.com/donate/ber... Volunteer for Bernie: https://berniesanders.com/volunteer Volunteer in early states: https://berniesanders.com/states/ Organize your friends: https://app.berniesanders.com/ Make calls for Bernie: https://berniesanders.com/call/ Send texts for Bernie: https://berniesanders.com/text/ Host or attend an event: https://map.berniesanders.com/</t>
  </si>
  <si>
    <t>https://t.co/Fi7WPA6Mz5</t>
  </si>
  <si>
    <t>Fiducia sulle Unioni Civili, lintervento di Carlo Martelli (M5S) - YouTube</t>
  </si>
  <si>
    <t>L'intervento del portavoce M5S al Senato Carlo Martelli nel corso della seduta del 25 febbraio 2016 per la discussione generale sulla questione di fiducia posta dal Governo sulle Unioni Civili Segui Senato Cinque Stelle su: Facebook: http://www.facebook.com/SenatoCinqueS ... Twitter: http://twitter.com/M5S_Senato Google+: http://plus.google.com/+Parlamentari5 ... Iscriviti al nostro canale: http://www.youtube.com/senatocinquest ... Qui tutte le info sulle attivit del M5S in Parlamento: http://www.parlamentari5stelle.it</t>
  </si>
  <si>
    <t>https://t.co/63mKQgBdB2</t>
  </si>
  <si>
    <t>FINANZA, ECONOMISTI, BCE: ECCO COME CI STANNO INGANNANDO - Valerio Malvezzi - YouTube</t>
  </si>
  <si>
    <t>In Italia ci sono i soldi per fare le cose, o veramente come sostiene l'Europa i soldi non ci sono, tanto che l'Italia  costantemente a rischio di una "procedura d'infrazione? "In realt ve lo stanno facendo credere" - sostiene Malvezzi - "vi stanno facendo credere che non ci siano soldi per fare case, ospedali, per mettere in sicurezza le strade, ma la realt  che non sono le banche centrali a premere il fantomatico bottone che produce soldi, lo fanno ma in maniera relativa". Chi produce denaro sono le banche private: "Le banche private che detengono il mondo e decidono cosa fare e cosa non fare".</t>
  </si>
  <si>
    <t>https://t.co/WWZ9YjO6j7</t>
  </si>
  <si>
    <t>FINIRA' MALISSIMO? LE TRADIZIONI E IL FUTURO DELL'UOMO. GIANLUCA MARLETTA - YouTube</t>
  </si>
  <si>
    <t>FINIRA' MALISSIMO? LE TRADIZIONI E IL FUTURO DELL'UOMO. GIANLUCA MARLETTA Lo studio comparato delle diverse tradizioni dimostra che l'idea dell'apocalisse  comune a tutte le religioni, monoteiste e no. Partendo dall'analisi del concetto di "segni della fine", di "kali yuga" e di apocalisse, Gianluca Marletta racconta l'affascinante simmetria tra diverse culture nell'affrontare il tema dell'allontanamento dell'Uomo dal sacro, che lo fa precipitare nella decadenza fino al momento in cui inevitabilmente dovr riscoprire la sua antica vocazione di essere n comunione con la Natura. Particolarmente interessante  la scoperta dell'esistenza anche nell'Islam della figura dell'Anticristo, ovvero di un "ingannatore" che, alla fine dei tempi, o meglio alla fine di questo ciclo della civilt , tenter di condurre l'Uomo alla perdizione, rimanendo sconfitto dal ritorno da trionfatore del Cristo. Una conversazione, questa con il prof. Marletta che, nonostante il tema inquietante, intende fornire una risposta di speranza a quanti si lasciano travolgere dall'ambientalismo apocalittico del momento. Libro citato: Mario Polia, Gianluca Marletta, "Apocalissi. La fine dei tempi nelle religioni" https://www.libreriadelsanto.it/libri... Altri video del prof. Gianluca Marletta su questo canale: Come ti cambio gusti e abitudini senza che tu te ne accorga: https://www.youtube.com/watch?v=OxxkY... Una civilt in dissoluzione: https://www.youtube.com/watch?v=fm38r...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#apocalissi #Gianlucamarletta #apocalisse</t>
  </si>
  <si>
    <t>https://t.co/7DwTOOpg0Z</t>
  </si>
  <si>
    <t>First Lady Melania Trump Hosts Students at the White House Movie Theater - YouTube</t>
  </si>
  <si>
    <t>President Trump Addresses the Nation - Duration: 9:32. 85,985 views The First Lady Hosts the Governors Spouses Luncheon - Duration: 7:08. 112,298 views First Lady Melania Trump Visits Wyoming - Duration: 0:56. 216,422 views First Lady Melania Trump Hosts U.N. Luncheon - Duration: 1:01. 46,850 views First Lady Melania Trump Welcomes Students to the White House Movie Theater - Duration: 0:42. 32,534 views First Lady Melania Trump Visits the Sarvodaya School in New Delhi, India - Duration: 0:59. 167,124 views President Trump and The First Lady Attend the Governors' Ball - Duration: 3:05. 218,597 views President Trump Meets with Bankers on COVID-19 Response - Duration: 20:38. 54,936 views President Trump and The First Lady Speak at African American History Month Reception - Duration: 1:00. 24,398 views The President and First Lady Visit the Taj Mahal - Duration: 0:48. 347,807 views First Lady Melania Trump Receives the 2019 White House Christmas Tree - Duration: 0:28. 73,146 views First Lady Melania Trump Welcomes the 2020 State of The Union Guests - Duration: 0:41. 154,612 views First Lady Melania Trump Welcomes Elementary Students to the White House - Duration: 0:28. 53,533 views President Trump Meets with Clemency Recipients and Kim Kardashian West - Duration: 0:32. 31,165 views Women's Global Development and Prosperity Initiative One-Year Anniversary - Duration: 1:03. 10,409 views Vice President Pence and Members of the Coronavirus Task Force Hold a Press Briefing - Duration: 43:11. 34,629 views President Trump Delivers the State of the Union Address - Duration: 1:18:26. 107,484 views Vice President Pence Delivers Remarks to the South Carolina Corps of Cadets - Duration: 27:38. 23,404 views First Lady Hosts Listening Session with Students from the Truth Initiative - Duration: 0:34. 7,452 views</t>
  </si>
  <si>
    <t>https://t.co/FJBCvex8Bf</t>
  </si>
  <si>
    <t>First Lady Melania Trump Visits the Sarvodaya School in New Delhi, India - YouTube</t>
  </si>
  <si>
    <t>President Trump Addresses the Nation - Duration: 9:32. 85,995 views President Trump &amp; the First Lady Visit India - Day 2 - Duration: 0:56. 126,017 views First Lady Melania Trump Visits Ghana - Duration: 0:58. 77,479 views First Lady Melania Trump Visits with Students in Florida - Duration: 0:41. 31,122 views President Trump Participates in a Meeting with the Prime Minister of Ireland - Duration: 25:28. 11,736 views First Lady Melania Trump at the 2020 International Women of Courage Awards - Duration: 1:01. 56,781 views First Lady Melania Trump Welcomes Elementary Students to the White House - Duration: 0:28. 53,533 views President Trump &amp; the First Lady Visit India - Day 1 - Duration: 1:02. 84,167 views President Trump Meets with Bankers on COVID-19 Response - Duration: 20:38. 54,936 views The First Lady Hosts a White House Kitchen Garden Event - Duration: 3:13. 319,632 views First Lady Melania Trump Receives the 2019 White House Christmas Tree - Duration: 0:28. 73,146 views 2019 Christmas Decorations at the White House - Duration: 0:57. 1,374,299 views President Trump Meets with Clemency Recipients and Kim Kardashian West - Duration: 0:32. 31,165 views The State Visit of the Prime Minister of Australia and Mrs. Morrison - Duration: 1:01. 280,468 views President Trump Welcomes Prime Minister Imran Khan of Pakistan to the White House - Duration: 0:30. 83,983 views Vice President Pence and Members of the Coronavirus Task Force Hold a Press Briefing - Duration: 43:11. 34,629 views Members of the Coronavirus Task Force Hold a Press Briefing - Duration: 43:15. 53,415 views President Trump Visits the Centers for Disease Control and Prevention - Duration: 47:01. Recommended for you President Trump Delivers Remarks at the National Association of Counties Legislative Conference - Duration: 45:15. 20,668 views</t>
  </si>
  <si>
    <t>https://t.co/HkVEz3Ls3T</t>
  </si>
  <si>
    <t>Five monkeys - how to create a mentality of 85% of the people that we call MASS ? - YouTube</t>
  </si>
  <si>
    <t>Celebrity Jeopardy! Kathie Lee, Tom Hanks, Sean Connery, Burt Reynolds - SNL - Duration: 9:45. Recommended for you Most Brutal Chimpanzee Society Ever Discovered | Rise of the Warrior Apes - Duration: 7:59. Recommended for you The six degrees | Kevin Bacon | TEDxMidwest - Duration: 16:53. 1,828,767 views THE MONKEY/STEPLADDER EXPERIMENT - Duration: 1:20. Recommended for you 12 Riddles That Reveal Your True Personality Type - Duration: 10:07. Recommended for you Top 10 Deep Sea Mysteries That Will Freak You Out - Duration: 10:42. Recommended for you Overcoming Resistance to Change - Isn't It Obvious? - Duration: 6:14. Recommended for you Monty Python Communist Quiz sketch - Duration: 3:18. Recommended for you Top 5 Genius Monkeys Caught on Camera - Duration: 10:05. Recommended for you What if you could trade a paperclip for a house? | Kyle MacDonald | TEDxVienna - Duration: 13:22. Recommended for you JOHNNY CARSON INTERVIEW DREW BARRYMORE AGE 7 - Duration: 9:22. Recommended for you Harlow's Horrifying Monkey Experiments - Duration: 4:34. 169,558 views Two Monkeys Were Paid Unequally: Excerpt from Frans de Waal's TED Talk - Duration: 2:44. 16,825,956 views Inside the mind of a master procrastinator | Tim Urban - Duration: 14:04. 26,529,963 views 5 Psychology Experiments You Couldn't Do Today - Duration: 10:55. 1,964,512 views How to stay calm under pressure - Noa Kageyama and Pen-Pen Chen - Duration: 4:29. 1,741,603 views The Five Monkeys Experiment: Why "Why" Matters? - Duration: 2:18. 15,869 views The Famous Social Experiment: 5 Monkeys and a Ladder - Duration: 2:26. 15,502 views 10 Psychological Experiments You Would Never Believe Happened - Duration: 14:12. 3,318,174 views</t>
  </si>
  <si>
    <t>https://t.co/eyOOy9eTYN</t>
  </si>
  <si>
    <t>Flee Lord &amp; 38 Spesh - Loyalty &amp; Trust Intro [Official Video] - YouTube</t>
  </si>
  <si>
    <t>Flee Lord links up with 38 Spesh to bring you the official music video for "Loyalty &amp; Trust Intro". This marks the second official video off of their collaborative "Loyalty &amp; Trust" album - Now available everywhere music is streamed and sold! iTunes: http://bit.ly/LandTi Spotify: http://bit.ly/LandTs Directed by @dbc_lgmfilms 2019 T.C.F. Music Group/ Loyalty Or Death</t>
  </si>
  <si>
    <t>https://t.co/glQzAeUlPY</t>
  </si>
  <si>
    <t>Florida IS @realDonaldTrump country!     ITS GOING TO BE A MAGA 2020 LANDSLIDE  - YouTube</t>
  </si>
  <si>
    <t>Jay Leno's Room of the Giants - Duration: 15:53. Recommended for you Jay Leno's Jet Car - Duration: 14:58. Recommended for you The King of Center Consoles ! Amg Cigarette Tirranna (Sea Trial) - Duration: 28:31. Recommended for you Is Miami Beach drowning? - Duration: 7:09. Recommended for you Keeneland Concours d'Elegance - Duration: 15:36. Recommended for you Poor Man's Triple Motor 12 Foot Center Console Bass Boat - Duration: 48:09. Recommended for you How to Tie a slip BOBBER for Crappie! EASY! - Duration: 13:57. Recommended for you Reworking Some B8 Hihats - Duration: 11:15. Recommended for you free craftsman tractor gets worked on. - Duration: 25:29. Recommended for you 4Runner slides off the trail... Time for mud tires? S2E25 - Duration: 19:33. Recommended for you California Is Sinking  and Now Could Flood | KQED Newsroom - Duration: 5:59. Recommended for you First Aid Protocol With A Paramedic - How to Save a Motorcyclist's Life - Duration: 7:56. Recommended for you The Grenadines, a Sailor's Paradise  Sailing Uma [Step 92] - Duration: 18:10. Recommended for you Couple Builds SHIPPING CONTAINER HOME With No Experience - Duration: 15:45. Recommended for you Spring Jerkbait Fishing: Beginner and Advanced Tips! - Duration: 19:53. Recommended for you Solo sailing Los Angeles to Hawaii on 23ft boat - Duration: 39:45. Recommended for you An Entire Atoll To Ourselves In The Indian Ocean- Sailing SV Delos Ep. 88 - Duration: 23:31. Recommended for you $5,000,000 Princess F70 Yacht Tour &amp; Sea Trial - Duration: 25:49. Recommended for you 2020 Winnebago Boldt - Duration: 1:11:25. Recommended for you</t>
  </si>
  <si>
    <t>https://t.co/WE9x8y8154</t>
  </si>
  <si>
    <t>Food waste in India || Vingish sciencperiment ||Vingish sciencperiment - YouTube</t>
  </si>
  <si>
    <t>Everyear 40% of food production is waste in India . Please help India to improve india's conditions #foodwaste #india #vingishcorporation #vingishnews #vingishimages #vingishZonecart #Zonecart #adsgyapan #musirappers #vingishscienceperiment #Vingishmusirappers #vingishadsgyapan #VingishMafia #Mafia Media team This video is made and edited by Vingish images team. for regular updates sucribe our channel visit our website. Website- https://bit.ly/2WBiCYo Follow us on Instagram- https://instagram.com/vingish_corpora</t>
  </si>
  <si>
    <t>https://t.co/Zg2S4c7TTz</t>
  </si>
  <si>
    <t>for solidarity of 1000 women in Ashraf.flv - YouTube</t>
  </si>
  <si>
    <t>la rue ketanou les hommes que j'aime - Duration: 3:34. Recommended for you Tracy Chapman - Fast Car (Official Music Video) - Duration: 4:27. Recommended for you Tell me now (what you see) - King Arthur - Duration: 4:24. Recommended for you Tell me now (what you see)-Moya Brennan, Hans Zimmer WITH lyrics - Duration: 4:34. Recommended for you solidarity school song - Duration: 5:14. Recommended for you New song "One Woman" launched to celebrate International Women's Day 2013 (March 8th) - Duration: 4:23. Recommended for you His Voice Is So Emotional That Even Simon Started To Cry! - Duration: 8:15. Recommended for you The Dead South - In Hell I'll Be In Good Company [Official Music Video] - Duration: 4:10. Recommended for you Christina Perri - Jar of Hearts [Official Music Video] - Duration: 4:32. Recommended for you Chantal Kreviazuk - Surrounded (Official Video) - Duration: 4:11. Recommended for you Sierra Ferrell, "In Dreams" // GemsOnVHS - Duration: 2:37. Recommended for you Unspoken - Start A Fire (Official Video) - Duration: 3:09. Recommended for you Ojibway Women - Bear Song - Duration: 5:21. Recommended for you OFFICIAL Somewhere over the Rainbow - Israel "IZ" Kamakawiwoole - Duration: 3:48. Recommended for you Coolio - Gangsta's Paradise (feat. L.V.) [Official Music Video] - Duration: 4:17. Recommended for you sio song - Duration: 3:57. Recommended for you Solidarity Forever - IWW Song (With Lyrics) - Duration: 3:41. Recommended for you Aloe Blacc - Love Is The Answer - Duration: 4:50. Recommended for you FEAR FACTORY - The Industrialist (OFFICIAL MUSIC VIDEO) - Duration: 6:08. Recommended for you</t>
  </si>
  <si>
    <t>https://t.co/jYFI8JjB9i</t>
  </si>
  <si>
    <t>Francesco Amodeo e Pino Aprile. A Tutto Tondo su Europa e Meridionalismo - YouTube</t>
  </si>
  <si>
    <t>Rezum Treatment for Enlarged Prostate with Dr. Richard Levin - Duration: 31:33. Recommended for you Storia 2019 - La Sacra Famiglia nellarte (con Vittorio Sgarbi) - Duration: 2:02:12. 5,837 views "The truth about mobile phone and wireless radiation" -- Dr Devra Davis - Duration: 1:01:30. Recommended for you Alexander the Great (All Parts) - Duration: 53:13. Recommended for you DIEGO FUSARO  "L'ITALIA AFFOGA E L'EUROPA CI TIENE LA TESTA SOTT'ACQUA" - Duration: 21:58. 32,785 views "Educazione alla minorit " - Made in... Caiazzo 09/09/2019 - Duration: 4:47. 32,061 views Ilaria Capua, da scienziato simbolo dell'eccellenza italiana a trafficante di virus - Duration: 25:53. 206,014 views Crozza Feltri "Appena il virus arriva al sud si terronizza" - Duration: 7:45. 869,974 views  UNA GUERRA: O LO CAPITE, O SAR LA FINE - Girolamo Sirchia, ex Ministro della Salute #Byoblu24 - Duration: 28:37. 265,517 views Edizione delle ore 13.30 del 12/03/2020 - Duration: 40:49. 47,781 views Beppe Grillo: l'Intervista integrale di Enrico Mentana - Duration: 1:07:24. 1,409,214 views Joe Rogan Experience #725 - Graham Hancock &amp; Randall Carlson - Duration: 3:01:55. Recommended for you Watch CNBC's full interview with Berkshire Hathaway CEO Warren Buffett - Duration: 2:00:58. Recommended for you Moringa Documentary - the 'miracle' tree - Duration: 16:48. Recommended for you Pillola Rossa o Pillola Azzurra ? FRANCESCO AMODEO - Duration: 1:38:27. 8,803 views Joe Rogan Experience #1439 - Michael Osterholm - Duration: 1:34:11. Recommended for you Home (IT) Italiano - Duration: 1:29:43. 2,973,756 views Coronavirus, show di Sgarbi alla Camera: " una presa per c... Non  peste,  tranello di Salvini" - Duration: 4:39. 1,462,276 views "Economia: Imprenditori in Rete ?" | Notizie Oggi Lineasera - Duration: 1:48:23. 6,437 views</t>
  </si>
  <si>
    <t>https://t.co/jEDxGQCzj7</t>
  </si>
  <si>
    <t>FRANCESCO TOSCANO VOX AGNANO TERME - YouTube</t>
  </si>
  <si>
    <t>The most important lesson from 83,000 brain scans | Daniel Amen | TEDxOrangeCoast - Duration: 14:37. Recommended for you Mauro Scardovelli &amp; Marco Mori - Liberiamoci dal liberismo - Vox Italia - Duration: 1:57:57. 255 views GLI INCANTATORI DI POPOLI - Francesco Toscano - Duration: 24:40. 39,686 views 1918 Spanish Flu historical documentary | Swine Flu Pandemic | Deadly plague of 1918 - Duration: 40:02. Recommended for you MARIO IMPROTA E MARIO GALLO VOX AGNANO TERME - Duration: 22:24. 916 views Conferenza di D. Fusaro, A.Cavalli e M.Scardovelli: "L'oro dell'Italia  la sua cultura" - Duration: 1:52:27. 15,012 views GIUSEPPE SOTTILE VOX AGNANO TERME - Duration: 11:26. 1,526 views DIEGO FUSARO: La societ che vorrei. Con Cristo e Marx - Duration: 18:49. 35,586 views Appello agli intellettuali italiani - Duration: 40:28. 30,751 views ROMPERE LE CATENE - Mauro Scardovelli &amp; Marco Mori - Vox Italia - Duration: 2:17:00. 261 views Francesco Toscano. 19 ottobre 2019 - Conferenza stampa di presentazione a Bolzano di Vox Italia - Duration: 22:34. 91 views MARIO COPPOLINO VOX AGNANO TERME - Duration: 7:47. 268 views How to motivate yourself to change your behavior | Tali Sharot | TEDxCambridge - Duration: 16:49. Recommended for you Ancient Secrets of a Master Healer: Deeper Healing Solutions | Dr Clint Rogers | TEDxWilmington - Duration: 12:09. Recommended for you "VI SPIEGO IL PROBLEMA DEL SOVRANISMO IN ITALIA" - Francesco Amodeo - Duration: 13:26. 30,045 views "The truth about mobile phone and wireless radiation" -- Dr Devra Davis - Duration: 1:01:30. Recommended for you Italia Viva e Vox Italia: le grandi novit della politica italiana - Duration: 32:11. 1,643 views How To Eliminate Stress And Anxiety FOREVER | Srikumar Rao - Duration: 50:00. Recommended for you DIEGO FUSARO VOX AGNANO TERME - Duration: 46:52. 888 views</t>
  </si>
  <si>
    <t>https://t.co/MjMUkCJ8we</t>
  </si>
  <si>
    <t>Freedom of speech 'no longer exists' in Australia and the UK: Katie Hopkins - YouTube</t>
  </si>
  <si>
    <t>Stringent government control and oppressive social media platforms are forcing Australians to self-censor themselves, according to controversial media personality Katie Hopkins. Ms Hopkins, who is known for her strident support of Donald Trump and Boris Johnson, says social media giants like Twitter and Facebook often punish those whose views fall out of the mainstream. She told Sky News freedom of speech, which was once the bedrock of democracy, "no longer exists" in many western nations. "Frankly, no one would defend freedom of speech to their death because we (Australia and the UK) don't have it anymore," she said. "Good Australians that I know and I love, they self-censor everywhere they go because they can no longer speak about how they think or how they feel. "It's the mechanism of control." Image: Getty</t>
  </si>
  <si>
    <t>https://t.co/10CHQou3Y5</t>
  </si>
  <si>
    <t>Friends reunited, Clijsters and Kenin hit the beach - YouTube</t>
  </si>
  <si>
    <t>Former world No.1 Kim Clijsters and 2020 Australian Open champion Sofia Kenin take a stroll on the beach at the Jumeirah Al Naseem Hotel ahead of the Dubai Duty Free Tennis Championships. Its the 20th anniversary of the WTA tournament being hosted in Dubai, with Clijsters making her eagerly anticipated comeback. The Belgian joins her friend and now fellow Grand Slam winner Kenin for a catch up on the sand</t>
  </si>
  <si>
    <t>https://t.co/hzR4A3t1z6</t>
  </si>
  <si>
    <t>Frozen 2 - Official Teaser Trailer - Piano Tutorial / Piano Cover - YouTube</t>
  </si>
  <si>
    <t>Have you seen the new Frozen 2 trailer? Thats some amazing music to which Elsa is battling the ocean! Heres how to play the music from the Frozen 2 Official Teaser Trailer on piano! Listen to our Frozen 2 piano cover and learn how to play it yourself with our piano lessons. Check out the full piano tutorial for the Frozen 2 trailer here: https://goo.gl/jpaEEt Get the App: https://goo.gl/jpaEEt Subscribe to our channel: http://bit.ly/subscribeOnlinePianist With this tutorial, you can learn how to play the music from the official teaser trailer for Disney's "Frozen 2". Watch the trailer here: https://www.youtube.com/watch?v=eSLe4... The sequel to the 2013 film "Frozen" is scheduled for November 2019. In the trailer, Elsa can be seen fighting a stormy sea, accompanied by an amazing orchestral soundtrack! In the OnlinePianist app, you can find piano tutorials for more songs from Frozen and other Disney movies (like songs from Moana, Cinderella, Frozen, Up and many more) as well as countless other songs from movies and TV (like the theme from House of Cards, famous melodies from Star Wars, opening themes from the Simpsons, Family Guy and Steven Universe, as well as many great songs from Anime shows and much more)! Take a look: https://goo.gl/jpaEEt We hope you will find this tutorial useful for learning the song! Make sure to check out the tutorial on our website (just follow the link at the top of this description) - you can choose between an easy version for beginners, and one thats a bit more challenging (for more experienced players). If you have an iOS or Android device, check out our free App! Just follow the links at the bottom. We have a ton of great features to offer, for example you will see the chords for every part of the song, you can change the speed, learn hands individually, we tell you which fingers to use on which key, when to push the sustain pedal, and much more You can even transpose a song to a different key it you want to sing along! Here are some playlists that might be interesting for you: La La Land - Piano Tutorials: https://www.youtube.com/watch?v=4nCrd... Star Wars - Piano Tutorials: https://www.youtube.com/watch?v=ebN7o... Pop Music - all the great hits on piano: https://www.youtube.com/playlist?list... Rock Music - Piano Tutorials: https://www.youtube.com/watch?v=QdVYT... EDM - Piano Tutorials: ttps://www.youtube.com/watch?v=0Lr2fKo03D0&amp;list=PL_PBwiSBBfaHkarOwHjNTOJNR_O43GbUZ Disney - Piano Tutorials: https://www.youtube.com/playlist?list...  Request a song on our facebook page: http://www.facebook.com/OnlinePianist  OnlinePianist iOS App - http://apple.co/2fVaO08  OnlinePianist Android App - https://goo.gl/BcGNBq</t>
  </si>
  <si>
    <t>https://t.co/Yh5FjqNfmw</t>
  </si>
  <si>
    <t>Full Fauci: For Coronavirus And Crowds, 'If You're A Vulnerable Person, Take It Seriously' - YouTube</t>
  </si>
  <si>
    <t>Dr. Anthony Fauci, Director, National Institute of Allergy and Infectious Diseases, joins Meet the Press to talk about the government's response to the spread of a novel coronavirus. Subscribe to NBC News: http://nbcnews.to/SubscribeToNBC  Watch more NBC video: http://bit.ly/MoreNBCNews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Connect with NBC News Online! NBC News App: https://smart.link/5d0cd9df61b80 Breaking News Alerts: https://link.nbcnews.com/join/5cj/bre... Visit NBCNews.Com: http://nbcnews.to/ReadNBC Find NBC News on Facebook: http://nbcnews.to/LikeNBC Follow NBC News on Twitter: http://nbcnews.to/FollowNBC Follow NBC News on Instagram: http://nbcnews.to/InstaNBC Full Fauci: For Coronavirus And Crowds, 'If You're A Vulnerable Person, Take It Seriously'</t>
  </si>
  <si>
    <t>https://t.co/mV2Ya5QU66</t>
  </si>
  <si>
    <t>full moon and tree one - YouTube</t>
  </si>
  <si>
    <t>His Voice Is So Emotional That Even Simon Started To Cry! - Duration: 8:15. Recommended for you Piano Improvisation: One SIMPLE Trick to Sound Top Notch! - Duration: 14:24. Recommended for you Cheetahs Take a Walk around the Houston Zoo - Duration: 4:37. Recommended for you Sweet Spring Hip Hop Jazz - Smooth Jazz Beats - Chill Out Jazz for Work &amp; Study 2,488 watching Way Maker (Live from Passion 2020) ft. Kristian Stanfill, Kari Jobe, Cody Carnes - Duration: 6:54. Recommended for you Top 10 Best Auditions Britain's Got Talent 2016 - Duration: 25:56. Recommended for you World's Best Candy | Overtime 14 | Dude Perfect - Duration: 26:10. Recommended for you After Effects character animation workflow - Duration: 1:25:25. Recommended for you Here I Am To Worship / The Call - Hillsong Worship - Duration: 6:29. Recommended for you ANIMALS Got Talent Compilation! The Most Intelligent &amp; Cleverest From Around The World! - Duration: 24:15. Recommended for you Introduction to the micaToolbox V2 and the Quantitative Colour and Pattern Analysis (QCPA) Framework - Duration: 13:24. Recommended for you Oceans (Where Feet May Fail) - Hillsong UNITED - Live in Israel - Duration: 9:37. Recommended for you Hillsong UNITED - Good Grace (Live from Passion 2020) - Duration: 6:29. Recommended for you Rend Collective - SING IT FROM THE SHACKLES (Lyric Video) - Duration: 3:57. Recommended for you Clouds (1 hour long) - Duration: 1:00:00. Recommended for you The Blessing with Kari Jobe &amp; Cody Carnes | Live From Elevation Ballantyne | Elevation Worship - Duration: 12:10. Recommended for you Way Maker - Paul McClure | Moment - Duration: 15:03. Recommended for you What a Beautiful Name w/ Break Every Chain - Hillsong Worship live @ Colour Conference 2018 - Duration: 10:20. Recommended for you I Surrender - Hillsong Worship - Duration: 10:27. Recommended for you</t>
  </si>
  <si>
    <t>https://t.co/A4ZC8VqsFZ</t>
  </si>
  <si>
    <t>Fuori dal neoliberismo, verso un uomo nuovo - Mauro Scardovelli - YouTube</t>
  </si>
  <si>
    <t>Dona oggi, resta libero domani: https://goo.gl/MHigmg ---------------------------------------------------- Claudio Messora (in arte Byoblu) intervista Mauro Scardovelli, giurista, psicoterapeuta, musicoterapeuta, fondatore di Aleph. Il neoliberismo arriva da lontano: la sua neolingua  stata concepita appositamente per conseguire un nuovo modello sociale disumano e spersonalizzante, ed  poi stata instillata nella politica, nella scuola, nella cultura e perfino nel lavoro, nel linguaggio medico, nell'affettivit , affinch diventasse normale raccontare ogni aspetto della vita attraverso le unit di misura del mercato, dei capitali, dell'economia. Siamo stati trasformati in denaro e indotti a pensare l'altro come una risorsa da sfruttare o come uno scarto da eliminare. Ma l'egoismo e la competizione non sono la vera cifra dell'essere umano, come si vorrebbe che tutti credessero al solo fine di destrutturare la societ in un insieme di atomi isolati e amorfi, privi di legami.  necessario liberarsi dalla follia di questi tempi ricostruendo i rapporti tra le persone, recuperando i nostri valori fondanti e riconsegnando ogni cosa alla sua giusta prospettiva. Solo cos potremo costruire nuove classi dirigenti che, a partire dalla magistratura, possano restituire l'autentico spirito della Costituzione ai suoi cittadini. Una volta riconosciuto che la legittimazione di una bugia passa soprattutto attraverso l'utilizzo rassegnato dei suoi simboli, il castello di menzogne crolla ed  possibile tornare a chiamare ogni cosa con il suo nome originario. Oggi siamo pronti per farlo.  venuto il momento di debellare il Virus del Neoliberismo, togliersi il codice a barre e tornare ad essere uomini e donne." Questo canale, in dieci anni, ha fatto la storia dell'informazione libera in Italia. Oggi, tuttavia, la censura morbida della politica sta attuando un oscuramento invisibile, che penalizza tutti i giornalisti indipendenti nei risultati delle ricerche e che toglie loro i fondi, eliminando gli annunci o diminuendo la loro resa. Per questo, se voi che voci indipendenti continuino ad esistere, il tuo aiuto oggi pi che mai  fondamentale. Fare informazione seriamente costa, ma ripaga sempre. Dona oggi, e resta libero domani. Scopri come: https://goo.gl/MHigmg ---------------------------------------------------- Supera qualunque censura morbida dei social network. Installa Telegram, unisciti al canale "ByobluOfficial" e ricevi tutte le notifiche in tempo reale: 1. se non l'hai gi fatto, installa Telegram (funziona sia su pc desktop che su smartphone. info: https://telegram.org/); 2. Entra nel Canale e nel mega-gruppo Telegram: - Canale: https://t.me/ByobluOfficial - Gruppo: https://t.me/IoSonoUnLettoreLibero ________________________________ MUSICA: Drone in D di Kevin MacLeod  un brano autorizzato da Creative Commons Attribution ( https://creativecommons.org/licenses/... ) Fonte: http://incompetech.com/music/royalty-... Artista: http://incompetech.com/</t>
  </si>
  <si>
    <t>https://t.co/q2rRNkHcgO</t>
  </si>
  <si>
    <t>Fusaro lancia Vox: "Idea  colmare vuoto: valori di destra, idee di sinistra" - YouTube</t>
  </si>
  <si>
    <t>The Best Way to Make Perfect Shrimp Scampi at Home - Duration: 8:55. Recommended for you La Fine del Lavoro come lo Conosciamo - Duration: 9:33. 41,190 views The most important lesson from 83,000 brain scans | Daniel Amen | TEDxOrangeCoast - Duration: 14:37. Recommended for you Servi della gleba planetaria - Diego Fusaro - Duration: 1:02:17. 47,670 views Watch CNBC's full interview with Berkshire Hathaway CEO Warren Buffett - Duration: 2:00:58. Recommended for you GUARDAMI, ABBIAMO GI VINTO - Mauro Scardovelli alla presentazione di Vox Italia a Milano - Duration: 24:19. 51,548 views The Vox Stand - Walkthrough and Jams! - NAMM 2020 - Duration: 9:09. Recommended for you Salvini: "Chiudere tutto, entro domenica 1000 morti" (12.03.20) - Duration: 30:20. 20,648 views Umberto Galimberti: il disagio giovanile nellet del nichilismo - Duration: 51:11. 411,823 views Corona, Chinas love of wildlife meats &amp; we examine economist Jim ONeills swipe at India - Duration: 19:45. Recommended for you Italian Grandma Makes Lentil Soup - Duration: 15:31. Recommended for you SPENDERE POCO E VIVERE FELICI: LANCIA THESIS by GASI - Duration: 10:42. Recommended for you How To Eliminate Stress And Anxiety FOREVER | Srikumar Rao - Duration: 50:00. Recommended for you How to motivate yourself to change your behavior | Tali Sharot | TEDxCambridge - Duration: 16:49. Recommended for you "Ho mal di gola senza febbre: cosa bisogna fare?" - Duration: 2:28. 6,047 views How The Economic Machine Works by Ray Dalio - Duration: 31:00. Recommended for you Vox Continental Video Presentazione - Duration: 6:05. Recommended for you Faster No Knead Bread - So Easy ANYONE can make crusty artisan bread. - Duration: 7:18. Recommended for you Moringa Documentary - the 'miracle' tree - Duration: 16:48. Recommended for you</t>
  </si>
  <si>
    <t>https://t.co/yM5sealRXi</t>
  </si>
  <si>
    <t>GAME OF BIKE (kids bike edition) |SickSeries#30 - YouTube</t>
  </si>
  <si>
    <t>That was wild! Game Of Bike on a Specialized kids bike!  Subscribe so you dont miss any new videos/Hier abonnieren: https://www.youtube.com/user/fabwibmer Check out more SickSeries episodes: https://goo.gl/w9WYBV Follow Sick Series, Me and Elias: Sick Series: Instagram: http://instagram.com/sick_series (@sickseries) Facebook: https://www.facebook.com/sickseries Fabio: Instagram: http://instagram.com/wibmerfabio (@wibmerfabio) Facebook: https://www.facebook.com/wibmerfabio Snapchat: wibmerfabio Elias: YouTube: https://www.youtube.com/user/EliSch9 Instagram: http://instagram.com/elias_schwaerzler (@elias schwaerzler) Facebook: https://www.facebook.com/eliasschwaer ... Snapchat: elisch9 Want to know which protection, bikes, parts and camera equipment we use? Here is a list of all things http://bit.ly/1QwCvpc Big thanks to Peter Kaiser for letting us use his dirt and slopestyle spot. Check out his insta: @peterkaiser Cheers, Sick Series</t>
  </si>
  <si>
    <t>https://t.co/gFmFYi61l8</t>
  </si>
  <si>
    <t>garden scroll - YouTube</t>
  </si>
  <si>
    <t>green bird in golden forest - Duration: 0:40. 8 views sheep in the house - Duration: 0:29. 3 views How to avoid death By PowerPoint | David JP Phillips | TEDxStockholmSalon - Duration: 20:32. Recommended for you PLANE COMING - Duration: 0:46. 7 views These Abstract Paintings Are Unbelievably Satisfying - Duration: 4:50. Recommended for you The most important lesson from 83,000 brain scans | Daniel Amen | TEDxOrangeCoast - Duration: 14:37. Recommended for you Piano Improvisation: One SIMPLE Trick to Sound Top Notch! - Duration: 14:24. Recommended for you [LIVE] Coronavirus Pandemic: Real Time Counter, World Map, News 24,441 watching How to Make a Modern LED Infinity Illusion Mirror - Duration: 10:05. Recommended for you animation00010 - Duration: 0:46. Recommended for you moth and brush - Duration: 0:23. Recommended for you spring on the rice fields - Duration: 0:46. Recommended for you Doberman - Duration: 0:30. Recommended for you two peacocks - Duration: 0:31. Recommended for you humpday landscape - Duration: 0:28. 7 views a day in VENICE - Duration: 0:39. Recommended for you Luna - Duration: 0:24. Recommended for you Iceland landscape - Duration: 0:22. Recommended for you How to motivate yourself to change your behavior | Tali Sharot | TEDxCambridge - Duration: 16:49. Recommended for you</t>
  </si>
  <si>
    <t>https://t.co/zeejSY0x7j</t>
  </si>
  <si>
    <t>Gasparri - Non vorrei che il carabiniere di Napoli finisse sul banco degli imputati (01.03.20) - YouTube</t>
  </si>
  <si>
    <t>How did the US Navy win the Battle of Midway? - Duration: 23:48. Recommended for you Vittorio Sgarbi: "Ho visto tutti i bunga bunga, una donna che andava ad Arcore diventava puttana" - Duration: 4:55. 1,702,370 views Couple Builds SHIPPING CONTAINER HOME With No Experience - Duration: 15:45. Recommended for you Salvini: "Chiudere tutto, entro domenica 1000 morti" (12.03.20) - Duration: 30:20. 20,648 views Enrico Brignano - I francesi - Duration: 11:09. 4,233,192 views Paragone - Il Governo e lUnione Europea dicono di concederci pi deficit (01.03.20) - Duration: 9:06. 6,397 views Una grande Giorgia Meloni umilia in diretta David Parenzo - Duration: 3:24. 774,916 views Crozza Feltri "Appena il virus arriva al sud si terronizza" - Duration: 7:45. 872,858 views Moringa Documentary - the 'miracle' tree - Duration: 16:48. Recommended for you Chi ha diffuso il coronavirus in Europa? Ascoltate e fate girare le parole di Nicola Procaccini - Duration: 6:12. 307,737 views La sigaretta | Aldo Giovanni e Giacomo - Backstage di Ammutta Muddica - Duration: 4:10. 1,470,894 views Coronavirus, show di Sgarbi alla Camera: " una presa per c... Non  peste,  tranello di Salvini" - Duration: 4:39. 1,465,861 views Ilaria Capua, da scienziato simbolo dell'eccellenza italiana a trafficante di virus - Duration: 25:53. 206,317 views MOLINARI (LEGA): CONTE, SCIACQUATI LA BOCCA PRIMA DI DARE COLPE - Duration: 11:41. 73,519 views Maurizio Crozza e il monologo sul corona virus - Duration: 9:53. 1,153,325 views Salvini: "Tragica la morte del 15enne, ma il Carabiniere non pu passare per assassino" - Duration: 1:16. 5,612 views Paragone - Gualtieri vince le elezioni a Roma (02.03.20) - Duration: 5:39. 23,922 views Processo Cucchi, il racconto del carabiniere Francesco Tedesco - Duration: 9:20. 595,757 views Napoli, il racconto del Dottore che ha assistito il giovane: 'Il caos  scoppiato subito dopo ... - Duration: 1:20. 24,649 views</t>
  </si>
  <si>
    <t>https://t.co/Kph5a08G7v</t>
  </si>
  <si>
    <t>GENERAL FABIO MINI: CHEMTRAILS IN THE SKY? YOU'RE CONVINCED, AND SO AM I. - YouTube</t>
  </si>
  <si>
    <t>The most important lesson from 83,000 brain scans | Daniel Amen | TEDxOrangeCoast - Duration: 14:37. Recommended for you Depopulation Through Vaccines And Chemtrails by Kent Hovind - Part 1 - Duration: 9:19. Recommended for you What if you could trade a paperclip for a house? | Kyle MacDonald | TEDxVienna - Duration: 13:22. Recommended for you "The truth about mobile phone and wireless radiation" -- Dr Devra Davis - Duration: 1:01:30. Recommended for you The six degrees | Kevin Bacon | TEDxMidwest - Duration: 16:53. Recommended for you How to motivate yourself to change your behavior | Tali Sharot | TEDxCambridge - Duration: 16:49. Recommended for you A mind-expanding tour of the cosmos with Neil deGrasse Tyson and Robert Krulwich - Duration: 1:22:42. Recommended for you Ancient Secrets of a Master Healer: Deeper Healing Solutions | Dr Clint Rogers | TEDxWilmington - Duration: 12:09. Recommended for you How to speak so that people want to listen | Julian Treasure - Duration: 9:59. Recommended for you Think Fast, Talk Smart: Communication Techniques - Duration: 58:20. Recommended for you How To Eliminate Stress And Anxiety FOREVER | Srikumar Rao - Duration: 50:00. Recommended for you CHE GUERRA SAR? INTERVISTA AL GENERALE FABIO MINI - Duration: 25:21. 29,593 views Learn How To Control Your Mind (USE This To BrainWash Yourself) - Duration: 17:04. Recommended for you The art of being yourself | Caroline McHugh | TEDxMiltonKeynesWomen - Duration: 26:24. Recommended for you Mushrooms as Medicine with Paul Stamets at Exponential Medicine - Duration: 31:55. Recommended for you Egyptian Gods - Duration: 15:00. Recommended for you What do sex workers want? | Juno Mac | TEDxEastEnd - Duration: 18:02. Recommended for you Moringa Documentary - the 'miracle' tree - Duration: 16:48. Recommended for you DuPont vs. the World: Chemical Giant Covered Up Health Risks of Teflon Contamination Across Globe - Duration: 34:33. Recommended for you</t>
  </si>
  <si>
    <t>https://t.co/2qehmiidJD</t>
  </si>
  <si>
    <t>Generale Fabio Mini:Gli eserciti creano terremoti tsunami ecc... - YouTube</t>
  </si>
  <si>
    <t xml:space="preserve"> un generale dell' Esercito Italiano che dichiara a chiare lettere che terremoti e ogni qualsi voglia modificazione ambientale pu essere provocata artificialmente, non sono "illazioni" " scientificamente provato".Le tecnologie sono disponibili, "chi vuole pu" dichia...ra in una intervista a radio libera nel 2008. Gli eserciti hanno a disposizione la tecnologia per attuarla, prosegue affermando che oltre le due bombe atomiche giapponesi almeno altre mille sono state fatte esplodere...</t>
  </si>
  <si>
    <t>https://t.co/ioYUXoz6Nb</t>
  </si>
  <si>
    <t>GfueledNezuko Channel Trailer - YouTube</t>
  </si>
  <si>
    <t>The Worst Fake Speedrun on Youtube - Duration: 17:51. Recommended for you To White - Duration: 4:01. Recommended for you Strange Video Games I Played as a Kid - Duration: 10:33. Recommended for you World's Best Candy | Overtime 14 | Dude Perfect - Duration: 26:10. Recommended for you EVIL Justice League Vs Justice League Fight Scene FULL BATTLE Part 2 - Injustice 2 - Duration: 1:21:15. Recommended for you Pennywise VS The Joker - Cartoon Beatbox Battles - Duration: 5:49. Recommended for you How a Terrible Game Cracked the 3DS's Security - Early Days of 3DS Hacking - Duration: 21:07. Recommended for you Top 5 - Best Assassin's Creed Cinematic Trailers (2007-2017) NEW - Duration: 15:27. Recommended for you Cancelled Games - Scott The Woz - Duration: 21:09. Recommended for you Minecraft Boss Speed Run: How Fast Can I Kill All 4 Bosses? 2,473 watching NERF GUN GAME | MODDED MAYHEM 3.0 (Nerf First Person Shooter) - Duration: 8:35. Recommended for you Worst Soulja Boy Consoles Ever! - Rerez - Duration: 28:13. Recommended for you Animation vs. Minecraft (original) - Duration: 16:31. Recommended for you Sonic the Werehog Monster - Duration: 2:58. Recommended for you The SECRET Dangerous PATH in Game Of Life! - Duration: 40:55. Recommended for you Resident Evil 2 Developers React to 49 Minute Speedrun - Duration: 57:11. Recommended for you 250,000 Dominoes - The Incredible Science Machine: GAME ON! - Duration: 14:46. Recommended for you Special Edition Controllers - Scott The Woz - Duration: 11:22. 659,345 views Instruction Manuals - Scott The Woz - Duration: 10:45. Recommended for you</t>
  </si>
  <si>
    <t>https://t.co/ZbC6PmuLlX</t>
  </si>
  <si>
    <t>GI LE MANI DALL'ITALIA! - Ammazzacaff con Adriano Scianca - YouTube</t>
  </si>
  <si>
    <t>Il nostro Paese  molto pi antico di quanto ci raccontino. Ma  vittima di una mentalit e di una cultura che spesso sfocia nell'autorazzismo. Come se l'Italia non potesse aspirare ad essere libera, indipendente e florida. Come se non fossimo degni di altre nazioni che, inevitabilmente, hanno gioco facile su di noi. Ne parliamo ad Ammazzacaff con Adriano Scianca, direttore de Il Primato Nazionale. Mi trovi anche su:  Instagram  https://www.instagram.com/mat_brandi/  Twitter  https://twitter.com/mat_brandi  Telegram  https://t.me/MatBrandi  Blog personale  https://www.matteobrandi.it</t>
  </si>
  <si>
    <t>https://t.co/mOctPLGTGn</t>
  </si>
  <si>
    <t>Gianfranco Pasquino contro Gianluigi Paragone: "Prendo atto che non conosce l'Europa" - YouTube</t>
  </si>
  <si>
    <t>Gianfranco Pasquino: "Prendo atto che Paragone conosca pochissimo l'Europa, perch il Parlamento europeo  eletto dai cittadini europei, il Consiglio europeo  composto dai capi di Stato e di Governo, quindi sono istituzioni democratiche. E la Commissione europea  composta da persone scelte dai capi di Governo e confermate dal Parlamento. L'Europa ha cambiato la vita a milioni di persone, ha salvato Portogallo e Irlanda. Il Regno Unito sta uscendo, forse non era mai entrato: gi sta pagando il prezzo. Anche l'Europa sar pi povera senza gli inglesi"</t>
  </si>
  <si>
    <t>https://t.co/mOctPLpiOP</t>
  </si>
  <si>
    <t>https://t.co/BzcqFfWQS7</t>
  </si>
  <si>
    <t>GIANLUIGI PARAGONE  NON C' PI TEMPO: LA POLITICA  TROPPO LENTA E L'EUROPA  UNA GABBIA - YouTube</t>
  </si>
  <si>
    <t>ISCRIVITI AL NOSTRO CANALE YOUTUBE: https://bit.ly/2MeYWI7 Gianluigi #Paragone , entrato in Parlamento con i grillini alle ultime elezioni, si  fatto portavoce del dissenso degli elettori che si sono sentiti traditi dall'alleanza con il #PD e dal mancato rispetto di alcuni punti fondamentali del programma. Da sempre voce molto ascoltata e radicale tra le file del partito fondato da #Grillo e #Casaleggio , le prime divergenze tra l'ex conduttore TV e il leader del partito Di Maio hanno raggiunto il punto di non ritorno pochi giorni fa con la conseguente espulsione di Paragone. Per #Paragone le scelte compiute da #DiMaio sono troppo distanti dai valori "anticasta" costituivi dei #grillini . Intervenuto in diretta a "Lavori in corso", Paragone ha espresso il suo punto di vista sulla situazione economia e politica dell'Italia. Ecco cosa ha detto nell'intervista di Luigia Luciani e Stefano Molinari. "L' #Europa  una #gabbia che non consente grandi #politiche espansive, dentro questa gabbia per si concedono agli amici degli amici dei favori. Io sono perch lo #Stato torni ad avere le proprie armi. Fosse per me scardinerei tutti i dogmi europei. Solo all'Italia viene contestato il famoso debito pubblico.  un grande inganno quello del #debito pubblico, avevamo lo stesso debito quando ci hanno fatto entrare in Europa... Il tema di fondo resta il Paese che ogni giorno che passa ha un problema in pi. L'inganno  far credere che con il calendario e la prudenza della politica risolveremo i problemi. Invece i signori della modernit stanno bruciando i nostri diritti a ritmi forsennati. Il paradosso  che i Governi continuano con l'assurda idea di favorire fiscalmente la rivoluzione dell'automatizzazione. Questo vuol dire regalare agli imprenditori la possibilit di licenziare il personale che non serve, il capitale umano che  l'eccellenza del made in italy. Siamo condannati a vivere una vita a rate perch la retribuzione non te la danno pi, quindi sei costretto a chiedere soldi in prestito, entri nella spirale negativa delle restituzioni e se ti capita qualcosa di storto non sai pi come uscirne. Non possiamo pi aspettare i tempi della politica e non possiamo rimanere negli schemi dell'Europa. La #Germania fa il cacchio che vuole, le regole valgono per tutti o per nessuno. La #Francia ancora oggi fa il grosso del suo PIL sfruttando le risorse coloniali e l'Europa non dice niente: sfrutta i Paesi in #Africa e l'Europa non dice nulla! La finanza sta costruendo dei meta-Stati che non hanno regole, come Facebook. Quello che io contesto al #Movimento  il fatto che  come se avesse paura di tutto quello che ha detto in dieci anni. Ha il programma pi innovativo ma ha paura di applicarlo. I vertici del Movimento hanno paura del loro stesso programma, io no"</t>
  </si>
  <si>
    <t>https://t.co/x6OQDVw9od</t>
  </si>
  <si>
    <t>Gianluigi Paragone - #cartabianca 12/06/2018 - YouTube</t>
  </si>
  <si>
    <t>LA PUNTATA INTEGRALE SU RAIPLAY https://goo.gl/t6ezK8 TUTTI I VIDEO E LE PUNTATE https://www.raiplay.it/programmi/cart... - Gianluigi Paragone: "La frase  finita la pacchia non la sentirete mai da uno del #M5S  una frase sbagliata e esteticamente brutta...Ho visto l'Ilva con gli occhi del cronista, molte volte ho raccontato la situazione del quartiere Tamburi di Taranto. La fabbrica deve rimanere aperta per il futuro dei lavoratori...Non abbiamo ancora fatto nulla  impossibile che qualcuno ci voglia penalizzare. Sulle amministrative conta molto il lavoro delle precedenti amministrazioni."</t>
  </si>
  <si>
    <t>https://t.co/EtuYZ9sOJz</t>
  </si>
  <si>
    <t>Gianluigi Paragone presenta Stefano Buffagni: "Un prodotto degli show di Beppe Grillo" - YouTube</t>
  </si>
  <si>
    <t>E ADESSO IN EUROPA ARRIVA L'ESERCITO AMERICANO - Manlio Dinucci - Duration: 26:12. 963,082 views Gianluigi Paragone  "Se il Movimento 5 Stelle approva il MES tradisce i suoi elettori" - Duration: 19:29. 45,929 views Una grande Giorgia Meloni umilia in diretta David Parenzo - Duration: 3:24. 774,916 views Nave Gregoretti, Giulia Bongiorno smentisce Stefano Buffagni: "Documenti testimoniano che fu ... - Duration: 4:35. 121,511 views EPIDEMIOLOGO DELLA SAPIENZA: ISTERIA CORONAVIRUS INGIUSTIFICATA - Stefano Petti - Duration: 28:41. 78,248 views Parla la moglie di Grillo: ''Le fissazioni di Beppe'' - Duration: 4:22. 239,236 views Mix - La7 Attualit YouTube I NOSTRI Soldi e le Banche... (Mitico Enrico Brignano!) - Duration: 11:53. 1,443,804 views Rezum Treatment for Enlarged Prostate with Dr. Richard Levin - Duration: 31:33. Recommended for you Edizione delle ore 13.30 del 12/03/2020 - Duration: 40:49. 47,781 views La stoccata di Gianluigi Paragone: "Devo ringraziare Di Maio, ha illuminato noi 'traditori', un ... - Duration: 3:41. 33,358 views DISCORSO CHOC DI DRAGHI: DIETRO IL CASO FALCONE UN TENTATIVO DI ELUDERE GLI ITALIANI? - Amodeo - Duration: 7:45. 98,585 views Moringa Documentary - the 'miracle' tree - Duration: 16:48. Recommended for you Krystal and Saagar: React to coronavirus fallout, will elections be moved? - Duration: 12:37. Recommended for you #Covid19 - Sbalorditive coincidenze - Duration: 46:37. Recommended for you Gianluigi Paragone: "Di Maio? Vorrebbe darmi ragione ma non pu" - Duration: 2:21. 39,648 views Crozza Feltri "Appena il virus arriva al sud si terronizza" - Duration: 7:45. 869,974 views Stefano Buffagni ospite a Tagad su La7 il 16/01/2020 - Duration: 23:15. 6,584 views Gramsci e il dibattito tra Andrea Romano e Diegro Fusaro - Duration: 3:15. 101,640 views</t>
  </si>
  <si>
    <t>https://t.co/jy8HaBjg6y</t>
  </si>
  <si>
    <t>GIANLUIGI PARAGONE SPIEGA I VERI MOTIVI DELLA CRISI  "Possiamo uscirne solo in questo modo" - YouTube</t>
  </si>
  <si>
    <t>ISCRIVITI AL NOSTRO CANALE YOUTUBE: https://bit.ly/2MeYWI7 L'intervento di Gianluigi #Paragone alla conferenza di #BillMitchell , economista australiano e cofondatore della teoria economica #ModernMoneyTheory ( #MMT ) presso il Senato della Repubblica il 7 febbraio. "La pseudo giustificazione: "S abbiamo capito, l' #Europa cos non funziona, cerchiamo di migliorarla". Cos si va avanti nel tentativo di allungare quello che secondo me  una bugia, un doping, l'alibi per lasciare tutto cos com' nella sua architettura originaria. Un'architettura sbagliata che distribuisce male i pesi e che proprio perch ha distribuito male i pesi prima o poi cadr . Cadr sulla societ per. Mentre sentiamo dire che sono impegnati a cambiare l'Europa mi arriva un'agenzia che dice 'Sulla riforma del #MES il Trattato  chiuso e la firma  prevista in aprile'. Non c' nessuna volont di cambiare questa #UnioneEuropea , tutte le volte che sento dire che bisogna fare qualcosa per correggerla ci stanno prendendo in giro. C' la mancanza di volont politica di affrontare questo nodo. Noi vogliamo tentare come tutti gli altri di scioglierlo o lo tagliamo? Spingeranno per dirci che un'altra soluzione  possibile. Anche se i cittadini si sono resi conto delle ingiustizie che stiamo vivendo, intorno c' una contro-spinta narrativa, politica e sociale per impaurire queste persone. Poche settimane fa usciva un articolo che recitava: 'Mario #Draghi , grazie per la disponibilit avuta nei confronti dei giornalisti di tutto il mondo'. Una pagina firmata da nomi importanti: Giulio Anselmi, Mario #Calabresi , Massimo #Gramellini , Paolo #Mieli , Gianni #Riotta e Gianantonio #Stella . Gli stessi che ringraziavano Draghi per aver salvato l'Unione Europea. Questo fa capire la sudditanza culturale e la profonda ignoranza sui temi macroeconomici. Piccoli sacerdoti che si genuflettono nei confronti di una divinit di cui Draghi  un alto rappresentante. Perch vai a ringraziare un banchiere centrale per il salvataggio dell'Europa? Vuol dire che l'unica Europa che c'  l'Europa monetaria.</t>
  </si>
  <si>
    <t>https://t.co/RETBtQEdor</t>
  </si>
  <si>
    <t>Gianluigi Paragone spiega perch  contrario all'accordo con il PD: 'Il MoVimento ha diverse ... - YouTube</t>
  </si>
  <si>
    <t>Gianluigi Paragone: 'Il M5S ha senso se  una forza anti-sistema. Europeismo  un male ... - Duration: 2:30. 16,690 views L'attacco di Gianluigi Paragone al M5S: "Non voglio un MoVimento di peluche! Difender anche ... - Duration: 1:49. 15,419 views Joe Rogan Experience #1439 - Michael Osterholm - Duration: 1:34:11. Recommended for you Gianluigi Paragone: 'Zingaretti faccia qualcosa veramente di sinistra, metta Fassina ... - Duration: 2:18. 10,891 views Gianluigi Paragone: 'Non paragoniamo Grillo a Renzi, Beppe  un elevato, ha una visione politica' - Duration: 1:48. 9,108 views Maurizio Crozza e il monologo sul corona virus - Duration: 9:53. 1,152,477 views Vittorio Sgarbi: "Ho visto tutti i bunga bunga, una donna che andava ad Arcore diventava puttana" - Duration: 4:55. 1,702,370 views Edizione delle ore 13.30 del 12/03/2020 - Duration: 40:49. 48,438 views How to motivate yourself to change your behavior | Tali Sharot | TEDxCambridge - Duration: 16:49. Recommended for you Crozza Feltri "Appena il virus arriva al sud si terronizza" - Duration: 7:45. 870,823 views Gianluigi Paragone, M5S: 'Con coerenza non voter la fiducia ad un governo con il PD, lascer ... - Duration: 1:44. 9,802 views Gianluigi Paragone, M5S: "Piantatela di dire agli italiani che la priorit  la paura del ... - Duration: 1:12. 62,673 views Gianluigi Paragone, M5s: 'Voto o riprendere trama di quello fatto con la Lega' - Duration: 2:11. 44,593 views Coronavirus, show di Sgarbi alla Camera: " una presa per c... Non  peste,  tranello di Salvini" - Duration: 4:39. 1,463,856 views Gianluigi Paragone, M5S: PD mostra la solita spocchia - Duration: 3:16. 48,050 views Il retroscena di Gian Marco Centinaio su Giuseppe Conte: 'Mi ha dato dell'incapace' - Duration: 4:45. 67,915 views Vittorio Sgarbi: 'Questa crisi  il trionfo di Salvini' - Duration: 1:51. 277,609 views He's infected. See his message from hospital room. - Duration: 11:00. Recommended for you See expert's stark warning about future of the virus - Duration: 11:00. Recommended for you</t>
  </si>
  <si>
    <t>https://t.co/ADIZpflgPg</t>
  </si>
  <si>
    <t>Gianluigi Paragone su Luigi Di Maio "Non  colpa mia se il suo peso politico  diminuito" - YouTube</t>
  </si>
  <si>
    <t>Banche, la furia di Gianluigi Paragone: "Cacciare i vertici di Bankitalia! Questo diceva il ... - Duration: 2:05. 21,384 views Vittorio Sgarbi: "Ho visto tutti i bunga bunga, una donna che andava ad Arcore diventava puttana" - Duration: 4:55. 1,702,370 views Nave Gregoretti, l'accusa di Andrea Delmastro: "Posizione Di Maio inaccettabile, sei mio amico ... - Duration: 3:00. 33,928 views Una grande Giorgia Meloni umilia in diretta David Parenzo - Duration: 3:24. 774,916 views Gianluigi Paragone, M5S: "Se hanno voglia di cacciare il cartellino rosso che lo facciano pure" - Duration: 4:53. 116,353 views Gianluigi Paragone: 'Incompetenti nel M5s? I competenti hanno fallito' - Duration: 1:55. 8,272 views Gianluigi Paragone, M5S: "Piantatela di dire agli italiani che la priorit  la paura del ... - Duration: 1:12. 62,673 views L'affondo di Gianluigi Paragone: "M5S perde voti perch non mette a fuoco i temi che ... - Duration: 3:07. 9,822 views 1918 Spanish Flu historical documentary | Swine Flu Pandemic | Deadly plague of 1918 - Duration: 40:02. Recommended for you Gianluigi Paragone spiega perch  contrario all'accordo con il PD: 'Il MoVimento ha diverse ... - Duration: 3:56. 51,440 views Coronavirus, show di Sgarbi alla Camera: " una presa per c... Non  peste,  tranello di Salvini" - Duration: 4:39. 1,462,276 views Gianluigi Paragone, M5s: "L'euro  nato per fallire" - Duration: 1:48. 5,815 views Gregoretti, Antonio Di Pietro: "Identico al caso Diciotti. Di Maio ipocrita" - Duration: 1:56. 84,796 views Gianluigi Paragone: "Sono anti-europeista, Gualtieri ha scritto il MES, nel programma M5S c' ... - Duration: 2:27. 30,996 views L'affondo di Franco Bechis: "Conte, Di Maio e Zingaretti sono sardine in scatola" - Duration: 1:57. 9,459 views Maurizio Crozza e il monologo sul corona virus - Duration: 9:53. 1,152,124 views Esclusivo, la dura critica di Gianluigi Paragone: "Voter contro la risoluzione sul MES, se il ... - Duration: 4:12. 34,514 views Gianluigi Paragone - #cartabianca 12/06/2018 - Duration: 13:24. 14,142 views Gianluigi Paragone contro Il Fatto Quotidiano: "I consigli al M5S? A casa non gliene frega un ... - Duration: 2:07. 28,585 views</t>
  </si>
  <si>
    <t>https://t.co/ZAONWSdT9U</t>
  </si>
  <si>
    <t>Gianluigi Paragone sulla manovra: "Non la voter" - YouTube</t>
  </si>
  <si>
    <t>Gianluigi Paragone: 'Il M5S ha senso se  una forza anti-sistema. Europeismo  un male ... - Duration: 2:30. 16,690 views Banche, la furia di Gianluigi Paragone: "Cacciare i vertici di Bankitalia! Questo diceva il ... - Duration: 2:05. 21,384 views Gianluigi Paragone: "Sono anti-europeista, Gualtieri ha scritto il MES, nel programma M5S c' ... - Duration: 2:27. 30,996 views Gianluigi Paragone: 'Incompetenti nel M5s? I competenti hanno fallito' - Duration: 1:55. 8,272 views Salvini: "Chiudere tutto, entro domenica 1000 morti" (12.03.20) - Duration: 30:20. 20,636 views L'affondo di Gianluigi Paragone: "M5S perde voti perch non mette a fuoco i temi che ... - Duration: 3:07. 9,822 views Gianluigi Paragone, M5S: "Piantatela di dire agli italiani che la priorit  la paura del ... - Duration: 1:12. 62,673 views Gianluigi Paragone - #cartabianca 12/06/2018 - Duration: 13:24. 14,142 views Gianluigi Paragone spiega perch  contrario all'accordo con il PD: 'Il MoVimento ha diverse ... - Duration: 3:56. 51,440 views Otto e mezzo - Alessandro Di Battista Salvini non  un fascista -Alessandro De Angelis - Duration: 10:15. 41,350 views Gianluigi Paragone: "Di Maio? Vorrebbe darmi ragione ma non pu" - Duration: 2:21. 39,648 views Prescrizione, scontro tra Chirico e Paragone: " da paese del terzo mondo!" - Duration: 2:08. 2,258 views Gianluigi Paragone: 'Zingaretti faccia qualcosa veramente di sinistra, metta Fassina ... - Duration: 2:18. 10,891 views Gianluigi Paragone, M5s: "Lega o Pd? Ho votato la fiducia al precedente governo, non a questo" - Duration: 1:21. 5,384 views PARAGONE  "Lega: mi piace la sfida all'Europa per il sovranismo, non condivido idee su autonomia" - Duration: 13:25. 18,401 views Rousseau, Gianluigi Paragone ironico sul M5S: 'Basta vaffa, adesso siamo civili come loro, ... - Duration: 1:38. 28,131 views "Nuovo Ordine Mondiale, il vero Grande Fratello" | Notizie Oggi Lineasera - Duration: 1:40:15. 226,345 views Paragone sul governo giallorosso - Duration: 1:16. 1,265 views M5s, lo sfogo di Gianluigi Paragone dopo l'espulsione: "Sarete condannati a chiedermi scusa" - Duration: 2:15. 26,713 views</t>
  </si>
  <si>
    <t>https://t.co/qR19lDu2rW</t>
  </si>
  <si>
    <t>Gianluigi Paragone, M5s: "L'euro  nato per fallire" - YouTube</t>
  </si>
  <si>
    <t>Coronavirus: Last Week Tonight with John Oliver (HBO) - Duration: 20:10. Recommended for you Gianluigi Paragone  "Se il Movimento 5 Stelle approva il MES tradisce i suoi elettori" - Duration: 19:29. 45,929 views TOP 6 MOST CRAZY POKER HANDS OF ALL TIME! - Duration: 19:28. Recommended for you Gianluigi Paragone si racconta a Notizie Oggi Lineasera - Duration: 9:16. 31,149 views Amy Klobuchar faces scrutiny over handling of Myon Burrell case l ABC News - Duration: 20:12. Recommended for you Neil deGrasse Tyson On Coronavirus: Will People Listen To Science? - Duration: 10:55. Recommended for you Retirement Plans: Last Week Tonight with John Oliver (HBO) - Duration: 21:30. Recommended for you Journalist goes undercover at "wet markets", where the Coronavirus started | 60 Minutes Australia - Duration: 27:31. Recommended for you Donald Trump Terrified of Getting Coronavirus - Duration: 9:25. Recommended for you D'Alema a Damilano: 'Lei  uno stupido' dopo poco 'Mi scuso, lei  un conservatore di leggende' - Duration: 18:02. 910,265 views Governo PD-M5S, c' chi dice NO: l'intervista a Gianluigi Paragone - Duration: 21:43. 222,238 views Sheriffs: Last Week Tonight with John Oliver (HBO) - Duration: 16:33. Recommended for you UFC 5 Free Fight: Ken Shamrock vs Royce Gracie (1995) - Duration: 45:38. Recommended for you L'affondo di Gianluigi Paragone: "M5S perde voti perch non mette a fuoco i temi che ... - Duration: 3:07. 9,822 views Gianluigi Paragone: 'Incompetenti nel M5s? I competenti hanno fallito' - Duration: 1:55. 8,272 views Watch CNBC's full interview with Berkshire Hathaway CEO Warren Buffett - Duration: 2:00:58. Recommended for you Di Maio si dimette da capo politico M5S, Gianluigi Paragone: "La notizia era nell'aria da un ... - Duration: 3:14. 18,867 views Gianluigi Paragone spiega perch  contrario all'accordo con il PD: 'Il MoVimento ha diverse ... - Duration: 3:56. 51,440 views M5S, Gianluigi Paragone: "Gli imprenditori lo schifano, da solo nelle regioni non vede palla. ... - Duration: 2:54. 43,085 views</t>
  </si>
  <si>
    <t>https://t.co/SZrh5fyi50</t>
  </si>
  <si>
    <t>Gianluigi Paragone, M5s: "Lega o Pd? Ho votato la fiducia al precedente governo, non a questo" - YouTube</t>
  </si>
  <si>
    <t>Gianluigi Paragone (M5s): "Con la Lega abbiamo fatto molte cose, anche l'impostazione dei decreti sicurezza non mi dispiaceva: che l'Europa ci abbia lasciato soli sul fronte dell'immigrazione  sacrosanto. Ho votato la fiducia al precedente governo, non l'ho votata a questa, ma non avrei votato la manovra di Tria che considero un ragioniere, come Gualtieri: due ministri che guardano alla Mecca di Bruxelles non li sopporto"</t>
  </si>
  <si>
    <t>https://t.co/SZrh5fgHds</t>
  </si>
  <si>
    <t>Vittorio Sgarbi: "Ho visto tutti i bunga bunga, una donna che andava ad Arcore diventava puttana" - Duration: 4:55. 1,702,370 views 1918 Spanish Flu historical documentary | Swine Flu Pandemic | Deadly plague of 1918 - Duration: 40:02. Recommended for you Why new diseases keep appearing in China - Duration: 8:49. Recommended for you Banche, la furia di Gianluigi Paragone: "Cacciare i vertici di Bankitalia! Questo diceva il ... - Duration: 2:05. 21,384 views Maurizio Crozza e il monologo sul corona virus - Duration: 9:53. 1,152,477 views Bruno Vespa su Pd-5 Stelle: "In Umbria errore clamoroso mettersi insieme" - Duration: 1:48. 1,447 views Coronavirus, show di Sgarbi alla Camera: " una presa per c... Non  peste,  tranello di Salvini" - Duration: 4:39. 1,464,851 views Gianluigi Paragone: 'Incompetenti nel M5s? I competenti hanno fallito' - Duration: 1:55. 8,272 views Caro MoVimento, il trionfo di Brexit dimostra che la coerenza paga! - Duration: 8:08. 70,226 views Gianluigi Paragone, M5S: PD mostra la solita spocchia - Duration: 3:16. 48,050 views Crozza Feltri "Appena il virus arriva al sud si terronizza" - Duration: 7:45. 871,775 views Prescrizione, scontro tra Chirico e Paragone: " da paese del terzo mondo!" - Duration: 2:08. 2,258 views Esclusivo, la dura critica di Gianluigi Paragone: "Voter contro la risoluzione sul MES, se il ... - Duration: 4:12. 34,514 views Gianluigi Paragone  "Se il Movimento 5 Stelle approva il MES tradisce i suoi elettori" - Duration: 19:29. 45,929 views Gianluigi Paragone: "Sono anti-europeista, Gualtieri ha scritto il MES, nel programma M5S c' ... - Duration: 2:27. 30,996 views L'affondo di Gianluigi Paragone: "M5S perde voti perch non mette a fuoco i temi che ... - Duration: 3:07. 9,822 views Gianluigi Paragone, M5S: 'Con coerenza non voter la fiducia ad un governo con il PD, lascer ... - Duration: 1:44. 9,802 views Gianluigi Paragone, M5S: "Se hanno voglia di cacciare il cartellino rosso che lo facciano pure" - Duration: 4:53. 116,353 views Paragone sul governo giallorosso - Duration: 1:16. 1,265 views</t>
  </si>
  <si>
    <t>https://t.co/LDHEkYo1Hp</t>
  </si>
  <si>
    <t>Gianluigi Paragone: "Il M5S diventer omogeneo al PD, al Nord non c' pi trippa per gatti" - YouTube</t>
  </si>
  <si>
    <t>Gianluigi Paragone  "Se il Movimento 5 Stelle approva il MES tradisce i suoi elettori" - Duration: 19:29. 45,929 views Una grande Giorgia Meloni umilia in diretta David Parenzo - Duration: 3:24. 774,916 views Coronavirus expert: 'War is an appropriate analogy' - Duration: 19:53. Recommended for you DIEGO FUSARO: 20.000 soldati USA stanno sbarcando in Europa. Cosa ci stanno nascondendo? (6.3.2020) - Duration: 14:31. 717,064 views Coronavirus, show di Sgarbi alla Camera: " una presa per c... Non  peste,  tranello di Salvini" - Duration: 4:39. 1,462,276 views Gianluigi Paragone: "Io non me ne sono andato, io sono stato espulso, il M5S ha paura di quel ... - Duration: 4:22. 50,763 views Vittorio Sgarbi: "Ho visto tutti i bunga bunga, una donna che andava ad Arcore diventava puttana" - Duration: 4:55. 1,702,370 views Crozza Feltri "Appena il virus arriva al sud si terronizza" - Duration: 7:45. 869,974 views 1918 Spanish Flu historical documentary | Swine Flu Pandemic | Deadly plague of 1918 - Duration: 40:02. Recommended for you La stoccata di Gianluigi Paragone: "Devo ringraziare Di Maio, ha illuminato noi 'traditori', un ... - Duration: 3:41. 33,358 views Di Maio si dimette da capo politico M5S, Gianluigi Paragone: "La notizia era nell'aria da un ... - Duration: 3:14. 18,867 views Gianluigi Paragone: "Sono anti-europeista, Gualtieri ha scritto il MES, nel programma M5S c' ... - Duration: 2:27. 30,996 views Gianluigi Paragone si racconta a Notizie Oggi Lineasera - Duration: 9:16. 31,149 views Rezum Treatment for Enlarged Prostate with Dr. Richard Levin - Duration: 31:33. Recommended for you Maurizio Crozza e il monologo sul corona virus - Duration: 9:53. 1,152,124 views M5S, Gianluigi Paragone: "Gli imprenditori lo schifano, da solo nelle regioni non vede palla. ... - Duration: 2:54. 43,085 views Gianluigi Paragone (M5S) a Mezz'ora in pi Rai3 (INTEGRALE) 13/1/2019 - Duration: 28:56. 91,884 views Gianluigi Paragone: "Di Maio? Vorrebbe darmi ragione ma non pu" - Duration: 2:21. 39,648 views Gianluigi Paragone, M5s: "L'euro  nato per fallire" - Duration: 1:48. 5,815 views</t>
  </si>
  <si>
    <t>https://t.co/XeAvPNyMhZ</t>
  </si>
  <si>
    <t>Gianluigi Paragone: "Io non me ne sono andato, io sono stato espulso, il M5S ha paura di quel ... - YouTube</t>
  </si>
  <si>
    <t>Tremonti: il vero complotto  stato il Governo Monti, episodio di assoluto squallore - Duration: 3:51. 53,286 views Il Viaggio in Subaru Baracca | Aldo Giovanni e Giacomo - Tel chi el telun - Duration: 21:09. 16,139,395 views The most important lesson from 83,000 brain scans | Daniel Amen | TEDxOrangeCoast - Duration: 14:37. Recommended for you Vittorio Feltri: "Se a voi non piace quello che sto dicendo me ne vado a casa, che me ne frega ... - Duration: 1:50. 116,396 views Beppe Grillo: l'Intervista integrale di Enrico Mentana - Duration: 1:07:24. 1,409,214 views How to motivate yourself to change your behavior | Tali Sharot | TEDxCambridge - Duration: 16:49. Recommended for you Moringa Documentary - the 'miracle' tree - Duration: 16:48. Recommended for you I maratoneti | Aldo Giovanni e Giacomo - Ammutta Muddica - Duration: 27:49. 1,357,955 views Edizione delle ore 13.30 del 12/03/2020 - Duration: 40:49. 47,781 views EPIDEMIOLOGO DELLA SAPIENZA: ISTERIA CORONAVIRUS INGIUSTIFICATA - Stefano Petti - Duration: 28:41. 78,248 views Watch CNBC's full interview with Berkshire Hathaway CEO Warren Buffett - Duration: 2:00:58. Recommended for you Maurizio Crozza e il monologo sul corona virus - Duration: 9:53. 1,152,124 views Ilaria Capua, da scienziato simbolo dell'eccellenza italiana a trafficante di virus - Duration: 25:53. 206,174 views Maurizio Belpietro a Gianrico Carofiglio: "Se uno passa dal 4 al 32%  un buon comunicatore" - Duration: 2:38. 113,601 views Krystal and Saagar: React to coronavirus fallout, will elections be moved? - Duration: 12:37. Recommended for you Zia Caterina | Aldo Giovanni e Giacomo - Anplagghed - Duration: 15:37. 574,449 views How To Eliminate Stress And Anxiety FOREVER | Srikumar Rao - Duration: 50:00. Recommended for you Di Maio si dimette da capo politico M5S, Gianluigi Paragone: "La notizia era nell'aria da un ... - Duration: 3:14. 18,867 views Sardine, Pietro Senaldi: "Mattia Santori  l'unico laureato in economia a Bologna che a 32 ... - Duration: 1:56. 70,099 views</t>
  </si>
  <si>
    <t>https://t.co/XeAvPNQnGz</t>
  </si>
  <si>
    <t>Tremonti: il vero complotto  stato il Governo Monti, episodio di assoluto squallore - Duration: 3:51. 53,286 views Crozza Feltri "Appena il virus arriva al sud si terronizza" - Duration: 7:45. 869,974 views Brainstorming Special: Matteo Vallro intervista Gianluigi Paragone - Duration: 28:52. 661 views Di Maio si dimette da capo politico M5S, Gianluigi Paragone: "La notizia era nell'aria da un ... - Duration: 3:14. 18,867 views Beppe Grillo: l'Intervista integrale di Enrico Mentana - Duration: 1:07:24. 1,409,214 views Coronavirus, Vittorio Sgarbi Show: "Barbara D'Urso mi porta a parlare d'altro, io parteggio per ... - Duration: 4:55. 272,358 views La stoccata di Gianluigi Paragone: "Devo ringraziare Di Maio, ha illuminato noi 'traditori', un ... - Duration: 3:41. 33,358 views Edizione delle ore 13.30 del 12/03/2020 - Duration: 40:49. 48,438 views Gianluigi Paragone: "Grillo si carichi il M5S sulle spalle, rigiri l'Italia, dica che ha detto ... - Duration: 2:07. 19,008 views Elezioni Regionali, Ignazio La Russa: "L'attuale Parlamento non ha nulla a che vedere col voto ... - Duration: 2:57. 8,702 views DIEGO FUSARO  "L'ITALIA AFFOGA E L'EUROPA CI TIENE LA TESTA SOTT'ACQUA" - Duration: 21:58. 32,788 views Gianluigi Paragone spiega perch  contrario all'accordo con il PD: 'Il MoVimento ha diverse ... - Duration: 3:56. 51,440 views M5S, Gianluigi Paragone: "Gli imprenditori lo schifano, da solo nelle regioni non vede palla. ... - Duration: 2:54. 43,085 views Maurizio Crozza e il monologo sul corona virus - Duration: 9:53. 1,152,124 views Otto e Mezzo 27/01/2020 - Duration: 47:43. 47,240 views LO SCHIAFFO DELLA BCE ALL'ITALIA - Claudio Borghi Aquilini #Byoblu24 - Duration: 27:48. 19,170 views Gianluigi Paragone: "M5S perde parlamentari? La pi grande cacciata  quella degli elettori" - Duration: 1:36. 9,269 views Maurizio Belpietro a Gianrico Carofiglio: "Se uno passa dal 4 al 32%  un buon comunicatore" - Duration: 2:38. 113,601 views Caso Gregoretti, Gianluigi Paragone: "Perch M5S ha paura di chiedere agli iscritti?" - Duration: 1:36. 17,698 views</t>
  </si>
  <si>
    <t>https://t.co/VS6Cswo4D8</t>
  </si>
  <si>
    <t>Gianluigi Paragone: "Renzi  fatto cos, provoca tensioni ma rientra nei ranghi, tanto rumore ... - YouTube</t>
  </si>
  <si>
    <t>Zia Caterina | Aldo Giovanni e Giacomo - Anplagghed - Duration: 15:37. 575,040 views L'affondo di Gianluigi Paragone: "M5S perde voti perch non mette a fuoco i temi che ... - Duration: 3:07. 9,822 views Lo stato sociale, Dario Nardella e Gianluigi Paragone - #cartabianca 24/09/2019 - Duration: 8:28. 9,456 views Il Viaggio in Subaru Baracca | Aldo Giovanni e Giacomo - Tel chi el telun - Duration: 21:09. 16,140,927 views Maurizio Crozza e il monologo sul corona virus - Duration: 9:53. 1,153,325 views Fabrizio De Andr - L'infanzia di Maria (Live) - Duration: 11:21. Recommended for you Alessandro Sallusti a Pier Luigi Bersani: "Ci sono delle idee di Renzi che prenderebbe?", "S, ... - Duration: 2:25. 4,795 views L'ospedale | Aldo Giovanni e Giacomo - Ammutta Muddica - Duration: 26:15. 909,955 views Moringa Documentary - the 'miracle' tree - Duration: 16:48. Recommended for you Travaglio vs Renzi: "Chi ha copiato il Jobs Act?" - Duration: 4:01. 203,212 views Guglielmo Picchi della Lega, ex compagno di scuola di Renzi: "Al liceo era molto goffo" - Duration: 2:50. 1,877 views Edizione delle ore 13.30 del 12/03/2020 - Duration: 40:49. 50,745 views Esclusivo, la dura critica di Gianluigi Paragone: "Voter contro la risoluzione sul MES, se il ... - Duration: 4:12. 34,514 views Crozza Feltri "Appena il virus arriva al sud si terronizza" - Duration: 7:45. 872,858 views Coronavirus, show di Sgarbi alla Camera: " una presa per c... Non  peste,  tranello di Salvini" - Duration: 4:39. 1,465,861 views Ilaria Capua, da scienziato simbolo dell'eccellenza italiana a trafficante di virus - Duration: 25:53. 206,317 views Watch CNBC's full interview with Berkshire Hathaway CEO Warren Buffett - Duration: 2:00:58. Recommended for you "Ho mal di gola senza febbre: cosa bisogna fare?" - Duration: 2:28. 6,047 views DuPont vs. the World: Chemical Giant Covered Up Health Risks of Teflon Contamination Across Globe - Duration: 34:33. Recommended for you</t>
  </si>
  <si>
    <t>https://t.co/ahsRLRW1j1</t>
  </si>
  <si>
    <t>Gianluigi Paragone: "Sono anti-europeista, Gualtieri ha scritto il MES, nel programma M5S c' ... - YouTube</t>
  </si>
  <si>
    <t>L'affondo di Gianluigi Paragone: "M5S perde voti perch non mette a fuoco i temi che ... - Duration: 3:07. 9,822 views Gianluigi Paragone  "Se il Movimento 5 Stelle approva il MES tradisce i suoi elettori" - Duration: 19:29. 45,929 views DIEGO FUSARO: Vi spiego il MES come strumento di dittatura liberista [La7] - Duration: 3:24. 3,029 views Stop Mes, Giorgia Meloni replica al premier Conte. Da non perdere! - Duration: 9:58. 298,069 views Una grande Giorgia Meloni umilia in diretta David Parenzo - Duration: 3:24. 774,916 views EPIDEMIOLOGO DELLA SAPIENZA: ISTERIA CORONAVIRUS INGIUSTIFICATA - Stefano Petti - Duration: 28:41. 78,682 views Maurizio Crozza e il monologo sul corona virus - Duration: 9:53. 1,153,325 views Paragone parla del Mes, il fondo salva-Stati (18.11.19) - Duration: 11:27. 36,236 views Mix - La7 Attualit YouTube Salvini: "Chiudere tutto, entro domenica 1000 morti" (12.03.20) - Duration: 30:20. 20,648 views I morti di cancro, quelli di Coronavirus e la libert di opinione. - Duration: 10:52. 49,735 views Perch il Mes  una gabbia pericolosa - Duration: 9:18. 22,940 views Paragone:"Di Maio hai tradito il popolo non capisci un caxxo"! - Duration: 5:27. 40,988 views Gianluigi Paragone, M5S: "Piantatela di dire agli italiani che la priorit  la paura del ... - Duration: 1:12. 62,673 views Scissione in atto nel M5S con a capo Di Battista e Paragone. Voi siete il nulla comandati dal nulla - Duration: 14:25. 42,124 views Gianluigi Paragone spiega perch  contrario all'accordo con il PD: 'Il MoVimento ha diverse ... - Duration: 3:56. 51,440 views Gianluigi Paragone, M5s: "L'euro  nato per fallire" - Duration: 1:48. 5,815 views L'attacco di Gianluigi Paragone al M5S: "Non voglio un MoVimento di peluche! Difender anche ... - Duration: 1:49. 15,419 views Ilaria Capua, da scienziato simbolo dell'eccellenza italiana a trafficante di virus - Duration: 25:53. 206,317 views</t>
  </si>
  <si>
    <t>https://t.co/t1n3B7qok9</t>
  </si>
  <si>
    <t>Gigi D'Alessio, Lucio Dalla, Sal Da Vinci, Gigi Finizio - Napule (Videoclip) - YouTube</t>
  </si>
  <si>
    <t>SME (on behalf of RCA Records Label); LatinAutor, LatinAutor - UMPG, Muserk Rights Management, UNIAO BRASILEIRA DE EDITORAS DE MUSICA - UBEM, UMPG Publishing, ASCAP, Warner Chappell, Soundreef Ltd, SODRAC, and 6 Music Rights Societies</t>
  </si>
  <si>
    <t>https://t.co/s8xpwypXHX</t>
  </si>
  <si>
    <t>Gilberto Trombetta e Guido Grossi - MES E COSTITUZIONE: quali scenari futuri per lItalia - YouTube</t>
  </si>
  <si>
    <t>Euro s, Euro no. L'opinione di Paolo Savona nell'intervista di Giorgio Schiavoni - Duration: 5:04. 400,433 views Tribuna elettorale Rai 3 Umbria - Armida Gargani, candidata al Senato per Riconquistare lItalia. - Duration: 11:26. 100 views Italia, ceduto un altro pezzo di sovranit - Guido Grossi - Duration: 1:05:38. 11,617 views Salvini: "Chiudere tutto, entro domenica 1000 morti" (12.03.20) - Duration: 30:20. 20,648 views GUIDO GROSSI - LA RIFORMA DEL M.E.S. - Duration: 19:43. 2,908 views GUIDO GROSSI - MONETA COMPLEMENTARE IL SARDEX - Duration: 15:04. 699 views Roberto Benigni - Articolo 1 (La Pi Bella del Mondo 2012) | HD - Duration: 8:13. 245,938 views Mondiali 1982: Italia Brasile 3-2 - Duration: 9:24. Recommended for you Ohio Governor Says State Needs More Virus Tests | Morning Joe | MSNBC - Duration: 7:35. Recommended for you GUIDO GROSSI - CRISI DELLA FINANZA - Duration: 28:39. 34,709 views How To Eliminate Stress And Anxiety FOREVER | Srikumar Rao - Duration: 50:00. Recommended for you Edizione delle ore 13.30 del 12/03/2020 - Duration: 40:49. 50,745 views ESCLUSIVO: 49 MILA EURO AL MESE DI PENSIONE - Duration: 8:47. 1,417,159 views MES, la soluzione di Marco Travaglio: "Divergenze Conte-Di Maio? E' la politica, bisogna ... - Duration: 2:29. 4,497 views Viva l'Italia | Scena finale con monologo | CLIP UFFICIALE - Duration: 5:52. Recommended for you (PRE)VISIONI PER IL FUTURO, Societ e paure, Zygmunt Bauman al Festival delle generazioni - Duration: 59:25. 7,064 views EPIDEMIOLOGO DELLA SAPIENZA: ISTERIA CORONAVIRUS INGIUSTIFICATA - Stefano Petti - Duration: 28:41. 78,682 views Ilaria Capua, da scienziato simbolo dell'eccellenza italiana a trafficante di virus - Duration: 25:53. 206,317 views Nessuno: La guerra dell'euro  iniziata e ora vi dico come finisce - Duration: 2:58. 237,636 views</t>
  </si>
  <si>
    <t>https://t.co/YIPSMb3KO8</t>
  </si>
  <si>
    <t>Ginger benefits for weight loss in Tamil | Weight loss tips | Super Suvai Tamil | Samayal | cooking - YouTube</t>
  </si>
  <si>
    <t>| 5 foods those are protect heart - Duration: 6:24. Recommended for you In Just 3 Days Remove Stomach Fat Permanently /Lose Weight Super Fast 100% - Duration: 10:05. Recommended for you The mathematics of weight loss | Ruben Meerman | TEDxQUT (edited version) - Duration: 21:26. Recommended for you Faster No Knead Bread - So Easy ANYONE can make crusty artisan bread. - Duration: 7:18. Recommended for you Health Benefits of Ginger - What is ginger good for? - Duration: 4:36. Recommended for you My Weight loss Story | No diet, No Exercise | How i lost my 18 Kgs | 75 to 57 Kgs | part - 1 - Duration: 15:00. 528,787 views Rasmalai - Rasmalai Recipe In Tamil -   - Duration: 12:27. 2,910,315 views Cabbage Rolls / Polish Go bki - Easy to Follow, Step by Step Recipe - Duration: 12:57. Recommended for you 7 Cool Ways to Use Hydrogen Peroxide! - Duration: 8:00. Recommended for you Easiest wall FIX EVER! - Duration: 15:06. Recommended for you     | Red banana health benefits tamil - Duration: 5:00. Recommended for you Abraham: NATURAL WEIGHT LOSS - Esther &amp; Jerry Hicks - Duration: 9:50. Recommended for you     ? To Reduce Stomach Fat... - Duration: 8:26. 1,535,712 views ,    | Thokkam eduthal in Tamil | shopping | Edison Vlogs - Duration: 12:55. Recommended for you 100%   100%   |    | Today News In Tamil - Duration: 1:54:19. Recommended for you    (Dried ginger in tamil) - Duration: 3:32. Recommended for you 24 ANTI INFLAMMATORY FOODS with CRAZY Powerful Healings Benefits - Duration: 14:58. Recommended for you Samosa Recipe - Duration: 27:56. Recommended for you weight loss drink in tamil || how to reduce weight || weight loss drink at night - Duration: 5:21. Recommended for you</t>
  </si>
  <si>
    <t>https://t.co/vwJov0dX1H</t>
  </si>
  <si>
    <t>GIORGETTI E LEURO.  ECCO LA MIA ANALISI - YouTube</t>
  </si>
  <si>
    <t>L'intervista apparsa sul Corriere della Sera da parte di Giancarlo Giorgetti ha scatenato polemiche a non finire. Tuttavia occorre non limitarsi ad una analisi superficiale, sul tema euro occorre anche essere realisti. Pi che ad un'uscita unilaterale occorre premere sull'implosione della moneta unica. Intanto dalla Germania arrivano notizie, naturalmente censurate dai nostri media, che posso considerare incoraggianti.</t>
  </si>
  <si>
    <t>https://t.co/0u2gGpyL0C</t>
  </si>
  <si>
    <t>Giovanni Zibordi: Non dobbiamo uscire dall'Euro, ma creare una moneta parallela all'Euro - YouTube</t>
  </si>
  <si>
    <t>Fabio Conditi - Come si creano i soldi? - 4 maggio 2018 - Canale Italia 53 - Duration: 11:23. 5,454 views Uscire dall'euro: ha ancora senso parlarne ? - Duration: 14:20. 3,295 views Zibordi spara a zero sul Debito Pubblico! - Duration: 23:33. 161,583 views The most important lesson from 83,000 brain scans | Daniel Amen | TEDxOrangeCoast - Duration: 14:37. Recommended for you #Covid19 - Sbalorditive coincidenze - Duration: 46:37. Recommended for you Marco Rizzo - Una rivoluzione dei popoli per uscire dall'euro - Testa o Croce | Money.it - Duration: 30:15. 42,743 views HATHA YOGA LEVEL 1 - Duration: 1:19:40. Recommended for you Una via duscita dalla crisi - Cattaneo, Marattin, Zibordi - FERRARA - 24 luglio 2014 - Duration: 2:30:43. 3,769 views Morning Coffee JAZZ - Relaxing Instrumental Bossa Nova JAZZ Playlist - Have a Nice Day! 3,341 watching "Le tasse non servono a pagare la spesa pubblica"  Marco Mori - Duration: 5:44. 7,510 views Parigi: ucciso agente segreto Italia. Scandalo Deutsche Bank. La UE attacca l'Italia: difesa del M5S - Duration: 18:35. 20,053 views How To Eliminate Stress And Anxiety FOREVER | Srikumar Rao - Duration: 50:00. Recommended for you Banche e creazione di moneta - Fabio Conditi - Duration: 24:01. 11,182 views COME USCIRE DALL'EURO E AZZERARE IL DEBITO PUBBLICO IN 10 MINUTI - Marco Saba - Duration: 9:12. 261,900 views NINO GALLONI GONFIA DI SCHIAFFONI ANCHE LA PRESIDENZA DEL CONSIGLIO - Duration: 8:38. 154,752 views How to motivate yourself to change your behavior | Tali Sharot | TEDxCambridge - Duration: 16:49. Recommended for you Giovanni Zibordi - Incontro Pubblico - FERRARA - 22 Settembre 2012 - [parte 1/2] - Duration: 1:59:19. 1,971 views Euro-bivio sovranista - Duration: 29:41. 6,145 views Francia: Minibot poi Italexit. Cottarelli: Rischio troika. Lettera di Tria: retroscena, la denuncia - Duration: 30:33. 37,228 views</t>
  </si>
  <si>
    <t>https://t.co/ZmdKpITS9W</t>
  </si>
  <si>
    <t>Giurista: Creano il panico perch passino cose inaccettabili, Ceta, 5G. Borghi: MES massima allerta! - YouTube</t>
  </si>
  <si>
    <t>https://t.co/gTNUcuke9a</t>
  </si>
  <si>
    <t>GIUSEPPE CONTE, SULLORLO DI UNA CRISI DI NERVI, ESIGE PIENI POTERI - YouTube</t>
  </si>
  <si>
    <t>Il nostro Premier Giuseppe Conte sembra sull'orlo di una crisi di nervi, da tempo, qualunque sia la decisione presa, si dimostra autolesionista, un boomerang. All'inizio dava dello xenofobo razzista a chi consigliava di mettere in quarantena le persone in arrivo dalla Cina. Poi da "buonista" si  tramutato in "rigorista", ma la decisione di chiudere le tratte aeree da e per la Cina sembra sia alla base dell'accensione di un focolaio del virus sul nostro territorio. Ora addirittura litiga con le Regioni arrivando ad esigere "pieni poteri". Insomma probabilmente  giunta l'ora di dire basta ad un Premier che si  dimostrato ampiamente inadatto a ricoprire un ruolo di simile responsabilit .</t>
  </si>
  <si>
    <t>https://t.co/YtacYmhB5U</t>
  </si>
  <si>
    <t>GIUSEPPE SOTTILE VOX AGNANO TERME - YouTube</t>
  </si>
  <si>
    <t>The most important lesson from 83,000 brain scans | Daniel Amen | TEDxOrangeCoast - Duration: 14:37. Recommended for you Fusaro: 'Chiedo venia se parlo ancora italiano. Dominati italiani e africani sono uguali' - Duration: 3:40. 163,559 views FRANCESCO TOSCANO VOX AGNANO TERME - Duration: 18:10. 3,094 views Starea Natiei: 11 martie 2020 (Emisiune integrala) - Duration: 45:13. Recommended for you 1918 Spanish Flu historical documentary | Swine Flu Pandemic | Deadly plague of 1918 - Duration: 40:02. Recommended for you CLONE Your Favorite Plants &amp; Trees | AIR LAYERING | Simple Propagation Techniques | BEFORE &amp; AFTER - Duration: 29:27. Recommended for you UniAleph e Vox Italia - Un progetto comune per Attuare la Costituzione? - Duration: 26:37. 22,552 views Il pi bel discorso sull'immigrazione mai fatto - Mauro Scardovelli e Marco Mori - Duration: 14:37. 64,697 views DISCORSO CHOC DI DRAGHI: DIETRO IL CASO FALCONE UN TENTATIVO DI ELUDERE GLI ITALIANI? - Amodeo - Duration: 7:45. 98,585 views Italia Viva e Vox Italia: le grandi novit della politica italiana - Duration: 32:11. 1,643 views MARIO COPPOLINO VOX AGNANO TERME - Duration: 7:47. 268 views How to motivate yourself to change your behavior | Tali Sharot | TEDxCambridge - Duration: 16:49. Recommended for you "VI SPIEGO IL PROBLEMA DEL SOVRANISMO IN ITALIA" - Francesco Amodeo - Duration: 13:26. 30,045 views Come LEGA e M5S hanno tradito i SOVRANISTI - Marco Mori, Vox Italia - Duration: 6:20. 1,558 views DIEGO FUSARO: 20.000 soldati USA stanno sbarcando in Europa. Cosa ci stanno nascondendo? (6.3.2020) - Duration: 14:31. 717,959 views Ancient Secrets of a Master Healer: Deeper Healing Solutions | Dr Clint Rogers | TEDxWilmington - Duration: 12:09. Recommended for you Marco Pipino VOX Agnano Terme - Duration: 6:03. 793 views Daniele Tommasi conferenza Vox Italia Trento, 30 novembre 2019 - Duration: 6:06. 179 views Vox Italiae. Sintesi video della presentazione a Milano del 24.11.2019 - Duration: 17:05. 14,020 views</t>
  </si>
  <si>
    <t>https://t.co/24AvC3Bps9</t>
  </si>
  <si>
    <t>GIUSEPPE SOTTILE VOX ITALIA MILANO - YouTube</t>
  </si>
  <si>
    <t>The most important lesson from 83,000 brain scans | Daniel Amen | TEDxOrangeCoast - Duration: 14:37. Recommended for you How to motivate yourself to change your behavior | Tali Sharot | TEDxCambridge - Duration: 16:49. Recommended for you FRANCESCO AMODEO VOX ITALIA MILANO - Duration: 20:42. 2,378 views Fabrizio De Andr - L'infanzia di Maria (Live) - Duration: 11:21. Recommended for you Crozza Feltri "Appena il virus arriva al sud si terronizza" - Duration: 7:45. 869,974 views "The truth about mobile phone and wireless radiation" -- Dr Devra Davis - Duration: 1:01:30. Recommended for you Diego Fusaro: "Il governo  il maggiordomo della finanza turbocapitalistica" - Duration: 3:01. 8,459 views La brutal RESPUESTA de ALEJANDRO FERNNDEZ (PP) a VIDAL ARAGONS (CUP)!! - Duration: 4:48. Recommended for you Ortega Smith (VOX) deja mudo a los periodistas una vez ms - Duration: 11:17. Recommended for you L'etica della felicit | Conferenza di Mauro Scardovelli | 16 nov 2014 - Duration: 1:19:46. 235,788 views Mauro Scardovelli commenta Diego Fusaro - Duration: 34:15. 68,092 views COVID-19 (Coronavirus Disease 19) - causes, symptoms, diagnosis, treatment, pathology - Duration: 12:21. Recommended for you EPIDEMIOLOGO DELLA SAPIENZA: ISTERIA CORONAVIRUS INGIUSTIFICATA - Stefano Petti - Duration: 28:41. 78,362 views MAURO SCARDOVELLI VOX ITALIA MILANO - Duration: 26:19. 4,257 views Cs, PP y Vox abandonan el Pleno de Fuenlabrada - Duration: 2:59. Recommended for you OPUSCOLO "USCITA" VOX ITALIA - Duration: 13:54. 2,266 views How To Eliminate Stress And Anxiety FOREVER | Srikumar Rao - Duration: 50:00. Recommended for you How To Fix Forward Head Posture - 3 Easy Exercises (From a Chiropractor) - Duration: 10:12. Recommended for you MARCO MORI VOX ITALIA MILANO - Duration: 6:49. 5,408 views</t>
  </si>
  <si>
    <t>https://t.co/QQSoDP5VWs</t>
  </si>
  <si>
    <t>Gli italiani sono di due tipi: TRADITI oppure TRADITORI - YouTube</t>
  </si>
  <si>
    <t>Mix - SocialTV YouTube In una paese NORMALE dopo questi fatti Renzi sarebbe in GALERA - Duration: 17:49. 46,980 views Stiamo cadendo nella pi grande truffa: auto elettriche - Duration: 9:28. 40,431 views A 100.000 famiglie  stato TOLTO il reddito di cittadinanza - Duration: 10:00. 13,416 views 6 Cose Gli Italiani Sono i Pi Bravi a Fare - Duration: 10:27. Recommended for you Tutto quello che NON SAPETE sul coronavirus - Duration: 28:50. 7,323 views The most important lesson from 83,000 brain scans | Daniel Amen | TEDxOrangeCoast - Duration: 14:37. Recommended for you Vi racconto il sovranismo di Meloni&amp;Salvini - Duration: 13:01. 4,757 views Crozza Feltri "Appena il virus arriva al sud si terronizza" - Duration: 7:45. 871,775 views Nessun TG parla dei 20.000 soldati USA in arrivo in Europa - Duration: 6:27. 10,483 views Helhue Sukni descubri infidelidad de su pololo italiano SQP - Duration: 13:03. Recommended for you "The truth about mobile phone and wireless radiation" -- Dr Devra Davis - Duration: 1:01:30. Recommended for you Cosa si fa per non morire caro M5S. Ecco le prime porcate - Duration: 18:39. 10,717 views Vi auguro di spenderli tutti in medicine. VERGOGNATEVI - Duration: 6:59. 19,910 views in 24 ore hanno creato 5 MILIONI di malati e quindi clienti - Duration: 8:02. 25,391 views Siamo in guerra e non lo capiamo - Duration: 4:59:28. 6,390 views Guardate come funziona il sistema GRETA - Duration: 10:58. 91,623 views EPIDEMIOLOGO DELLA SAPIENZA: ISTERIA CORONAVIRUS INGIUSTIFICATA - Stefano Petti - Duration: 28:41. 78,563 views La diretta di questa sera. Non perdetevi la prossima - Duration: 1:12:51. 1,372 views</t>
  </si>
  <si>
    <t>https://t.co/2KmvjWBOgJ</t>
  </si>
  <si>
    <t>GNOME Live Coding | Lanamento do GNOME 3.36 (PT-BR) - YouTube</t>
  </si>
  <si>
    <t>Category Science &amp; Technology Song The Girl I Haven't Met Artist kudasaibeats Album Falling Licensed to YouTube by Collab Asia Music (on behalf of Grape Records), and 2 Music Rights Societies Song Fly on the Wall Artist Joey Pecoraro Album Little Pear Licensed to YouTube by Collab Asia Music (on behalf of Joey Pecoraro); UMPI, Kobalt Music Publishing, BMI - Broadcast Music Inc., LatinAutor, and 4 Music Rights Societies Song every summer Artist through &amp; through Album through &amp; through - singles Licensed to YouTube by Label Engine (on behalf of United Common Records), and 2 Music Rights Societies Song No More Happy Endings Artist weird inside Licensed to YouTube by Audiam (Label); Audiam (Publishing), BMI - Broadcast Music Inc., and 4 Music Rights Societies Song ghostin Artist Inner Ocean Records Album ghostin Licensed to YouTube by RepostNetwork (on behalf of Inner Ocean Records) Song try Artist Eevee Album try Licensed to YouTube by RepostNetwork (on behalf of eevee) Song sacrifice Artist nohidea. Album sacrifice Licensed to YouTube by RepostNetwork (on behalf of nohidea.); Songtrust, BMI - Broadcast Music Inc., CD Baby Sync Publishing</t>
  </si>
  <si>
    <t>https://t.co/B4qCrlqLXP</t>
  </si>
  <si>
    <t>Golds Primary Bull Market is Intact vs. Viral Stock Market Plunge - YouTube</t>
  </si>
  <si>
    <t>Subscribe to our Free Financial Newsletter: http://crushthestreet.com At this critical time, we have our own TraderStef on the call to give us the REAL facts on the COVID-19 Coronavirus and the real-time downtrend in the stock market. With the FEDs unexpected interest rate cut catching markets off guard, we investigate what game plan the financial elites and government have in place for the ongoing pandemic and economic grind. TraderStef breaks down the extent of damage done by the FED, and the Coronavirus with a deep Technical Analysis on the DOW JONES, the S&amp;P500, Gold, and key levels for Silver. Sharing her expertise with us, TraderStef has ACQUIRED A DIVERSE SKILL SET IN HUMAN RESOURCING, TECHNOLOGY,&amp; COMMUNICATIONS, TRAINING EDUCATION &amp; DEVELOPMENT, BUSINESS ANALYST, AND GLOBAL RISK MANAGEMENT. TOPICS IN THIS INTERVIEW: 02:35 Coronavirus Pandemic  How Bad Is This? 18:05 Knee-Jerk Reaction: FED Rate Cut Triggering DEEPER Stock Market &amp; Economic Fears 24:05 Damage Caused By The FED &amp; Coronavirus On The S&amp;P &amp; Dow Jones 36:20 A Win For SOUND MONEY: Judy Sheltons Nominated To The Federal Reserve Board 40:05 Golds Current Bull Rally Compared To 2007, Why It Fell, Why It Gained 53:05 Silvers Take Off Level - $21.49 Fibonacci Call</t>
  </si>
  <si>
    <t>https://t.co/vGt5WNFcE9</t>
  </si>
  <si>
    <t>https://t.co/OWlvOoM0fu</t>
  </si>
  <si>
    <t>Goodbye Yellow Brick Road (Remastered 2014) - YouTube</t>
  </si>
  <si>
    <t>Provided to YouTube by Universal Music Group Goodbye Yellow Brick Road (Remastered 2014)  Elton John Goodbye Yellow Brick Road  2014 This Record Company Ltd. Released on: 1973-10-05 Associated Performer, Vocals, Piano: Elton John Associated Performer, Bass Guitar: Dee Murray Associated Performer, Guitar: Davey Johnstone Associated Performer, Drums, Percussion: Nigel Olsson Associated Performer, Tambourine: Ray Cooper Producer: Gus Dudgeon Studio Personnel, Engineer: David Hentschel Studio Personnel, Mastering Engineer: Bob Ludwig Composer Lyricist: Bernie Taupin Composer Lyricist: Elton John Auto-generated by YouTube.</t>
  </si>
  <si>
    <t>https://t.co/3n0Q3Den0Z</t>
  </si>
  <si>
    <t>Google Image Result for https://i.ytimg.com/vi/gj6DwxUe5sk/hqdefault.jpg</t>
  </si>
  <si>
    <t>https://t.co/Qfl0nyIWrs</t>
  </si>
  <si>
    <t>Google Image Result for https://i.ytimg.com/vi/IePMRzbhiWg/maxresdefault.jpg</t>
  </si>
  <si>
    <t>https://t.co/ssqy40WVBV</t>
  </si>
  <si>
    <t>Google Image Result for https://i.ytimg.com/vi/T-BJu3uUVz8/maxresdefault.jpg</t>
  </si>
  <si>
    <t>https://t.co/dkePNlhA45</t>
  </si>
  <si>
    <t>Google uccide? - YouTube</t>
  </si>
  <si>
    <t>Sensazionali rivelazioni di un autorevole professore di Harvard: Google ha favorito, a milioni di voti, la candidata perdente delle ultime elezioni americane, Hillary Clinton. Altro che Russiagate! Sono i grandi network di Silicon Valley che distorcono e distruggono, con le loro fake news, la democrazia occidentale. La moglie di Robert Epstein, la 29-enne Misti,  rimasta uccisa, l11 gennaio scorso, in un misterioso incidente dauto. Epstein, denuncia, di fronte alla Commissione del Senato USA per la giustizia, "il gravissimo pericolo insito nel consentire alla grandi compagnie tecnologiche di decidere quali sono le notizie legittime e quali quelle illegittime . -------- Aiutaci ad arrivare a 10mila abbonati al canale YouTube e diventeremo, tutti insieme, il centro di gravit permanente della conoscenza: https://bit.ly/31MJIQz Oppure aiutaci con una donazione: PayPal: http://www.paypal.me/informazionelibera Altri metodi: https://www.pandoratv.it/sostienici/ Scopri i nostri nuovi abbonamenti su Youtube: resta collegato, sostieni la conoscenza, sconfiggi il sistema!</t>
  </si>
  <si>
    <t>https://t.co/DsFwUvgRsx</t>
  </si>
  <si>
    <t>Governo Conte vi sta mentendo proprio come ha fatto il PCC prima del disastro - YouTube</t>
  </si>
  <si>
    <t>DONAZIONI PRESSO: https://www.paypal.me/LeoZagami Ritorna l'unico e il solo Leo Zagami il nuovo eroe dei due mondi per raccontarvi cosa sta per accadere e cosa vi stanno nascondendo. Una crisi che avreste potuto evitare ascoltando i consigli di Zagami che adesso vi prepara alla guerra contro il virus e i governanti che lo hanno reso possibile. Vi preghiamo di aiutarci nel momento del bisogno con una donazione anche modesta per la nostra rivoluzione presso: https://www.paypal.me/LeoZagami per continuare cos la nostra missione mentre il Vaticano e i suoi mercenari nel Governo italiano sta tentando in ogni modo di silenziarci e di cancellare la verit . SIAMO SU FACEBOOK ISCRIVETEVI SE AVETE CORAGGIO: https://www.facebook.com/real.esule/</t>
  </si>
  <si>
    <t>https://t.co/daqoOS3LZC</t>
  </si>
  <si>
    <t>Greek army deployed at Turkish border - YouTube</t>
  </si>
  <si>
    <t>Huge numbers of migrants and refugees have been heading to Turkey's European borders since Thursday, after announcements by Turkish officials that they would no longer try to prevent migrants and refugees from reaching Europe. Subscribe to RT! https://www.youtube.com/channel/UCpwv... RT LIVE https://www.youtube.com/watch?v=IFAcq... Check out http://rt.com Like us on Facebook http://www.facebook.com/RTnews Follow us on VK https://vk.com/rt_international Follow us on Twitter http://twitter.com/RT_com Follow us on Instagram http://instagram.com/rt Follow us on Soundcloud https://soundcloud.com/rttv #RT (Russia Today) is a global #news network broadcasting from Moscow, London, Paris and Washington studios to over 100 countries. RT is the first news channel to break the 1 billion YouTube views benchmark.</t>
  </si>
  <si>
    <t>https://t.co/WzBETQrNYd</t>
  </si>
  <si>
    <t>green bird in golden forest - YouTube</t>
  </si>
  <si>
    <t>kudasai - technicolor - Duration: 4:04. Recommended for you Unheard of Instruments in the Saxophone Family - Duration: 11:27. Recommended for you Animator vs. Animation IV (original) - Duration: 13:37. Recommended for you animation00010 - Duration: 0:46. Recommended for you The Amazing Paradise Flying Snake | Wildest Islands Of Indonesia - Duration: 5:30. Recommended for you Wilson's Bird-of-Paradise - Duration: 0:51. Recommended for you Some Thing - Duration: 6:50. Recommended for you hanging clothes and kids - Duration: 0:46. 4 views Rounded Neon Multicolored lines Background Looped Animation HD | Free Footage - Duration: 1:00:01. Recommended for you an Idaho place - Duration: 0:34. 3 views Trouble In Paradise - Duration: 4:27. Recommended for you The Fanciest Bird in the World: Superb Lyrebird - Duration: 1:05. Recommended for you Disney Fantasia, Mother nature to music of Hans zimmer - Duration: 9:03. Recommended for you Optimistic Nihilism - Duration: 6:10. Recommended for you Rainy Days In Tokyo [Lofi Hip Hop / Jazzhop / Chillhop Mix] - Beats to chill/study/relax - Duration: 51:01. Recommended for you After Effects character animation workflow - Duration: 1:25:25. Recommended for you Drew Berry: Animations of unseeable biology - Duration: 9:09. Recommended for you pansy view of Netherlands - Duration: 0:46. Recommended for you Bob Ross - Winter Frost (Season 10 Episode 12) - Duration: 27:45. Recommended for you</t>
  </si>
  <si>
    <t>https://t.co/SoyVjaYj8R</t>
  </si>
  <si>
    <t>GUARDAMI, ABBIAMO GI VINTO - Mauro Scardovelli alla presentazione di Vox Italia a Milano - YouTube</t>
  </si>
  <si>
    <t>L'intervento di Mauro Scardovelli alla presentazione di Vox Italia, tenutasi a Milano il 24 novembre 2019, nella sede della Fondazione Stelline. Il noto ed apprezzato giurista e psicoterapeuta spiega perch, a suo modo di vedere, il 90% degli italiani, opportunamente informato, voterebbe per il partito di Diego Fusaro. "In questo paese la Costituzione  stata violata con una lettera privata. Vox Italia nasce semplicemente per applicare la Costituzione vigente.  solo questione di tempo prima che tutti se ne rendano conto: abbiamo gi vinto".</t>
  </si>
  <si>
    <t>https://t.co/9UDN1RxvbW</t>
  </si>
  <si>
    <t>Guardate e fatevene un'idea - YouTube</t>
  </si>
  <si>
    <t>Watch CNBC's full interview with Berkshire Hathaway CEO Warren Buffett - Duration: 2:00:58. Recommended for you "The truth about mobile phone and wireless radiation" -- Dr Devra Davis - Duration: 1:01:30. Recommended for you COVID-19 (Coronavirus Disease 19) - causes, symptoms, diagnosis, treatment, pathology - Duration: 12:21. Recommended for you Fisco senza vergogna: la rabbia dei commercianti - Duration: 7:25. 307,992 views Coronavirus, show di Sgarbi alla Camera: " una presa per c... Non  peste,  tranello di Salvini" - Duration: 4:39. 1,462,276 views L'allevatore: prendo a zappate Equitalia - Duration: 6:53. 369,874 views Edizione delle ore 13.30 del 12/03/2020 - Duration: 40:49. 47,781 views ESCLUSIVO: 49 MILA EURO AL MESE DI PENSIONE - Duration: 8:47. 1,416,886 views Come fanno i cinesi ad avere tutti questi contanti - Duration: 8:00. 771,984 views He's infected. See his message from hospital room. - Duration: 11:00. Recommended for you How To Eliminate Stress And Anxiety FOREVER | Srikumar Rao - Duration: 50:00. Recommended for you Trump Speaks To Nation After Number Of U.S. Virus Cases In U.S. Passes 1,000 | Morning Joe | MSNBC - Duration: 9:34. Recommended for you Lawrence And Rachel On The NBA Suspending Their Season Due To Coronavirus | The Last Word | MSNBC - Duration: 8:01. Recommended for you NBA suspends season after player tests positive for coronavirus - Duration: 4:45. Recommended for you VP Admits There's Been 'Irresponsible Rhetoric' On Virus | Morning Joe | MSNBC - Duration: 3:12. Recommended for you Ohio Governor Says State Needs More Virus Tests | Morning Joe | MSNBC - Duration: 7:35. Recommended for you Elena, 33 anni, vive bene senza andare al supermercato - Duration: 5:02. 3,279,305 views La (bella) vita dei pensionati italiani in Portogallo - Duration: 8:06. 1,533,385 views TRUFFA COSTA D'AVORIO: la mia esperienza - Duration: 6:16. 360,290 views</t>
  </si>
  <si>
    <t>https://t.co/riKkCeYAbt</t>
  </si>
  <si>
    <t>Guerra ambientale e controllo del clima: Fabio Mini  BN PODCAST - YouTube</t>
  </si>
  <si>
    <t>Primo ospite della serata sar Fabio Mini. Generale di corpo darmata dellesercito italiano,  stato capo di Stato maggiore del comando Nato del Sud Europa e comandante della missione internazionale in Kosovo. Tra i suoi libri ricordiamo, per Einaudi, Soldati (2008), Mediterraneo in guerra. Atlante politico di un mare strategico (2012) e La guerra spiegata a... (2013); per il Mulino, Eroi della guerra. Storie di uomini darme e di valore (2012) e I guardiani del potere. Eunuchi, templari, carabinieri e altri corpi scelti (2014).Negli ultimi anni ha preso posizione anche sulla cosiddetta geoingegneria. Ecco alcune sue dichiarazioni di qualche anno fa: "La guerra ambientale non  pi solo una ipotesi:  gi in atto. Ma guai a dirlo, si passa per pazzi. Negare linformazione  gi un atto di guerra. Non c solo la disinformazione ma c una pratica militare che si chiama denial of service ovvero si stabilisce che  necessario non solo negare la realt o levidenza, ma negare linformazione. E questo  gi un vero e proprio atto di guerra. Determinate persone o paesi non devono venire a conoscenza delle informazioni e questo pu causare catastrofi di proporzioni bibliche, come il devastante tsunami dellIndonesia. Linformazione sul suo arrivo era disponibile, ma interruzioni nella trasmissione, a causa di anelli mal funzionanti o volutamente non funzionanti, ne ha impedito la comunicazione. La bomba climatica  la nuova arma di distruzione di massa a cui si sta lavorando in gran segreto per acquisire vantaggi inimmaginabili su scala planetaria. Alluvioni, terremoti, tsunami, siccit , cataclismi. Uno scenario che purtroppo non  pi fantascienza. La maggior parte delle persone ritiene inconcepibili certi scenari, in quanto non  al corrente delle progettazioni in materia di tecnologie militari e quindi delle conseguenti implicazioni. Il Generale racconta che nel lontano 1946, lo scienziato neozelandese Thomas Leech, lavor in Australia per conto dellUniversit dellAuckland, con fondi americani e inglesi, per provocare piccoli tsunami. Il Progetto Seal ebbe successo, spavent lo scienziato che interruppe gli esperimenti, e che poi sicuramente sono stati ripresi e perfezionati. I militari hanno gi la capacit di condizionare lambiente: tornado, uragani, terremoti e tsunami alterati o addirittura provocati dalluomo sono una possibilit concreta. Nellambito militare non esiste una moralit che possa impedire di oltrepassare un certo punto. Basti pensare allo sviluppo e le applicazioni degli ordigni atomici. Non esiste vincolo morale, ci che si pu fare si fa. La voglia di conseguire un vantaggio spinge ad usare le tecnologie senza fare test a sufficienza. Una possibilit viene messa in atto per verificarne il funzionamento, sperimentandone direttamente sul campo gli effetti. Con larticolo su Limes, il Generale aveva gi divulgato il progetto dellAereonautica Militare Statunitense del 1995. In Weather as a Force Multiplier: Owning the Weather in 2025 si delineavano i piani non di possedere il clima, ma di controllare il meteo, lo spazio atmosferico e condurre operazioni belliche in sicurezza, dice sempre il Generale. Per esempio, irrorando le nubi con ioduro di argento, altre sostanze chimiche o polimeri, per dissolverle o spostarle. Oggi siamo piuttosto vicini al traguardo del 2025.</t>
  </si>
  <si>
    <t>https://t.co/uYSLi9RYTN</t>
  </si>
  <si>
    <t>GUIDO GROSSI  - LA RIFORMA DEL M.E.S. - YouTube</t>
  </si>
  <si>
    <t>GUIDO GROSSI LA RIFORMA DEL M.E.S. CRESCERE INFORMANDOSI, nel mese decisivo per l'approvazione della riforma del M.E.S., incontra GUIDO GROSSI, blogger ed editore e fino a qualche tempo fa, responsabile dei mercati finanziari per la BNL. Guido Grossi ci spiega il Meccanismo Europeo di Stabilit , in quanto non tutti sono a conoscenza di cosa sia realmente. Passa, successivamente, ad esaminare tutta una serie di aspetti che vanno dai reali rischi per i risparmi degli italiani, alla possibilit di apportare ancora modifiche, alle conseguenze per l'Italia in caso di mancata approvazione. Anche la criticit delle situazioni finanziarie delle banche tedesche e l'utilizzo del M.E.S. per aiutarle  un altro dei temi trattati nel corso dell'intervista. Inoltre, non poteva mancare uno sguardo alla gestione della Banca Centrale Europea ora in mano alla Lagarde. Infine una disamina in merito alle conseguenze sul sistema bancario italiano del crack della Banca Popolare di Bari.</t>
  </si>
  <si>
    <t>https://t.co/S2H2R6SKhi</t>
  </si>
  <si>
    <t>Guido Grossi spiega la riforma del M.E.S. - YouTube</t>
  </si>
  <si>
    <t>GUIDO GROSSI LA RIFORMA DEL M.E.S. Nel mese decisivo per l'approvazione della riforma del M.E.S., incontra GUIDO GROSSI, blogger ed editore e fino a qualche tempo fa, responsabile dei mercati finanziari per la BNL. Guido Grossi ci spiega il Meccanismo Europeo di Stabilit , in quanto non tutti sono a conoscenza di cosa sia realmente. Passa, successivamente, ad esaminare tutta una serie di aspetti che vanno dai reali rischi per i risparmi degli italiani, alla possibilit di apportare ancora modifiche, alle conseguenze per l'Italia in caso di mancata approvazione. Anche la criticit delle situazioni finanziarie delle banche tedesche e l'utilizzo del M.E.S. per aiutarle  un altro dei temi trattati nel corso dell'intervista. Inoltre, non poteva mancare uno sguardo alla gestione della Banca Centrale Europea ora in mano alla Lagarde. Infine una disamina in merito alle conseguenze sul sistema bancario italiano del crack della Banca Popolare di Bari. CRESCERE INFORMANDOSI</t>
  </si>
  <si>
    <t>https://t.co/rEOYiNdLLk</t>
  </si>
  <si>
    <t>H1N1: la falsa pandemia - YouTube</t>
  </si>
  <si>
    <t>Pandemia suina, uno spettro che ha preoccupato il mondo intero. L'onda  ormai passata. Dietro di s ha lasciato un numero ridotto di vittime, una valanga d'interrogativi, e pericolose certezze sui danni vaccinali provocati dall'adiuvante AS03 [ http://autismovaccini.org/2013/03/08/... ] e un aumento esponenziale della narcolessia nei bambini [ http://autismovaccini.org/2012/04/08/... ] correlato alla vaccinazione con Pandemrix. E' un fatto che le previsioni dei catastrofisti non si sono realizzate: il pianeta l'ha vissuta come una comune influenza. Gli Stati hanno per acquistato milioni di dosi di vaccino pandemico, rimaste per lo pi inutilizzate. L'hanno fatto su indicazione dell'OMS. Al Consiglio d'Europa di Strasburgo, la Commissione Sanit ha accusato l'OMS di avere creato una "falsa pandemia" [ http://autismovaccini.org/2010/06/05/... ], che ha trasformato una comune influenza in un business miliardario - diffondendo ingiustificata paura nella popolazione e nei governi di tutto il mondo che, per prepararsi e difendersi da quella che sembrava una imminente emergenza sanitaria, hanno speso un patrimonio. Considerato che in Italia non esistono televisioni e quotidiani capaci di proporre simili inchieste a tutela dei consumatori, vi proponiamo un documento filmato molto interessante della trasmissione svizzera Fal [settimanale d'approfondimento dell'Informazione RSI, in onda ogni gioved in prima serata http://la1.rsi.ch/falo/ ] che ha raccolto le voci dei protagonisti internazionali di questa controversia, ripercorrendo le tracce di un anno di pandemia.</t>
  </si>
  <si>
    <t>https://t.co/tKLFrqMUqj</t>
  </si>
  <si>
    <t>HAIRY LEGS - Songify Joe Biden getting fired up about legs and the hairiness thereof, launching int - YouTube</t>
  </si>
  <si>
    <t>The track for all your dance parties: https://open.spotify.com/album/6hqAIC... (and everywhere else, too) Vice President Biden knows that to catch up he must talk about his strengths. So he aims to fight Sanders, Warren, and the rest of the Democratic contenders with cold, hard, facts about his sun-bleached, hairy legs, setting the tone for the tough battle ahead on the road to Election 2020. Original hairy legs / Corn Pop video! - https://www.youtube.com/watch?v=oihV9... *Disclaimer"Hairy legs" was not discussed at the debate, please explain when showing to anyone above the age of 65* All our tracks/stems- https://www.patreon.com/gregorybrothers Other places to find us: http://twitter.com/gregorybrothers http://facebook.com/gregorybrothers http://instagram.com/gregorybrothers Additional music production- Aaron Beaumont: https://www.aaronbeaumont.com Deepfake production- OneDuality: https://www.youtube.com/user/oneduality Extreme bassline- Andrew Pertes: https://www.apertesmusic.com/ #Songify #SongifyThis</t>
  </si>
  <si>
    <t>https://t.co/xe1EP8hOFU</t>
  </si>
  <si>
    <t>hanging clothes and kids - YouTube</t>
  </si>
  <si>
    <t>Savage Trust RIDDLES to Test Your Brain - Duration: 28:55. Recommended for you Becoming Spideyfit - Duration: 2:55. Recommended for you GRALDI OR BRANNY?! (Baldi Granny) | Baldi Granny Mobile Gameplay - Duration: 19:06. Recommended for you The Story of Ebola - Duration: 7:24. Recommended for you Pitch Perfect Riff-Off with Anna Kendrick &amp; The Filharmonics - Duration: 9:35. Recommended for you Spider-Man: Spider-Verse Flash Mob Prank - Duration: 3:57. Recommended for you CHASE VISITED by NINJAS + MIKEs DARE @ FUNnel Family House - Duration: 11:12. Recommended for you How to Make Coca Cola Soda Fountain Machine with 3 Different Drinks at Home - Duration: 3:53. Recommended for you Spirited Away Revealed: The Real Mythology &amp; Folklore Explained! - Duration: 17:19. Recommended for you ROBLOX ADOPT &amp; RAISE A CUTE KID! Dog Attacks Baby! (FGTEEV Part 15 Whos Your Daddy Style Roleplay) - Duration: 14:02. Recommended for you Top 30 Disturbing Moments in Kids Shows (2018) | blameitonjorge - Duration: 1:23:16. Recommended for you How Disney uses Language - Duration: 15:50. Recommended for you ANNOYING ORANGE DEATHS!! - Duration: 4:35. Recommended for you Older + Angry too ( 1 sub special ) - Duration: 8:27. 964,742 views GRANNY gives HELLO NEIGHBOR TOYS to FGTEEV &amp; She plays GRANNY 2! (Car Escape Ending) - Duration: 14:36. Recommended for you M&amp;M'S STUCK IN NOSE! - Duration: 3:02. Recommended for you The Tractor broken down - Dima ride on power wheel plane to help man - Duration: 3:39. Recommended for you Unbranded Debbi Chan - East to West - Duration: 0:16. 39 views</t>
  </si>
  <si>
    <t>https://t.co/IzMfdzPcsq</t>
  </si>
  <si>
    <t>The Story of Ebola - Duration: 7:24. Recommended for you Pitch Perfect Riff-Off with Anna Kendrick &amp; The Filharmonics - Duration: 9:35. Recommended for you Savage Trust RIDDLES to Test Your Brain - Duration: 28:55. Recommended for you How to Make Coca Cola Soda Fountain Machine with 3 Different Drinks at Home - Duration: 3:53. Recommended for you Top 30 Disturbing Moments in Kids Shows (2018) | blameitonjorge - Duration: 1:23:16. Recommended for you ANNOYING ORANGE DEATHS!! - Duration: 4:35. Recommended for you Becoming Spideyfit - Duration: 2:55. Recommended for you Spirited Away Revealed: The Real Mythology &amp; Folklore Explained! - Duration: 17:19. Recommended for you GRALDI OR BRANNY?! (Baldi Granny) | Baldi Granny Mobile Gameplay - Duration: 19:06. Recommended for you CHASE VISITED by NINJAS + MIKEs DARE @ FUNnel Family House - Duration: 11:12. Recommended for you How Disney uses Language - Duration: 15:50. Recommended for you M&amp;M'S STUCK IN NOSE! - Duration: 3:02. Recommended for you EXPERIMENT: CAR VS RAINBOW TOOTHPASTE - Duration: 10:09. Recommended for you AUTUMN IN IDAHO an exhibition by DEBBI CHAN - Duration: 0:51. Recommended for you Crushing Crunchy &amp; Soft Things by Car! - Floral Foam, Squishy, Tide Pods and More! - Duration: 5:16. Recommended for you Older + Angry too ( 1 sub special ) - Duration: 8:27. 964,761 views A Look at GU - Silk painting and Embroidery by Debbi Chan - Duration: 0:34. 52 views Crushing Crunchy &amp; Soft Things by Car! - EXPERIMENT: WATERMELON VS CAR - Duration: 3:00. Recommended for you 8 MONTH OLD Baby CRYING because her sister cries!!! - Duration: 2:00. Recommended for you</t>
  </si>
  <si>
    <t>https://t.co/xWU0Eiaq1I</t>
  </si>
  <si>
    <t>HANNITY: Sources confirm that AG BARR is focused on something much bigger - YouTube</t>
  </si>
  <si>
    <t>HANNITY: Sources confirm that AG BARR is focused on something much bigger, much deeper that will have far ranging serious ramifications... evidence is overwhelming and incontrovertible...slam-dunk case... Bigger [slam-dunk] charges coming? #WWG1WGA #QAnon NOT FOR AUDIENCE 13 AND YOUNGER GO CHECK OUT THE NEW WEBSITE funnydemocrats.com</t>
  </si>
  <si>
    <t>https://t.co/UP9aTiU6ZM</t>
  </si>
  <si>
    <t>Happy Birthday song - YouTube</t>
  </si>
  <si>
    <t>This traditional Happy Birthday Song video from infobells is sure to create a lot of excitement in every birthday. Wishing you all the great things in life, hope this birthday song video bring you an extra smile on this wonderful day. Wish you a very Happy Birthday. Happy Birthday Song Lyrics: Happy Birthday to You Happy Birthday to You Happy Birthday Dear one Happy Birthday to You. From good friends and true, From old friends and new, May good luck go with you, And happiness too.</t>
  </si>
  <si>
    <t>https://t.co/VBpDp869eG</t>
  </si>
  <si>
    <t>Harris County Sheriff Ed Gonzalez tweeted this video of the flooding in east Houston - YouTube</t>
  </si>
  <si>
    <t>Retired Marine's message about travel ban goes viral - Duration: 6:01. Recommended for you 'The Five' reacts to Biden swearing at Detroit voter during gun control fight - Duration: 5:28. Recommended for you Thursday 12 March - Duration: 12:04. Recommended for you Oil change scams: Hidden camera investigation on what really happens to your car (CBC Marketplace) - Duration: 21:09. Recommended for you Couple Builds SHIPPING CONTAINER HOME With No Experience - Duration: 15:45. Recommended for you How bad is our Wrecked Ford Raptor? - Duration: 14:19. Recommended for you 3.12 Coronavirus fears intensify; NBA season suspended, NCAA cancels tourney; Ebony/Jet archive sold 2,342 watching Dale Jr. Download: Dale Jr. Weighs In On Single Lugs and Car Number Location - Duration: 20:59. Recommended for you The Brady 6: Journey of the Legend NO ONE Wanted! - Duration: 47:21. Recommended for you Carts of Darkness - Duration: 59:32. Recommended for you Vehicle crash leads to fire in northeast Harris County; One person injured, sheriffs deputies say - Duration: 0:47. 204 views Plan to study Harris County's deputy patrol program stopped - Duration: 1:59. 555 views Houston Rodeo vendors scramble after cancellation - Duration: 1:42. 4,091 views Dale Jr. Download with Ken Schrader: Greatest Story Ever Told &amp; Greatest Moment in DJD History - Duration: 15:34. 16,889 views Tulsa Postal Distribution Center First Amendment audit fail! - Duration: 21:15. 508,587 views Detroit auto worker who Biden snapped at over guns speaks out on - Duration: 3:37. 840,059 views NBC2 Live Stream 250 watching NBC Nightly News Broadcast (Full) - March 11th, 2020 | NBC Nightly News - Duration: 21:19. 707,055 views Prosecutors speak on Harris County Sheriff's Office employees indicted - Duration: 13:35. 260 views</t>
  </si>
  <si>
    <t>https://t.co/1GF4t5H169</t>
  </si>
  <si>
    <t>Hawk overhead on snowy day - YouTube</t>
  </si>
  <si>
    <t>Winter in my farm - Duration: 0:46. 7 views our house.. collaboration of Angelo and Debbi - Duration: 0:39. Recommended for you animation00031 - Duration: 0:42. Recommended for you Trump: We will suspend travel from Europe to US for the next 30 days - Duration: 9:29. Recommended for you PLANE COMING - Duration: 0:46. 7 views out a Dutch window - Duration: 0:46. Recommended for you a day in VENICE - Duration: 0:39. Recommended for you Top 7 Best Eagle Attacks (What size of prey can eagles attacks?) - Duration: 6:03. Recommended for you Top 5 Meltdowns - Duration: 5:33. Recommended for you cowboys cleaning up - Duration: 0:28. 10 views Leftist Coronavirus Lies DEBUNKED | Louder with Crowder - Duration: 19:28. Recommended for you island collaboration - Duration: 0:43. 10 views Durham Board of Education Work Session March 12, 2020 5:00 PM 181 watching McCarthy: House Democrats' coronavirus bill comes up short - Duration: 13:39. Recommended for you green bird in golden forest - Duration: 0:40. 8 views spring on the rice fields - Duration: 0:46. 6 views GIFTING SKINS LIVE! Fortnite Item Shop COUNTDOWN LIVE! March 12, 2020 Item Shop 223 watching hanging clothes and kids - Duration: 0:46. 4 views an Idaho place - Duration: 0:34. 3 views</t>
  </si>
  <si>
    <t>https://t.co/JOfC63mVMR</t>
  </si>
  <si>
    <t>hay in Idaho field - YouTube</t>
  </si>
  <si>
    <t>a day in VENICE - Duration: 0:39. Recommended for you spring on the rice fields - Duration: 0:46. Recommended for you Couple Builds SHIPPING CONTAINER HOME With No Experience - Duration: 15:45. Recommended for you $5,000,000 Princess F70 Yacht Tour &amp; Sea Trial - Duration: 25:49. Recommended for you 4Runner slides off the trail... Time for mud tires? S2E25 - Duration: 19:33. Recommended for you The Interrogator from The Carol Burnett Show (full sketch) - Duration: 12:52. Recommended for you easy diy No Dig Border - Duration: 5:34. Recommended for you Rich Little Impersonates Ronald Reagan, Jimmy Stewart &amp; Many More! | DIGITAL EXCLUSIVE | Huckabee - Duration: 15:13. Recommended for you 2020 Winnebago Boldt - Duration: 1:11:25. Recommended for you island collaboration - Duration: 0:43. Recommended for you BigRigTravels LIVE! US 36 east across Missouri from Chillicothe, MO 481 watching Reworking Some B8 Hihats - Duration: 11:15. Recommended for you Van Conversion Ideas | Lee's Incredible Van Build 2 *FULL TOUR* - Duration: 54:39. Recommended for you green bird in golden forest - Duration: 0:40. Recommended for you animation00010 - Duration: 0:46. Recommended for you snail on tracks - Duration: 0:34. Recommended for you PLANE COMING - Duration: 0:46. Recommended for you Big South Fork NRRA (Tennessee) Backpacking - January 2020 - Duration: 45:31. 41,552 views hanging clothes and kids - Duration: 0:46. Recommended for you</t>
  </si>
  <si>
    <t>https://t.co/i3MBFrOyNm</t>
  </si>
  <si>
    <t>Hemingway and Friends - YouTube</t>
  </si>
  <si>
    <t>https://t.co/PGiY64A8E7</t>
  </si>
  <si>
    <t>Hillary Clinton &amp; James Comey - What Difference Does It Make? - YouTube</t>
  </si>
  <si>
    <t>Hillary Clinton's use of a personal email server while serving as Secretary of State is not only an enduring political scandal, it's also a new hit song. Performed by Hillary Clinton and FBI Director James Comey, this soulful tune tells the story of one woman and her ability to transcend the traditional confines of U.S. law. http://www.socialistmop.com/2016/10/1... Engage with SocialistMop! ON FACEBOOK: https://www.facebook.com/socialistmop ON TWITTER: https://twitter.com/socialistmop ON OUR WEBSITE: http://www.socialistmop.com VIA E-MAIL: contact@socialistmop.com Did you like the video? Then please hit the LIKE button! ;) Got something to say? Leave a comment below! If you enjoyed this video and think that others might as well, please consider sharing it! Check out our Hillary Clinton song "I DON'T FEEL NO WAYS TIRED" at https://www.youtube.com/watch?v=8dQC4... Check out our Bernie Sanders song "I WANT TO TAX YOU" at https://www.youtube.com/watch?v=L8Tx7... Check out our President Obama song "LET ME BE CLEAR" at https://www.youtube.com/watch?v=lxT5z... We've got more great satirical songs on the way, so please subscribe! Thank you very much for watching! -SocialistMop CHORDS &amp; LYRICS: INTRO F #m Good morning, I'm here to give you an update on the D FBI's investigation of Secretary Clinton Bm7 What I wanna do is tell you what we're recommending C#7 But first, let me tell you what we found CHORUS F #m 110 emails D In 52 email chains Bm7 Have been determined to contain classified information C#7 What difference at this point does it make? F #m 8 of those chains were top secret D 36 of those chains secret Bm7 And 8 contained confidential information C#7 What difference at this point does it make? VERSE 1 F #m Everything I did was permitted, there was no D Law, no regulation Bm7 Secretary Clinton should have known that an unclassified system was C#7 No place for that conversation F #m I did not email any classified material D To anyone on my email Bm7 None of these emails should have been on any kind of unclassified system C#7 Not even Gmail BREAKDOWN F #m Well, first of all, nothing was marked classified To the contrary Nothing was marked classified There is evidence C#7 Nothing was marked / A tremendous amount Nothing was marked / A tremendous amount Classified Now let me tell you what we found Oh my gosh CHORUS F #m 110 emails / It was not the best choice D In 52 email chains / It was a mistake Bm7 Have been determined to contain classified information C#7 What difference at this point does it make? F #m 8 of those chains were top secret / It wasn't the best choice D 36 of those chains secret / I said it was a mistake Bm7 And 8 contained confidential information C#7 What difference at this point does it make? BRIDGE Bm7 With respect to our recommendation C#7 This is going to be an unusual statement in at least a couple of ways Bm7 Although there is evidence, our judgment is that C#7 No reasonable prosecutor would bring such a case [SATANIC LAUGHING] F #m I know there will be intense public debate I know there will be intense public debate C#7 I know there will be intense public debate Public debate What difference at this point does it make? CHORUS F #m 110 emails / It wasn't the best choice D In 52 email chains / I made a mistake Bm7 Have been determined to contain classified information C#7 What difference at this point does it make? F #m 8 of those chains were top secret / It was not a good choice D 36 of those chains secret / I said it was a mistake Bm7 And 8 contained confidential information C#7 What difference at this point does it make?</t>
  </si>
  <si>
    <t>https://t.co/OAy1OuogFR</t>
  </si>
  <si>
    <t>Hockney and  Temi - YouTube</t>
  </si>
  <si>
    <t>https://t.co/EHr2MtXu5B</t>
  </si>
  <si>
    <t>Hockney and Angelo - YouTube</t>
  </si>
  <si>
    <t>How to learn any language in six months | Chris Lonsdale | TEDxLingnanUniversity</t>
  </si>
  <si>
    <t>https://t.co/wBmys6LI0F</t>
  </si>
  <si>
    <t>Hockney in winter - YouTube</t>
  </si>
  <si>
    <t>https://t.co/GgfPB6hzPe</t>
  </si>
  <si>
    <t>Hockney, me, and a snow leopard - YouTube</t>
  </si>
  <si>
    <t>https://t.co/RgXlEnpHWp</t>
  </si>
  <si>
    <t>Hong Kong police fire tear gas in Mong Kok as protesters return - YouTube</t>
  </si>
  <si>
    <t>Police released tear gas in Mong Kok on Saturday to disperse protesters marking the storming of Prince Edward MTR Station by officers last August 31. ====== More at http://www.hongkongfp.com - Hong Kong's only not-for-profit, independent English-language news source. Help support our team &amp; safeguard press freedom: https://www.hongkongfp.com/support-hkfp/ HKFP is available across the web: Facebook: https://www.facebook.com/hongkongfp Twitter: https://twitter.com/hongkongfp Instagram: https://www.instagram.com/hongkongfp/ YouTube: https://www.youtube.com/hongkongfp News360: https://news360.com/p/hongkongfp Pushbullet: https://www.pushbullet.com/channel?ta... LinkedIn: https://www.linkedin.com/company/hong... Also available on Telegram, Flipboard, Psiphon and Apple News. Download our app: Android: http://bit.ly/HKFPAndroid iOS: http://apple.co/2iIJh6f Windows: http://bit.ly/2iICERg</t>
  </si>
  <si>
    <t>https://t.co/s8dbYPW43B</t>
  </si>
  <si>
    <t>Hong Kong protests: Crowds gather to commemorate deceased student - YouTube</t>
  </si>
  <si>
    <t>Crowds gathered at a car park in Hong Kong to mark four months since 22-year-old Alex Chow, a student, died after sustaining major head injuries after falling from the third floor of the car park. Since the outbreak of COVID-19 worldwide, pro-democracy protests in Hong Kong have slowed down. For more info, please go to http://www.globalnews.ca Subscribe to Global News Channel HERE: http://bit.ly/20fcXDc Like Global News on Facebook HERE: http://bit.ly/255GMJQ Follow Global News on Twitter HERE: http://bit.ly/1Toz8mt Follow Global News on Instagram HERE: https://bit.ly/2QZaZIB #HongKong #Protests #AlexChow #GlobalNews</t>
  </si>
  <si>
    <t>https://t.co/1TyGZaCZTS</t>
  </si>
  <si>
    <t>HORS-ZONE Press  - YouTube</t>
  </si>
  <si>
    <t>https://t.co/pSJRH37hvZ</t>
  </si>
  <si>
    <t>Hot lap Franciacorta Diego Di Fabio MINI JOHN COOPER WORK - YouTube</t>
  </si>
  <si>
    <t>Review | Alfa Romeo 4C Spider | Perfectly Imperfect - Duration: 34:55. Recommended for you MINI JCW F56 tuning test jb4 stage 2 ( hp 290 ) - Duration: 2:01. 5,340 views 2020 Winnebago Boldt - Duration: 1:11:25. Recommended for you Lenny - John Mayer / Stevie Ray Vaughan (Cover) - Duration: 3:49. Recommended for you Back to the Future Delorean Time Machine - Detailed Review and Ride Along ***SOLD*** - Duration: 1:00:42. Recommended for you Amadou Et Mariam - Bara (Joaquin's Sacred Rhythm Dance) (Side A1) - Duration: 11:31. Recommended for you Service and repair of a rusty valjoux 7750 based Breitling watch - Duration: 39:53. Recommended for you 1^ tappa MINI Challenge 2019 al Monza Eni Circuit - Duration: 4:11. 154 views Porsche 911 turbo drive and review. The legendary '80s Porsche 930 - Duration: 23:04. Recommended for you $5,000,000 Princess F70 Yacht Tour &amp; Sea Trial - Duration: 25:49. Recommended for you 4Runner slides off the trail... Time for mud tires? S2E25 - Duration: 19:33. Recommended for you Les Nuits - Duration: 6:21. Recommended for you Mercedes Benz SL600 V12 drive and review (R129) - Duration: 21:08. Recommended for you The Tumultuous Tale of Mahaveer Raghunathan - Duration: 22:15. Recommended for you GARA 1 MONZA MINI CHALLENGE 2019 - Duration: 17:05. 406 views Lamborghini V12 timeline - Duration: 24:07. Recommended for you How To Improve Your Riding On A Snowboard - Duration: 11:40. Recommended for you Andrew Weatherall - Massive Mellow Mix - 1993 - Duration: 1:31:32. Recommended for you The MINI John Cooper Works | 45 Second Tunnel Test - Duration: 0:40. Recommended for you</t>
  </si>
  <si>
    <t>https://t.co/vb2mgURHDY</t>
  </si>
  <si>
    <t>How Biden Won Super Tuesday l FiveThirtyEight Politics Podcast - YouTube</t>
  </si>
  <si>
    <t>FiveThirtyEight Politics Podcast: Is Even Coronavirus Partisan? - Duration: 45:45. 11,455 views Bernie Sanders: The Vox Conversation - Duration: 36:48. 1,737,745 views Is The Democratic Primary Over? l FiveThirtyEight Politics Podcast - Duration: 32:08. 75,454 views Full Interview: Edward Snowden On Trump, Privacy, And Threats To Democracy | The 11th Hour | MSNBC - Duration: 54:30. 4,163,872 views Emergency Podcast: Warren Drops Out l FiveThirtyEight Politics Podcast - Duration: 22:17. 24,408 views The Biggest Political Moments Of 2019 l FiveThirtyEight Politics Podcast - Duration: 51:35. 6,892 views Super Tuesday: Joe Biden shock turnaround - BBC Newsnight - Duration: 11:29. 23,829 views Retirement Plans: Last Week Tonight with John Oliver (HBO) - Duration: 21:30. 14,783,091 views FiveThirtyEight Politics Podcast: The winnowing of the field begins - Duration: 49:33. 2,731 views Coronavirus: Last Week Tonight with John Oliver (HBO) - Duration: 20:10. 11,253,872 views How Biden Won Michigan l FiveThirtyEight - Duration: 8:58. 12,686 views Super Tuesday Is Over. What Just Happened? | NYT Politics - Duration: 4:58. 160,050 views What Losing Minnesota Would Mean For Bernie Sanders l FiveThirtyEight - Duration: 4:30. 12,130 views The Brady 6: Journey of the Legend NO ONE Wanted! - Duration: 47:21. Recommended for you Biden Wins Big &amp; Beefs with a Union Worker | The Daily Show - Duration: 6:09. 352,224 views Harris Drops Out l FiveThirtyEight Politics Podcast - Duration: 41:14. 13,161 views Gutfeld on Biden and Bernie - Duration: 9:04. 305,710 views Alexandria Ocasio-Cortez: Bernie Sanders is the stronger candidate - Duration: 9:34. 882,493 views Joe Biden Becomes The Turnout Candidate | Morning Joe | MSNBC - Duration: 7:28. 212,663 views</t>
  </si>
  <si>
    <t>https://t.co/AD4ApBcbDh</t>
  </si>
  <si>
    <t>How does Coronavirus compare to Ebola, SARS, etc? - YouTube</t>
  </si>
  <si>
    <t>This is a Cary production! IMPORTANT EDIT: When I made this video, there had only been only one death outside China, and the rate of new cases was slowing down. Now (March 11th) there are 4,500 deaths (3K in China), and the rates are speeding up. That's why in this video, I had tried to convey that the epidemic was nothing to panic over. However, given that this is now a pandemic, I would STILL say not to panic, but I would no longer claim "COVID-19 kills less people than the generic flu so it's no big deal" (as I had in this video). The current trends suggest COVID-19 is still growing exponentially, so it's important to take actions (don't go to large gatherings, etc. You know them all already.) that can slow the spread of the disease. We gotta make sure health care services don't get overwhelmed, especially now that this is a big concern for at least a dozen countries. - Cary If youd like to use this video in your own projects, contact me through Twitter DMs at @realCarykh! I almost always say yes, but just make sure its ok with me first. Thanks! Humany "behind-the-scenes" channel: https://www.youtube.com/channel/UCx_J... Sources: https://pastebin.com/R4N9m94g Music: (No Copyright Music) Epic &amp; Motivational Cinematic Background Music For Videos &amp; Films - AShamaluev https://www.youtube.com/watch?v=bAZHy... Cosmis Storm - A Himitsu https://www.youtube.com/watch?v=U4wXU... Moon - LEMMiNO https://www.youtube.com/watch?v=vH9SV... Abacaba Outro Theme Michael Huang</t>
  </si>
  <si>
    <t>https://t.co/UNYl1A2Owa</t>
  </si>
  <si>
    <t>How I keep myself FIT on SET : Siddharth Nigam | Aladdin Naam To Suna Hoga | Season 2 | 2019 - YouTube</t>
  </si>
  <si>
    <t>TIK TOKS worth watching - Duration: 9:50. Recommended for you Mix - Siddharth Nigam YouTube Final Exams | Ashish Chanchlani - Duration: 15:03. 16,010,331 views Siddharth Nigam Lifestyle, Age, Cars &amp; Bikes, Family, Girlfriend, School, Biography - Duration: 9:46. 23,261 views ALADDIN Mipcom - Duration: 24:23. 9,007,615 views Avneet-Siddharth gossip about eachothers secrets | Never Have I Ever | Exclusive | TellyChakkar - Duration: 4:15. 486,274 views Oberoi Mall's Summer/Spring Look Book ft Avneet Kaur &amp; Siddharth Nigam - Duration: 1:46. 1,137,179 views TOUR TO MY GYM|Fitness vlog|Siddharth Nigam|bestof2019 - Duration: 8:41. 482,169 views Making Of The Film - DHOOM:3 | Part 6 | Sidhharth Nigam | Aamir Khan - Duration: 4:02. 3,007,464 views Aladdin - Ep 247 - Full Episode - 26th July, 2019 - Duration: 23:11. 1,254,303 views 33 Questions Ft. Avneet Kaur | Secret, Favourite Moment &amp; More - Duration: 11:56. 1,016,615 views Avneet Kaur &amp; Siddharth Nigam Play 'The Idiot Quiz | EXCLUSIVE | Aladdin Naam Toh Suna Hoga - Duration: 6:40. 289,644 views Siddharth Nigam-Biography,Girlfriend,Age,aladdin naam toh suna hoga,Avneet Kaur,Father,Mother - Duration: 5:30. 32,937 views Whats On My Phone With Avneet Kaur | Exclusive | Phone Secrets Revealed - Duration: 7:51. 2,010,026 views Best tik tok videos of Avneet Kaur(Yasmine) &amp; Siddharth Nigam(Aladdin) #sidneet#alasmine#Avneetkaur - Duration: 17:49. 281,269 views Whats On My Phone With Siddharth Nigam | Phone Secrets Revealed | Exclusive - Duration: 5:48. 1,102,277 views Siddharth Nigam : Behind The Scenes | Aladdin Naam Toh Suna Hoga | 2019 - Duration: 3:55. 1,220,469 views Who Is Most Likely To? Ft. Avneet Kaur And Siddharth Nigam | Fun Secrets Out | Exclusive - Duration: 5:00. 412,228 views Bad to Good hair day |Siddharth Nigam|silver button|2019 - Duration: 8:35. 662,034 views</t>
  </si>
  <si>
    <t>https://t.co/NZKlKnMAGU</t>
  </si>
  <si>
    <t>How to create a Simple Flexbox menu | Simple navbar with flexbox - YouTube</t>
  </si>
  <si>
    <t>JAVA - How To Design Login And Register Form In Java Netbeans - Duration: 44:14. Recommended for you How to build Interactive Excel Dashboards - Duration: 52:26. Recommended for you How does a blockchain work - Simply Explained - Duration: 6:00. Recommended for you Night Scenery Drawing Using Photoshop - Duration: 1:59. 29 views Flexbox Tutorial (CSS): Real Layout Examples - Duration: 28:46. 698,243 views How To Use Zoom (plus Breakout Groups) -- Favorite Video Conferencing Platform - Duration: 33:12. Recommended for you Top 10 Technologies To Learn In 2020 | Trending Technologies In 2020 | Top IT Technologies | Edureka - Duration: 10:03. Recommended for you Creating rawprogram.xml and patch0.xml for flashing LG Qualacomm mobiles - Duration: 47:33. Recommended for you CSS Flexbox Tutorial #7 - Creating a Menu with Flexbox - Duration: 8:03. 87,261 views Rich Dad Poor Dad Summary (Animated) - Duration: 8:52. Recommended for you Coding A Navbar In 7 Simple Steps With Flexbox - Duration: 23:35. 26,295 views VLOG Thursday 164: FreeNAS Jails, MSP Business Talk and Other Errata 173 watching CSS3 Flexbox Essentials Flexible Box Layouts Tutorial - Duration: 10:25. 59,398 views Fastest way to become a software developer - Duration: 7:40. Recommended for you Navbar CSS Tutorial: 3 Ways to Create a Navigation Bar with Flexbox - Duration: 15:08. 265,568 views Copy &amp; Paste Videos on YouTube and Earn $100 to $300 Per Day - FULL TUTORIAL (Make Money Online) - Duration: 22:51. Recommended for you Flexbox CSS In 20 Minutes - Duration: 19:59. 715,356 views Login system using PHP with MYSQL database - Duration: 18:30. 4,217,822 views How to Setup Printer and Scanner Konica Minolta Bizhub C552 - Duration: 15:11. Recommended for you</t>
  </si>
  <si>
    <t>https://t.co/VkdniNv5eG</t>
  </si>
  <si>
    <t>How To Make Colloidal Silver - YouTube</t>
  </si>
  <si>
    <t>Awesomeness happening here. Did you know it only takes a little bit of pure silver, water, nine volt batteries, and some wiring to make your own antimicrobial. Take a look at one of our students showing you how easy it is to make colloidal silver. #AirGuitar View all tips, course dates, and latest updates: http://schoolofpermaculture.com Catch up with us on Facebook - We post tons of great info and inspiration! https://www.facebook.com/schoolofperm... See what we are pinning: https://www.pinterest.com/schoolofperma Let's connect on Instagram: https://www.instagram.com/schoolofper... Local in Texas and want to meetup? http://www.meetup.com/DFW-Permacultur... WE LOVE YOU - THANKS SO MUCH FOR WATCHING!</t>
  </si>
  <si>
    <t>https://t.co/sYvIBBHsEL</t>
  </si>
  <si>
    <t>How To Pronounce Nevada - YouTube</t>
  </si>
  <si>
    <t>How To Pronounce Oregon - Duration: 0:08. 413,803 views Mix - pronunciationbook YouTube How to Pronounce New Orleans - Duration: 0:09. 356,338 views Parisians Try to Pronounce Words in English - Duration: 3:08. Recommended for you How to Start a Speech - Duration: 8:47. Recommended for you 50 People Show Us Their States' Accents | Culturally Speaking | Cond Nast Traveler - Duration: 5:30. Recommended for you How to Answer: Tell Me About Yourself. - Duration: 8:06. Recommended for you What if you could trade a paperclip for a house? | Kyle MacDonald | TEDxVienna - Duration: 13:22. Recommended for you Rich Dad Poor Dad Summary (Animated) - Duration: 8:52. Recommended for you How To Pronounce Gnocchi - Duration: 0:07. 1,774,946 views How to avoid death By PowerPoint | David JP Phillips | TEDxStockholmSalon - Duration: 20:32. Recommended for you DO NOT SAY 'GOODBYE!' - We DON'T say this anymore! Say instead: - Duration: 9:17. 831,903 views English Words Americans Mispronounce  Difficult English Words | Common Mistakes - Duration: 16:11. 607,436 views How To Pronounce Arkansas - Duration: 0:08. 473,933 views How to Pronounce Kansas - Duration: 0:09. 54,517 views How to Pronounce (   ) - Duration: 0:18. Recommended for you 6 FOOD NAMES you're (probably) pronouncing WRONG| American English - Duration: 6:47. 623,456 views DO NOT say "you're welcome"! Respond to "thank you" PROPERLY! - Duration: 8:51. 9,282,377 views How To Eliminate Stress And Anxiety FOREVER | Srikumar Rao - Duration: 50:00. Recommended for you</t>
  </si>
  <si>
    <t>https://t.co/MRpbNzEDFf</t>
  </si>
  <si>
    <t>How to remove bullets from list using CSS  - Beginner CSS Tutorial - YouTube</t>
  </si>
  <si>
    <t>This series will focus on teaching you the basics of Hypertext Markup Language otherwise known as HTML. In this video I will be teaching you how to remove bullets from lists using CSS. But before we continue I would like to inform you about why you should learn HTML. HTML if one of the three fundamental languages you need to learn to become a web developer. This is because HTML is used to create documents that are designed to be displayed on the web. So if you ever want to create a website you will need to learn HTML. Social Media Links Twitter: https://twitter.com/LearnWebCoding #HTML #Tutorial #Coding</t>
  </si>
  <si>
    <t>https://t.co/6o7uqXZltr</t>
  </si>
  <si>
    <t>How to Survive the Spanish Flu (1918-20) - YouTube</t>
  </si>
  <si>
    <t>Get ready to experience news in a way youve never seen before! get the Ground News app FREE here: https://check.ground.news/SimpleHistory You are going down with what seems like a particularly nasty strain of seasonal flu that's going around and you end up being hospitalized for a few weeks.. How do you survive? In this episode of How to Survive (TM) - the Spanish Flu? Become a Simple History member: https://www.youtube.com/simplehistory... Support us on Patreon: https://www.patreon.com/simplehistory Copyright: DO NOT translate and re-upload our content on Youtube or other social media. SIMPLE HISTORY MERCHANDISE Get the Simple History books on Amazon: https://www.amazon.com/Daniel-Turner-... T-Shirts https://teespring.com/stores/simple-h... Simple history gives you the facts, simple! See the book collection here: Amazon USA http://www.amazon.com/Daniel-Turner/e... Amazon UK http://www.amazon.co.uk/Daniel-Turner... https://www.facebook.com/Simple-Histo... https://twitter.com/SimpleHistoryYT Credit: Created by Daniel Turner Script: Conan White Narrator: Chris Kane https://vocalforge.com/ Music Credit: Ice Demon by Kevin MacLeod is licensed under a Creative Commons Attribution licence ( https://creativecommons.org/licenses/... ) Source: http://incompetech.com/music/royalty-... Artist: http://incompetech.com/ Sources: https://pastebin.com/R1bhuspA</t>
  </si>
  <si>
    <t>https://t.co/WjFjjYAAJA</t>
  </si>
  <si>
    <t>HTML 5 Tutorials #3  || how to show image in website - YouTube</t>
  </si>
  <si>
    <t>learn how you can show image in your website and lists in your web page. we will talk about HTML 5 tags ,how to break a line and show a message on hovering in web page . HOVERING in html 5. there are two types of lists in HTML 5 i will show you example of both lists. Don't forget to like share and subscribe : ) #HTML5 #web_development_2020 #codesphere</t>
  </si>
  <si>
    <t>https://t.co/dCvLMHOj2N</t>
  </si>
  <si>
    <t>humpday landscape - YouTube</t>
  </si>
  <si>
    <t>Top 50 YouTube Live Sub Count - PewDiePie VS T-Series &amp; More!  [     ] 312 watching</t>
  </si>
  <si>
    <t>https://t.co/y5eDLj3BVw</t>
  </si>
  <si>
    <t>humpday snow - YouTube</t>
  </si>
  <si>
    <t>Mr. Joe runs in Parts! Torso and Legs separately VS Wizard Red Man on Lamborghini in Garage 13+</t>
  </si>
  <si>
    <t>https://t.co/ZfQ7S4fnQl</t>
  </si>
  <si>
    <t>I can't stop laughing | Aladdin new set| Siddharth Nigam | New year 2020| Reaction - YouTube</t>
  </si>
  <si>
    <t>Siddharth Nigam : Behind The Scenes | Aladdin Naam Toh Suna Hoga | 2019 - Duration: 3:55. 1,220,469 views Mix - Siddharth Nigam YouTube Quick transformation from Siddharth to Aladdin | Siddharth Nigam | travel vlog | 2020 - Duration: 5:48. 243,647 views Avneet Kaur &amp; Siddharth Nigam Play 'The Idiot Quiz | EXCLUSIVE | Aladdin Naam Toh Suna Hoga - Duration: 6:40. 289,644 views 50 Things Old Players Know About Minecraft - Duration: 12:52. Recommended for you Aladdin - Ep 1 - Full Episode - 21st August, 2018 - Duration: 29:46. 3,709,933 views Mr Bean Hotel | Mr Bean Full Episodes | Mr Bean Official - Duration: 1:11:49. Recommended for you Making Of The Film - DHOOM:3 | Part 6 | Sidhharth Nigam | Aamir Khan - Duration: 4:02. 3,007,165 views Aladdin Naam Toh Suna Hoga Stars Sonal &amp; Krishang Take TONGUE TWISTERS CHALLENGE | Telly Reporter - Duration: 6:43. 72,665 views Avneet-Siddharth gossip about eachothers secrets | Never Have I Ever | Exclusive | TellyChakkar - Duration: 4:15. 486,274 views Whats On My Phone With Siddharth Nigam | Phone Secrets Revealed | Exclusive - Duration: 5:48. 1,102,098 views Morning pool  shoot |Siddharth Nigam | VLOG 2020 | - Duration: 4:58. 824,876 views PRO GYMNASTICS LEAGUE 2019 | ft. Siddharth Nigam | Uncut performance from PGL 2018 - Duration: 2:41. 938,078 views BIRTHDAY VLOG &amp; LABEL LAUNCH | Siddharth Nigam - Duration: 4:19. 510,149 views ALADDIN NAIGAON SET VLOG| AVNEET KAUR| YASMINE| ALADDIN NAAM TOH SUNA HOGA| - Duration: 8:20. 609,410 views Bad to Good hair day |Siddharth Nigam|silver button|2019 - Duration: 8:35. 662,034 views Why I was so excited?|Epic fam jam|Siddharth Nigam|2020|big event - Duration: 2:37. 343,115 views Avneet Kaur Celebrates Her Birthday With Siddharth Nigam | Exclusive - Duration: 9:18. 542,161 views Siddharth Nigam Lifestyle, Age, Cars &amp; Bikes, Family, Girlfriend, School, Biography - Duration: 9:46. 23,261 views</t>
  </si>
  <si>
    <t>https://t.co/DRA7oipTbr</t>
  </si>
  <si>
    <t>I DUE VOLTI DI ALDOUS HUXLEY, IL LATO OSCURO DELL' ELITE. DANILO FABBRONI. - YouTube</t>
  </si>
  <si>
    <t>I DUE VOLTI DI ALDOUS HUXLEY, IL LATO OSCURO DELL' ELITE. DANILO FABBRONI. Nel suo ultimo libro, "Aldous Huxley, oltre la Baia dell'umanit ", edito da Solfanelli, Danilo Fabbroni, che avete conosciuto nel video sul '68, https://www.youtube.com/watch?v=ZCydB... , analizza il pensiero del grande scrittore inglese alla luce del suo carteggio, di cui si trovano ampie raccolte pubblicate. Ne esce un ritratto ben lontano da quello del campione del progressismo, preoccupato di denunciare le derive totalitarie del sistema. Un vero doppio volto, un volto oscuro che vi sorprender . Leggi il libro di Danilo Fabbroni http://www.edizionisolfanelli.it/aldo...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#HUXLEY #ALDOUSHUXLEY #ILMONDONUOVO</t>
  </si>
  <si>
    <t>https://t.co/aq4QOsXL3f</t>
  </si>
  <si>
    <t>I traditori sono loro: i 5 stelle ! - YouTube</t>
  </si>
  <si>
    <t>Se volete unirvi a noi, potete farlo sostenendo il progetto e farlo crescere. Per partecipare avete questi due strumenti a disposizione: - Paypal: http://bit.ly/paypalSocial - PATREON: http://bit.ly/2qJfOvp --------------------------- Unisciti al nostro canale e gruppo Telegram - Canale: https://t.me/socialtvnetwork - Gruppo: https://t.me/socialtvboard</t>
  </si>
  <si>
    <t>https://t.co/Agnn5TvzM7</t>
  </si>
  <si>
    <t>I VERI COLPEVOLI DELLA CRISI - Valerio Malvezzi - YouTube</t>
  </si>
  <si>
    <t>Hanno fatto credere alla gente che siamo all'interno di una crisi finanziaria. In Italia non c' nessuna #crisifinanziaria . C' stato un cambiamento deliberato e pianificato di #modelloeconomico . I responsabili? Non sono solo italiani. Le responsabilit sono da ritrovare nel cambiamento della #culturaeconomica a livello mondiale. Dei #politici italiani, per sedersi su delle sedie pi importanti e pi ricche, hanno accettato delle cose in cui non credevano. #Malvezzi Quotidiani, l'appuntamento con l'economista Valerio Malvezzi per comprendere i meccanismi dell'Economia Umanistica.</t>
  </si>
  <si>
    <t>https://t.co/iM8x9R2SyO</t>
  </si>
  <si>
    <t>Iamsu! - San Pablo Ave (Produced By Iamsu!) - YouTube</t>
  </si>
  <si>
    <t>Mix - Iamsu! - San Pablo Ave (Produced By Iamsu!) YouTube Lil Flip Talks DJ Screw, The Freestyle King, Battle Rapping And More | Drink Champs - Duration: 59:34. 400,105 views Flow Superior YouTube Music D-Lo - Trap Spot (Feat. Mozzy &amp; Haiti Babii) (Official Video) - Duration: 3:53. 713,523 views Kool John &amp; IAMSU! "Big Boss Shit" *2019* [Music Video] - Duration: 3:04. 161,212 views J Diggs x Yung 30 Know the Difference! Official Video - Duration: 4:23. 78,523 views Back To The Bay ft Yo Gotti, YG, Drake, G Eazy, E-40, Tyga, P-Lo, YBN Nahmir [OFFICIAL MUSIC VIDEO] - Duration: 4:31. 1,351,887 views ALLBLACK &amp; Offset Jim - Trip On It (Official Video) (feat. DaBoii, $tupid Young &amp; Fenix Flexin) - Duration: 3:29. 2,137,822 views IAMSU! - Only That Real feat. 2 Chainz &amp; Sage The Gemini (Official Music Video) - Duration: 3:44. 9,825,446 views LARRY JUNE -SMOOTHIES IN 1991 (MUSIC VIDEO) (PROD BY Julian Avila) - Duration: 4:28. 337,833 views IAMSU! - Shea Drive [Music Video] *2019* - Duration: 3:44. 189,929 views Iamsu! Feat. Too $hort &amp; E-40 - "T.W.D.Y." (Official Music Video) - Duration: 3:34. 6,548,060 views Lil Dicky - $ave Dat Money feat. Fetty Wap and Rich Homie Quan (Official Music Video) - Duration: 8:48. Recommended for you Philthy Rich - The Grind (Official Video) (feat. Lil Jairmy) - Duration: 2:48. 218,059 views Philthy Rich - Make A Living ft. IAMSU! - Duration: 3:27. 11,503,280 views IamSu! - Shanghai - Duration: 3:08. 433,011 views Hussle and Motivate - Nipsey Hussle (Official Video) - Duration: 7:49. 34,797,013 views CML "HAVE YOU EVER" (Official Video) - A MIC JORDAN VISUAL Produced by HERMANATA - Duration: 3:26. 1,187,084 views PREZI - Do Better Remix ft. Philthy Rich, OMB Peezy &amp; Mozzy - Duration: 6:43. 356,862 views</t>
  </si>
  <si>
    <t>https://t.co/y2uaeovE1w</t>
  </si>
  <si>
    <t>Iceland landscape - YouTube</t>
  </si>
  <si>
    <t>https://t.co/dOHgmd4Ghp</t>
  </si>
  <si>
    <t>iDream Telugu Movies  - YouTube</t>
  </si>
  <si>
    <t>Bandla Ganesh About Chiranjeevi &amp; Pawan Kalyan on Frankly With TNR on iDream Movies. In this interview, he talks about his journey from character artist to producer, his association with Pawan Kalyan, personal life and many more! #BandlaGanesh #PawanKalyan #Chiranjeevi #TNR #iDreamMovies Watch the full interview: https://youtu.be/TVKl5qQ7170 For More Tollywood Celebrity Interviews, subscribe to iDream Telugu Movies: https://bit.ly/2OH925u To stay connected with iDream Telugu Movies, Download: https://www.iDreamMedia.com... Like: https://www.facebook.com/iD... Follow: https://twitter.com/iDreamM... Follow: https://www.instagram.com/i... Visit: https://www.idreampost.com Show less</t>
  </si>
  <si>
    <t>https://t.co/4WbZLcUkuL</t>
  </si>
  <si>
    <t>Il chirurgo di Codogno: il nostro ospedale ha fatto bene, i tagli alla sanit invece no! - Scarpanti - YouTube</t>
  </si>
  <si>
    <t>Aiutaci ad arrivare a 20 mila abbonati al canale Youtube, e cambieremo l'informazione in Italia: http://www.youtube.com/byoblu/join Oppure aiutaci con una donazione. Con Paypal: https://paypal.me/byoblu . Con altri mezzi: http://byoblu.com/sostienimi . ---- Il Coronavirus aumenta la polemica tra il governo e le autorit locali. Il medico di Codogno, Ezio Scarpanti, si dice infastidito da certe parole del Presidente del consiglio Giuseppe Conte. Per mascherare la responsabilit di altri si  voluto mettere laccento sul cattivo operato dellospedale di Codogno. In questi giorni la citt di Codogno (Lodi)  al centro dellattenzione per essere l'origine del focolaio del virus proveniente dalla Cina in Italia. Per Scarpanti il coronavirus avrebbe potuto colpire una qualsiasi altra localit , per questo gettare discredito su Codogno  scorretto. E poi sottolinea come i tagli alla sanit che sono stati imposti in Italia abbiano avuto leffetto di mettere in crisi il sistema di salute pubblica nazionale. Oggi  continua Scarpanti  paghiamo il conto di certe politiche sulla sanit e i nodi, prima o poi, vengono al pettine. ___ Byoblu,Claudio Messora,informazione,Codogno,Coronavirus,Scarpanti,Ezio Scarpanti,Edoardo Gagliardi,Sanit ,Salute,Giuseppe Conte,pandemia,Cina,china virus,Sintomi,milano non si ferma,milano,lodi,corona virus,Virus,lombardia ---- Vieni a discuterne qui, siamo gi a centinaia di migliaia: http://www.byoblu.com/unisciti-alla-g...</t>
  </si>
  <si>
    <t>https://t.co/daheQNb0kL</t>
  </si>
  <si>
    <t>https://t.co/DcGGhdP0vQ</t>
  </si>
  <si>
    <t>IL COMUNISMO MAGICO, TRA COSMISMO E OCCULTO. MARIO ARTURO IANNACCONE - YouTube</t>
  </si>
  <si>
    <t>IL COMUNISMO MAGICO, TRA COSMISMO E OCCULTO. MARIO ARTURO IANNACCONE Un argomento decisamente poco conosciuto in Italia, ovvero il lato esoterico e occulto del comunismo soprattutto sovietico. In questo video raccontiamo i rapporti del primo bolscevismo con l'occultismo occidentale (la teosofia) e con il cosmismo russo di Fedorov. Una costante di questo lato esoterico del comunismo  il culto del leader morto che si consacra per la prima volta con la preparazione della salma di Lenin (in vista di una sua "resurrezione") e la sua collocazione in quella che appare una piramide dai chiari influssi babilonesi; tradizione che continuer con la "mummificazione" di Stalin, Ho Chi Min e Kim Il Sung, leader defunto di un paese, la Corea del Nord, di fatto guidata ancora da un morto. Presentiamo inoltre la figura emblematica di Bogdanov, scienziato che immaginava il comunismo realizzato su Marte grazie allo scambio di sangue tra individui divenuti degli alieni "grigi". Poi le sconcertanti frequentazioni occultistiche dei padri sia dell'astronautica sovietica (Tsiolkovski) che americana (Jack Parsons). Completa il video una ricchissima bibliografia per eventuali approfondimenti. Buona visione! Libri citati: George M. Young, "I cosmisti russi. Il futurismo esoterico di Nikolaj Fedorov e dei suoi seguaci" Alexandr Bogdanov, "Stella rossa" Il'ja Zbarskij, "All'ombra del mausoleo" Andrei Znamenski, "Shambala rossa: magia, profezia e geopolitica nel cuore dell'Asia" (introduzione di Marcello De Martino) Boris V. Savinkov, "Cavallo pallido" Bernice Glatzer Rosenthal, "The Occult in Russian and Soviet Culture" Nicola Fumagalli, "Cultura politica e cultura esoterica nella sinistra russa (1880-1917) Vladislav F. Chodasevic e N. Pucci, "Necropoli" Andrej Belyj e A. M. Ripellino, "Pietroburgo" Francesco Dimitri, "Comunismo magico. Leggende, miti e visioni ultraterrene del socialismo reale (fuori catalogo) Documentari: "La Grande Storia", "L'esoterismo nel comunismo" di Marco Dolcetta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#comunismo #comunismomagico</t>
  </si>
  <si>
    <t>https://t.co/PJsy7XhiqR</t>
  </si>
  <si>
    <t>Il coronavirus  la terza guerra mondiale? - YouTube</t>
  </si>
  <si>
    <t>La crisi economica attuale ha un solo precedente, il famoso crack del 1929, che port il mondo al collasso finanziario. Da quella crisi si usc solo con la seconda guerra mondiale. La crisi finanziaria odierna non  stata risolta ma solo tamponata con massicce immissioni di liquidit , ma i problemi sono rimasti irrisolti.Qualcuno, negli anni scorsi, diceva che per uscire dalla crisi sarebbe stata necessaria una guerra globale....o magari baster una pandemia?</t>
  </si>
  <si>
    <t>https://t.co/XKviNAjNN3</t>
  </si>
  <si>
    <t>Il Coronavirus in Vietnam - YouTube</t>
  </si>
  <si>
    <t>Coronavirus: How the deadly epidemic sparked a global emergency | Four Corners - Duration: 45:52. Recommended for you Sadhguru on Coronavirus Outbreak in China - Duration: 8:25. Recommended for you COVID-19 (Coronavirus Disease 19) - causes, symptoms, diagnosis, treatment, pathology - Duration: 12:21. Recommended for you The lockdown: One month in Wuhan - Duration: 33:15. 4,702,709 views Coronavirus expert: 'War is an appropriate analogy' - Duration: 19:53. Recommended for you Coronavirus: Italy extends strict measures to whole country  BBC News - Duration: 17:15. Recommended for you Coronavirus &amp; Me: Ben Kavanaghs journey - from quarantine in Wuhan to Wirral - Duration: 21:53. Recommended for you Coronavirus Epidemic Update 34: US Cases Surge, Chloroquine &amp; Zinc Treatment Combo, Italy Lockdown - Duration: 17:29. Recommended for you What is the coronavirus? - Duration: 3:41. Recommended for you 1918 Spanish Flu historical documentary | Swine Flu Pandemic | Deadly plague of 1918 - Duration: 40:02. Recommended for you COVID-19: Commune in Vietnam placed on 20-day lockdown - Duration: 0:51. 5,855 views Italy on lockdown over coronavirus l ABC News - Duration: 6:19. 253,550 views Coronavirus | A Day in Quarantine Zone in Vietnam - Duration: 5:02. Recommended for you Moringa Documentary - the 'miracle' tree - Duration: 16:48. Recommended for you [LIVE] Coronavirus Pandemic: Real Time Counter, World Map, News 26,599 watching [LIVE] Coronavirus: Real Time Countries Maps, Counter and News | Coronavirus Stream 563 watching Coronavirus: Trump suspends travel from Europe to US - BBC News - Duration: 15:48. Recommended for you Coronavirus Enters Devastating New Phase | Morning Joe | MSNBC - Duration: 4:42. Recommended for you China sees first day with more than 100 coronavirus deaths reported as WHO urges containment - Duration: 3:13. Recommended for you</t>
  </si>
  <si>
    <t>https://t.co/DJFfBnjPyy</t>
  </si>
  <si>
    <t>Il Coronavirus non  il cigno nero, non  affatto un imprevisto. - YouTube</t>
  </si>
  <si>
    <t>Zia Caterina | Aldo Giovanni e Giacomo - Anplagghed - Duration: 15:37. 574,846 views Ilaria Capua, da scienziato simbolo dell'eccellenza italiana a trafficante di virus - Duration: 25:53. 206,317 views La Gabbia - Sconvolgenti rivelazioni di un finanziere (13/04/2014) - Duration: 4:42. 132,941 views Il Viaggio in Subaru Baracca | Aldo Giovanni e Giacomo - Tel chi el telun - Duration: 21:09. 16,140,692 views Coronavirus Poses Higher Risk For Homeless Population | Velshi &amp; Ruhle | MSNBC - Duration: 8:56. Recommended for you La virologa Ilaria Capua lascia la Camera e il Paese - Duration: 3:49. 321,009 views EPIDEMIOLOGO DELLA SAPIENZA: ISTERIA CORONAVIRUS INGIUSTIFICATA - Stefano Petti - Duration: 28:41. 78,673 views Paragone - Gualtieri vince le elezioni a Roma (02.03.20) - Duration: 5:39. 23,922 views Coronavirus, parla il virologo Giorgio Pal: " potenzialmente un virus pandemico" - Duration: 5:12. 175,519 views Chi ha diffuso il coronavirus in Europa? Ascoltate e fate girare le parole di Nicola Procaccini - Duration: 6:12. 307,135 views M5S, Gianluigi Paragone: "Gli imprenditori lo schifano, da solo nelle regioni non vede palla. ... - Duration: 2:54. 43,085 views Coronavirus, show di Sgarbi alla Camera: " una presa per c... Non  peste,  tranello di Salvini" - Duration: 4:39. 1,465,798 views Watch CNBC's full interview with Berkshire Hathaway CEO Warren Buffett - Duration: 2:00:58. Recommended for you Gianluigi Paragone, M5s: "L'euro  nato per fallire" - Duration: 1:48. 5,815 views Gianluigi Paragone: "Di Maio? Vorrebbe darmi ragione ma non pu" - Duration: 2:21. 39,648 views Coronavirus, l'insinuazione di Ignazio La Russa: "Non vorrei che questo allarmismo fosse un ... - Duration: 2:25. 53,485 views Salvini: "Chiudere tutto, entro domenica 1000 morti" (12.03.20) - Duration: 30:20. 20,612 views IL CORONAVIRUS SVELA LA GUERRA E LE NOSTRE PAURE - Duration: 22:47. 15,435 views I morti di cancro, quelli di Coronavirus e la libert di opinione. - Duration: 10:52. 49,587 views</t>
  </si>
  <si>
    <t>https://t.co/gwXRX0an8C</t>
  </si>
  <si>
    <t>Il coronavirus uccider l'Unione Europea?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</si>
  <si>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L'Italia si trova a fronteggiare una delle peggiori minacce della sua storia recente, l'epidemia di coronavirus. Anche gli altri Paesi europei, per, iniziano a comprendere che il contagio  destinato a diffondersi e si scoprono impotenti. Per comprendere perch la pandemia non pu essere affrontata dai Paesi dell'UE occorre spiegare cosa sia l'Unione Europea e vedere come questa abbia cancellato la sovranit nazionale a favore di un automatismo economico che ora si rivela incapace di rispondere a una sfida di proporzioni epocali: stiamo per assistere al crollo dell'UE?</t>
  </si>
  <si>
    <t>https://t.co/kXaRtmqb1U</t>
  </si>
  <si>
    <t>https://t.co/SmA4p68Xmb</t>
  </si>
  <si>
    <t>IL DISEGNO SATANICO EUROPEO - YouTube</t>
  </si>
  <si>
    <t>Sostieni il nostro lavoro con una donazione: https://www.paypal.me/InformalTV (per bonifici: informaltvredazione@gmail.com). ISCRIVITI AL CANALE TELEGRAM: https://t.me/MatteoDemicheliInformalTV Il nuovo ordine mondiale  orami alle porte, gli adoratori del demonio si fanno sfacciati e gettano la maschera: Il disegno satanico europeo  quasi compiuto. Contatti: informaltvredazione@gmail.com Le nostre pagine: https://t.me/MatteoDemicheliInformalTV www.youtube.com/channel/UCobXnhvjLiGPL9fZNuuQjoQ www.facebook.com/infOrmalTVinformazioneindipendente/ FONTI: https://www.youtube.com/watch?v=UlbOe... https://www.maurizioblondet.it/gottar... https://www.butac.it/la-cerimonia-ape...</t>
  </si>
  <si>
    <t>https://t.co/En9WFyiRa8</t>
  </si>
  <si>
    <t>Il fondatore dei pinguini Leonardo Cisaria annuncia la prima uscita pubblica. Adesioni a 150mila - YouTube</t>
  </si>
  <si>
    <t>E ADESSO IN EUROPA ARRIVA L'ESERCITO AMERICANO - Manlio Dinucci - Duration: 26:12. 963,082 views Crozza Feltri "Appena il virus arriva al sud si terronizza" - Duration: 7:45. 869,974 views Coronavirus, show di Sgarbi alla Camera: " una presa per c... Non  peste,  tranello di Salvini" - Duration: 4:39. 1,462,276 views Rezum Treatment for Enlarged Prostate with Dr. Richard Levin - Duration: 31:33. Recommended for you I morti di cancro, quelli di Coronavirus e la libert di opinione. - Duration: 10:52. 48,626 views Una grande Giorgia Meloni umilia in diretta David Parenzo - Duration: 3:24. 774,916 views Restiamo a casa.. vicini a distanza!... 12 Marzo 2020 398 watching Migranti stipati come bestie nell'ambulanza: troupe aggredita - Duration: 8:56. 428,482 views Matteo Salvini a Sorrento: "Una delle Sardine palava di sprangate sulle gengive, siamo l'unico ... - Duration: 2:00. 50,380 views Enrico Brignano - I francesi - Duration: 11:09. 4,232,602 views DIEGO FUSARO: 20.000 soldati USA stanno sbarcando in Europa. Cosa ci stanno nascondendo? (6.3.2020) - Duration: 14:31. 717,064 views Home (IT) Italiano - Duration: 1:29:43. 2,973,756 views L'ospedale | Aldo Giovanni e Giacomo - Ammutta Muddica - Duration: 26:15. 909,240 views Edizione delle ore 13.30 del 12/03/2020 - Duration: 40:49. 47,781 views Atlas Shrugged Part 1 THE MONSTER OF A HIGHLAND BULL HAS ARRIVED - Duration: 15:51. Recommended for you Moringa Documentary - the 'miracle' tree - Duration: 16:48. Recommended for you Sardine, la rivelazione di Paolo Mieli: "A differenza di Cerasa sono convinto che voteranno ... - Duration: 2:33. 26,922 views A Tunisi non crescono i gelsomini, la rivoluzione due anni dopo - Duration: 29:18. 21,251 views</t>
  </si>
  <si>
    <t>https://t.co/T8b5PkoJnC</t>
  </si>
  <si>
    <t>IL FURTO DEL DEBITO PUBBLICO,  SPIEGATO BENE - Guido Grossi - YouTube</t>
  </si>
  <si>
    <t>Dona oggi, resta libero domani. Con Paypal: https://www.paypal.me/byoblu . Con altri mezzi: http://www.byoblu.com/sostienimi#come... ___ Dopo il mezzo milione di visualizzazioni per "Il furto del Debito Pubblico", Guido Grossi risponde su Byoblu alle critiche ricevute, e lo fa con un testo potente, definitivo, un vero e proprio manifesto di buon senso e saggezza, richiamando ogni uomo su questa Terra a risvegliarsi dalla follia collettiva del delirio tecnofinanziario che divora uomini e democrazie. Un articolo lungo, ma che in maniera semplice e toccante colpisce dritto al cuore il mostro finanziario che incombe sui cittadini indifesi. Una pergamena accorata da leggere, rileggere e far leggere, mentre giunge ormai il tempo di rivendicare la fine di questa et dello smarrimento e il ritorno ad un nuovo Umanesimo illuminato, dove gli uomini e le donne riscoprano il senso pi autentico della loro esistenza, oltre al delirio di macchine e algoritmi: un'economia che torni a mettere al centro l'Uomo e i suoi bisogni reali, spirituali o materiali.  il tempo delle responsabilit diffuse e condivise. https://www.byoblu.com/2018/10/26/il-... ____ Se non avete mai capito come funziona la macchina infernale del debito pubblico, tra meno di mezz'ora sarete assolutamente convinti che oggi si tratta di un furto con destrezza che la speculazione finanziaria ha perpetrato ai danni dei cittadini. Ve lo racconta Guido Grossi, giurista ed ex manager BNL, ripreso il 21 settembre scorso, a Roma, dalle telecamere di Byoblu, all'evento "Finanza al servizio della Politica, un approccio responsabile a Risparmio e Investimenti", organizzato dal Centro Studi della Confederazione Sovranit Popolare. ___ Tutti i video dello stesso convegno: - Il furto del Debito Pubblico - Guido Grossi: https://www.youtube.com/watch?v=r5fQK... - Evitare il crollo con la Moneta Fiscale (Biagio Bossone): https://www.youtube.com/watch?v=0CqlJ... - Noi non ci inginocchiamo pi - Alberto Micalizzi: https://www.youtube.com/watch?v=R-u7g... - Come superare l'euro con la moneta fiscale - Marco Cattaneo: https://www.youtube.com/watch?v=_Pb_7... ___ Vieni a discuterne qui, siamo gi a migliaia: http://www.byoblu.com/unisciti-alla-g...</t>
  </si>
  <si>
    <t>https://t.co/oFXWRzlvrh</t>
  </si>
  <si>
    <t>Il futuro dell'integrazione politica e sociale europea: quali lezioni dalla crisi? - YouTube</t>
  </si>
  <si>
    <t>PRONUNCIA INGLESE PER ITALIANI - Duration: 9:50. Recommended for you Paul Krugman: Currency Regimes, Capital Flows, and Crises - Duration: 1:22:48. Recommended for you Austerit in nome di un futuro che non ci sar - Fabio Sdogati - Duration: 6:29. 46,120 views How To Eliminate Stress And Anxiety FOREVER | Srikumar Rao - Duration: 50:00. Recommended for you What's The Worst That Could Happen? La setta degli Eurofil - Bagnai vs Garbi - Duration: 23:31. 71,912 views The most important lesson from 83,000 brain scans | Daniel Amen | TEDxOrangeCoast - Duration: 14:37. Recommended for you Deep Healing Energy | 528Hz Ancient Frequency | Sound Healing Session | Zen Meditation - Duration: 3:01:40. Recommended for you Crozza Feltri "Appena il virus arriva al sud si terronizza" - Duration: 7:45. 872,858 views The Year of Pluto - New Horizons Documentary Brings Humanity Closer to the Edge of the Solar System - Duration: 58:34. Recommended for you How to motivate yourself to change your behavior | Tali Sharot | TEDxCambridge - Duration: 16:49. Recommended for you Barbershop 2: Back in Business Alexander the Great (All Parts) - Duration: 53:13. Recommended for you Home (IT) Italiano - Duration: 1:29:43. 2,973,988 views English Conversation 16 - Duration: 56:42. Recommended for you Fabrizio De Andr - L'infanzia di Maria (Live) - Duration: 11:21. Recommended for you STAGE AHEAD Guitarlessons Pick Up The Pieces - Duration: 9:16. Recommended for you Ilaria Capua, da scienziato simbolo dell'eccellenza italiana a trafficante di virus - Duration: 25:53. 206,317 views Coronavirus, show di Sgarbi alla Camera: " una presa per c... Non  peste,  tranello di Salvini" - Duration: 4:39. 1,465,861 views</t>
  </si>
  <si>
    <t>https://t.co/aKF4nbxAY0</t>
  </si>
  <si>
    <t>The most important lesson from 83,000 brain scans | Daniel Amen | TEDxOrangeCoast - Duration: 14:37. Recommended for you PRONUNCIA INGLESE PER ITALIANI - Duration: 9:50. Recommended for you How to learn any language in six months | Chris Lonsdale | TEDxLingnanUniversity - Duration: 18:27. Recommended for you Umberto Galimberti: il disagio giovanile nellet del nichilismo - Duration: 51:11. 411,823 views How To Eliminate Stress And Anxiety FOREVER | Srikumar Rao - Duration: 50:00. Recommended for you How to motivate yourself to change your behavior | Tali Sharot | TEDxCambridge - Duration: 16:49. Recommended for you Roma Antiqua - Duration: 51:59. Recommended for you Ancient Secrets of a Master Healer: Deeper Healing Solutions | Dr Clint Rogers | TEDxWilmington - Duration: 12:09. Recommended for you Paul Krugman: Currency Regimes, Capital Flows, and Crises - Duration: 1:22:48. Recommended for you La setta degli Eurofil - Bagnai vs Garbi - Duration: 23:31. 71,912 views Home (IT) Italiano - Duration: 1:29:43. 2,973,988 views "Nuovo Ordine Mondiale, il vero Grande Fratello" | Notizie Oggi Lineasera - Duration: 1:40:15. 226,357 views TEDxAustin - Rip Esselstyn - 02/20/10 - Duration: 17:13. Recommended for you Zia Caterina | Aldo Giovanni e Giacomo - Anplagghed - Duration: 15:37. 575,040 views I NOSTRI Soldi e le Banche... (Mitico Enrico Brignano!) - Duration: 11:53. 1,443,997 views Morire per l'euro? Alberto Bagnai su crisi economica e disoccupazione di massa. - Duration: 1:31:31. 31,171 views Unione Europea - origine del percorso di integrazione - Duration: 20:34. 64,398 views David Gilmour / David Bowie / Richard Wright - "Comfortably Numb" - Duration: 8:12. Recommended for you Pierangelo Bertoli A muso duro live 1986 - Duration: 7:04. Recommended for you</t>
  </si>
  <si>
    <t>https://t.co/vXBuA5S8Xg</t>
  </si>
  <si>
    <t>Il generale Fabio Mini sul conflitto in Siria alla #Perugiassisi 2016 - YouTube</t>
  </si>
  <si>
    <t>"Cina vs Usa" la tavola rotonda al 3 Limes Festival - Duration: 1:27:23. 15,535 views Heart Of Arizona 1938 Hopalong Casisdy - Duration: 1:08:27. Recommended for you Umberto Fiorentino. All the things you are. - Duration: 2:25. Recommended for you Crozza Feltri "Appena il virus arriva al sud si terronizza" - Duration: 7:45. 869,974 views CHE GUERRA SAR? INTERVISTA AL GENERALE FABIO MINI - Duration: 25:21. 29,593 views Max Tortora - Amadeus e il signor Giovanni 6 - Una settimana di risate DVD - Duration: 12:30. Recommended for you Over The Top (1987) McHale's Navy Full Episodes: Season 2x09 |"Scuttlebutt" - Duration: 25:31. Recommended for you Cina contro Usa, chi dominer il mondo? - Mappa Mundi - Duration: 53:32. 149,798 views Alexander the Great (All Parts) - Duration: 53:13. Recommended for you Umberto Galimberti: il disagio giovanile nellet del nichilismo - Duration: 51:11. 411,823 views Zia Caterina | Aldo Giovanni e Giacomo - Anplagghed - Duration: 15:37. Recommended for you How to Make Compost From Start to Finish-Quick &amp; Easy /Complete Guide with Digital Table of Contents - Duration: 58:20. Recommended for you Il Viaggio in Subaru Baracca | Aldo Giovanni e Giacomo - Tel chi el telun - Duration: 21:09. Recommended for you Guy Fawkes and the Conspiracy of the Gunpowder Plot - Duration: 18:16. Recommended for you FAMOUS GRAVE TOUR - Calvary #2 (Dolores Costello, Ted Healy, etc.) - Duration: 18:09. Recommended for you L'ospedale | Aldo Giovanni e Giacomo - Ammutta Muddica - Duration: 26:15. 909,240 views Meatballs Ficarra e Picone - Vuoti a Perdere - Duration: 1:26:20. Recommended for you</t>
  </si>
  <si>
    <t>https://t.co/IDP4K76YRD</t>
  </si>
  <si>
    <t>Il Jolly di Roberto Quaglia - "I pifferai magici dell'irreale:" 1/3 - YouTube</t>
  </si>
  <si>
    <t>La rappresentazione del mondo proposta dai media mainstream diventa ogni giorno meno credibile, si tratta per molti aspetti di una rappresentazione immaginaria, alla quale  sempre pi difficile prestare fiducia. Roberto Quaglia affronta la questione in questa e nelle prossime puntate de "Il jolly".</t>
  </si>
  <si>
    <t>https://t.co/IDP4K7ozJb</t>
  </si>
  <si>
    <t>Yes - And You And I (Symphonic Live 2003) - Duration: 11:22. Recommended for you A mind-expanding tour of the cosmos with Neil deGrasse Tyson and Robert Krulwich - Duration: 1:22:42. Recommended for you "The truth about mobile phone and wireless radiation" -- Dr Devra Davis - Duration: 1:01:30. Recommended for you Roberto Quaglia dixit: La Russia non comincia le guerre, le finisce. - Duration: 22:35. 721 views Watch CNBC's full interview with Berkshire Hathaway CEO Warren Buffett - Duration: 2:00:58. Recommended for you EPIDEMIOLOGO DELLA SAPIENZA: ISTERIA CORONAVIRUS INGIUSTIFICATA - Stefano Petti - Duration: 28:41. 78,673 views How To Eliminate Stress And Anxiety FOREVER | Srikumar Rao - Duration: 50:00. Recommended for you Michael Cremo: "Forbidden Archaeology" | Talks at Google - Duration: 1:06:10. Recommended for you Annie Jacobsen, "Operation Paperclip" - Duration: 57:03. Recommended for you DIEGO FUSARO: 20.000 soldati USA stanno sbarcando in Europa. Cosa ci stanno nascondendo? (6.3.2020) - Duration: 14:31. 717,936 views COVID-19: Tenth patient dies as UK coronavirus cases hit 590 - Duration: 5:33. Recommended for you Roberto Quaglia dixit: Piscio e terrore - Duration: 8:57. 288 views 1918 Spanish Flu historical documentary | Swine Flu Pandemic | Deadly plague of 1918 - Duration: 40:02. Recommended for you Il Divo - Adagio (Live Video) - Duration: 5:05. Recommended for you U.S. Unprepared For Expected Explosion In Coronavirus Cases | Rachel Maddow | MSNBC - Duration: 8:06. Recommended for you Lawrence And Rachel On The NBA Suspending Their Season Due To Coronavirus | The Last Word | MSNBC - Duration: 8:01. Recommended for you The Year of Pluto - New Horizons Documentary Brings Humanity Closer to the Edge of the Solar System - Duration: 58:34. Recommended for you And You And I / Yes - Live - Duration: 10:41. Recommended for you Imagining afterlife - a stochastic talkshow by Ian Watson &amp; Roberto Quaglia - Duration: 37:00. Recommended for you</t>
  </si>
  <si>
    <t>https://t.co/RQgPKAm4jf</t>
  </si>
  <si>
    <t>Il jolly di Roberto Quaglia: "L'avanspettacolo di guerra  una cagata pazzesca!" - YouTube</t>
  </si>
  <si>
    <t>How To Eliminate Stress And Anxiety FOREVER | Srikumar Rao - Duration: 50:00. Recommended for you The most important lesson from 83,000 brain scans | Daniel Amen | TEDxOrangeCoast - Duration: 14:37. Recommended for you A mind-expanding tour of the cosmos with Neil deGrasse Tyson and Robert Krulwich - Duration: 1:22:42. Recommended for you Sun Tzu - The Art of War ~ Short Documentary (History Channel) - Duration: 22:37. Recommended for you Alexander the Great (All Parts) - Duration: 53:13. Recommended for you Ancient Secrets of a Master Healer: Deeper Healing Solutions | Dr Clint Rogers | TEDxWilmington - Duration: 12:09. Recommended for you How to motivate yourself to change your behavior | Tali Sharot | TEDxCambridge - Duration: 16:49. Recommended for you Tutto quello che c' dietro al conflitto USA-IRAN - Duration: 27:44. 24,283 views Atlas Shrugged Part 1 ALESSANDRO BARBERO - ENDORFINE FESTIVAL 2019 - LUGANO - Duration: 1:34:33. 55,445 views 1918 Spanish Flu historical documentary | Swine Flu Pandemic | Deadly plague of 1918 - Duration: 40:02. Recommended for you Annie Jacobsen, "Operation Paperclip" - Duration: 57:03. Recommended for you "Nuovo Ordine Mondiale, il vero Grande Fratello" | Notizie Oggi Lineasera - Duration: 1:40:15. 226,357 views Ilaria Capua, da scienziato simbolo dell'eccellenza italiana a trafficante di virus - Duration: 25:53. 206,317 views Umberto Galimberti: il disagio giovanile nellet del nichilismo - Duration: 51:11. 411,823 views Il filo infinito: viaggio alle radici dell'Europa - Duration: 59:16. 5,499 views "Il Jolly" Roberto Quaglia - Corea del Nord: stato canaglia o patrimonio dell'umanit ? - Duration: 14:49. 15,167 views Roberto Quaglia: La Russia non comincia le guerre, le finisce. - Duration: 22:23. 25,192 views DuPont vs. the World: Chemical Giant Covered Up Health Risks of Teflon Contamination Across Globe - Duration: 34:33. Recommended for you</t>
  </si>
  <si>
    <t>https://t.co/81RdAaMv2T</t>
  </si>
  <si>
    <t>il MEGLIO del PRIMO ANNO con MePi! Buon compleanno a te! - YouTube</t>
  </si>
  <si>
    <t>Sostieni  https://mepiu.it/sostieni _ Iscriviti  https://mepiu.it/youtube ___ Questo video ci  stato donato da Dagon Lorai (Il Diseredato) il nostro amico illustratore e collaboratore di MePi. Questo  il nostro piccolo regalo per tutti voi che ci avete sostenuto in ogni modo possibile nel corso di questo primo anno con MePi. Quindi Grazie e tanti Auguri a tutti noi.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Seguici anche su: - Telegram: https://t.me/mepiu - Instgram: https://www.instagram.com/mepiuofficial - Facebook: https://www.facebook.com/mepiuofficial/ Musiche by Lost Man on Earth: https://mepiu.it/LMoEYouTube Lost Man on Earth su Twitter: http://twitter.com/LostMan_onEarth Illustrazioni by Dagon Lorai: https://www.instagram.com/il_diseredato/ Dagon Lorai su FaceBook: https://www.facebook.com/cuginodisere... Per interagire con noi e con altri utenti del canale unisciti al canale Telegram e clicca su "Discuti" oppure su questo link: https://t.me/mepiugruppo Info: segreteria@mepiu.it ______________________________ #ilMeglio #PrimoAnno #MePi</t>
  </si>
  <si>
    <t>https://t.co/No2mYZ6WQf</t>
  </si>
  <si>
    <t>il mondo dopo il coronavirus: come l'epidemia cambier la nostra vita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</si>
  <si>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Ci troviamo probabilmente in un momento storico di passaggio tra un sistema vecchio e uno nuovo. L' epidemia di coronavirus e i suoi effetti economici non possono essere affrontati con gli strumenti dell'attuale modello economico. Il processo di globalizzazione non pu pi essere lasciato gestire dalle forze del mercato. Ma se il vecchio paradigma ha fallito come sar quello nuovo? Come sar il mondo dopo il coronavirus?</t>
  </si>
  <si>
    <t>https://t.co/ADWvMdz7s5</t>
  </si>
  <si>
    <t>https://t.co/Nb2j4qadJm</t>
  </si>
  <si>
    <t>IL MONDO E IN CONFUSIONE, LITALIA PEGGIO - YouTube</t>
  </si>
  <si>
    <t>La situazione in Siria potrebbe degenerare, ricordiamo infatti che la Turchia  una Stato appartenente alla NATO. Negli Stati Uniti siamo al super-marted, avremo cos le idee pi chiare per capire chi sfider Trump alle prossime elezioni di novembre. Situazione di crisi anche per i politici europei, Macron supera tutti i record di impopolarit e la Merkel non riesce a trovare un successore. In italia abbiamo voluto fare i primi della classe, risultato? Abbiamo, economicamente, azzerato il nostro Paese e siamo diventati, agli occhi del mondo, gli untori, con la Cina si sono invertite le parti, adesso sono loro a non volerci. Insomma difficile fare peggio.</t>
  </si>
  <si>
    <t>https://t.co/4E2Q4rc8RP</t>
  </si>
  <si>
    <t>il PALIO the start - YouTube</t>
  </si>
  <si>
    <t>Rainy Days In Tokyo [Lofi Hip Hop / Jazzhop / Chillhop Mix] - Beats to chill/study/relax</t>
  </si>
  <si>
    <t>https://t.co/LZV7zpBE1i</t>
  </si>
  <si>
    <t>Il PD di Gualtieri vince con il 62%, M5S al 4%.  A QUESTO  SERVITA LA RIVOLUZIONE A 5 STELLE? - YouTube</t>
  </si>
  <si>
    <t>Zia Caterina | Aldo Giovanni e Giacomo - Anplagghed - Duration: 15:37. 574,449 views Ilaria Capua, da scienziato simbolo dell'eccellenza italiana a trafficante di virus - Duration: 25:53. 206,174 views Paragone: "L'Unione europea dovrebbe vergognarsi" (04.03.20) - Duration: 5:43. 7,273 views DIEGO FUSARO  "L'ITALIA AFFOGA E L'EUROPA CI TIENE LA TESTA SOTT'ACQUA" - Duration: 21:58. 32,788 views Rezum Treatment for Enlarged Prostate with Dr. Richard Levin - Duration: 31:33. Recommended for you LA BCE AFFONDA LITALIA E SE NE FREGA DEL CORONAVIRUS - Duration: 7:55. 13,310 views Il Viaggio in Subaru Baracca | Aldo Giovanni e Giacomo - Tel chi el telun - Duration: 21:09. 16,139,395 views Beppe Grillo: l'Intervista integrale di Enrico Mentana - Duration: 1:07:24. 1,409,214 views Crozza Feltri "Appena il virus arriva al sud si terronizza" - Duration: 7:45. 869,974 views Paragone - Gualtieri vince le elezioni a Roma (02.03.20) - Duration: 5:39. 23,922 views La sigaretta | Aldo Giovanni e Giacomo - Backstage di Ammutta Muddica - Duration: 4:10. 1,470,512 views Il Coronavirus non  il cigno nero, non  affatto un imprevisto. - Duration: 9:06. 25,095 views Maurizio Crozza e il monologo sul corona virus - Duration: 9:53. 1,152,124 views Coronavirus, show di Sgarbi alla Camera: " una presa per c... Non  peste,  tranello di Salvini" - Duration: 4:39. 1,462,276 views Per difendere lItalia che lavora non possiamo andare a Bruxelles col cappello in mano - Duration: 9:00. 7,823 views Gianluigi Paragone  "Se il Movimento 5 Stelle approva il MES tradisce i suoi elettori" - Duration: 19:29. 45,929 views L'ospedale | Aldo Giovanni e Giacomo - Ammutta Muddica - Duration: 26:15. 909,240 views GIANLUIGI PARAGONE SPIEGA I VERI MOTIVI DELLA CRISI  "Possiamo uscirne solo in questo modo" - Duration: 24:53. 72,481 views Trump Rattled: Staff, Fed Chair, Fox News Conspiring Against Me | The Beat With Ari Melber | MSNBC - Duration: 15:38. Recommended for you</t>
  </si>
  <si>
    <t>https://t.co/dwraJJpuQH</t>
  </si>
  <si>
    <t>Il pensiero base dell'uomo "de sinistra" - YouTube</t>
  </si>
  <si>
    <t>Mix - Matteo Brandi YouTube Carola, Bibbiano, Europa: la stessa idea di mondo - Duration: 10:13. 19,598 views INTERVISTA  MARCO RIZZO "Questa  una sinistra globalizzata di banche e poteri forti" - Duration: 32:56. 48,920 views ORBAN, L'ANTI-SOROS - Ammazzacaff con Il Magiaro - Duration: 51:43. 8,014 views Il Terzo Segreto di Satira - L'uomo di Sinistra - Duration: 4:39. 141,507 views Top 5 Weird WW2 German Prototypes That Actually Flew - Duration: 23:50. Recommended for you Conte: un discorso "da brividi" - Duration: 12:09. 47,413 views DESTRA E SINISTRA in 4 minuti | Le differenze spiegate in modo SEMPLICE e VELOCE - Duration: 4:13. 37,121 views War Stories S1  E21 How Crash Bandicoot Hacked The Original Playstation | War Stories | Ars Technica - Duration: 31:37. Recommended for you PD al 20%... Sareste sorpresi? - Duration: 10:32. 9,937 views Giorgia Meloni: In rete mi hanno dedicato compilation miei sfoghi, che dite devo calmarmi?  - Duration: 31:43. 854,218 views L'ESPRESSO DEI BUFFONI - Ora la stampa difende la spesa pubblica? - Duration: 5:53. 14,955 views COME STA L'OCCIDENTE? - Ammazzacaff con Metapolitics - Duration: 34:28. 6,677 views Pericolo Club Bilderberg - Duration: 12:03. 26,428 views TENK I GLOBALIZESCION - Ammazzacaff con Michele Vietri - Duration: 1:15:26. 4,462 views M5S ad un passo dal baratro - Duration: 11:30. 21,146 views Destra, sinistra e liberalismo - Duration: 13:20. 4,335 views LA FORTEZZA ROSSA NON  CADUTA, MA... - Regionali in Emilia Romagna - Duration: 14:20. 20,392 views Marco Rizzo (Partito Comunista) sui migranti: 'Spesso si dice questi che vengono devono avere i ... - Duration: 2:42. 35,052 views</t>
  </si>
  <si>
    <t>https://t.co/AhQJuwc4Rp</t>
  </si>
  <si>
    <t>IL PIANO PER METTERE "A 90" GLI STUDENTI A SCUOLA - Pietro Ratto - YouTube</t>
  </si>
  <si>
    <t>Dona oggi, resta libero. Con Paypal: https://paypal.me/byoblu . Con altri mezzi: http://byoblu.com/sostienimi . Oppure installa il browser "BRAVE" e sostieni Byoblu semplicemente guardandolo: https://brave.com/byo469 ___ Cos' l'Associazione Treellle? Come influisce sull'istruzione pubblica? Perch, secondo Pietro Ratto, creerebbe le condizioni per mettere gli studenti "a 90"? Pietro Ratto torna su Byoblu per raccontare la sua visione della scuola, i nemici che a suo parere la starebbero mettendo in crisi e le sue ricette per invertire la rotta. Leggi "La scuola nel bosco di Gelsi", il libro di Pietro Ratto citato nell'intervista: https://amzn.to/2HxNfZk Guarda "CHI HA PRIVATIZZATO LA SCUOLA PUBBLICA (SENZA DIRLO)?", l'intervista di Pietro Ratto su byoblu, citata nell'intervista: https://www.youtube.com/watch?v=7gLi8... ___ Vieni a discuterne qui, siamo gi a centinaia di migliaia: http://www.byoblu.com/unisciti-alla-g...</t>
  </si>
  <si>
    <t>https://t.co/bunn6Ce4hp</t>
  </si>
  <si>
    <t>Il piu bel discorso sull'immigrazione mai fatto - Mauro Scardovelli e Marco Mori - YouTube</t>
  </si>
  <si>
    <t>Scopri di pi leggendo l'articolo completo: https://www.unialeph.it/lezioni-di-po... ________ Qual  la tua posizione sull'immigrazione? Affrontare questo delicato tema pone sempre in una situazione di difficolt . Se dici che ci deve essere un limite allaccoglienza vieni subito inquadrato nellottica razzista, se dici di accoglierli tutti vieni inquadrato come un distruttore dell'economia e del lavoro Italiano. Come possiamo affrontare allora questo importante argomento in modo equilibrato?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</si>
  <si>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https://t.co/ZaAJ5D9ztq</t>
  </si>
  <si>
    <t>Il piu grande Crimine di Paolo Barnard - YouTube</t>
  </si>
  <si>
    <t>http://paolobarnard.info DIVULGA QUESTO VIDEO PRIMA CHE LO CENSURINO! Quello che televisione e giornali non vi faranno MAI vedere. Un tributo doveroso a quest'uomo, Paolo Barnard, che cerca in tutti i modi di esporre alcune durissime verit a quelli che hanno ancora voglia di conoscerle, a coloro che non si sono ancora rassegnati, arresi alla comune informazione depistante. Chiunque vorr rendere un servizio informativo importante potr condividere e divulgare questo video. Ascolta IL TIPICO DISCORSO DELLO SCHIAVO di Silvano Agosti: http://www.youtube.com/watch?v=9pxWeG... Paolo Barnard: COME L'EURO DISTRUGGE L'ITALIA https://www.youtube.com/watch?v=cmZFJ... Paolo Barnard: LE MAFIE, I PIFFERAI E I TOPI https://www.youtube.com/watch?v=N4rTO... Paolo Barnard: IL COLPO DI STATO IN EUROPA - trattato di Lisbona http://www.youtube.com/watch?v=O4gYv8...</t>
  </si>
  <si>
    <t>https://t.co/jb1KdU5aK9</t>
  </si>
  <si>
    <t>IL PIU GRANDE SCANDALO DELLEUROPA - YouTube</t>
  </si>
  <si>
    <t>Il comportamento dell'Unione europea  perlomeno ignobile, arriva a foraggiare la Grecia per fare un lavoro che definire sporco  poco. I greci vengono addirittura lodati dalla Presidente della Commissione europea Ursula Von Der Leyen per aver utilizzato ogni mezzo, anche le armi, pur di non far arrivare sul suolo europeo profughi che scappano dalla guerra. Ma che persona  questa Von Der Leyen? E' senza dubbio una persona spregevole.</t>
  </si>
  <si>
    <t>https://t.co/mhdJWwDNvW</t>
  </si>
  <si>
    <t>Il ricatto di Erdoan per trascinarci in guerra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</si>
  <si>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Dopo aver ricevuto dall'Unione Europea miliardi di euro per ospitare i profughi della guerra in Siria, guerra che lui stesso ha contribuito a scatenare, Erdogan ha riaperto la rotta migratoria verso l'Europa. E' un vero e proprio ricatto quello del premier turo, dovuto al fatto che le sue mire espansionistiche in Siria e il suo tentativo di ricreare l'Impero Ottomano sta miseramente fallendo, a causa dell'eroica resistenza dei siriani, supportati dall'Iran e, soprattutto dalla Russia di Putin. Per questo Erdogan pretende che l'Europa vada in suo soccorso e minaccia, se non obbediamo, di sommergerci di migranti.</t>
  </si>
  <si>
    <t>https://t.co/WfJE7ZS3Hg</t>
  </si>
  <si>
    <t>Il soldato. Fabio Mini - YouTube</t>
  </si>
  <si>
    <t>"Cina vs Usa" la tavola rotonda al 3 Limes Festival - Duration: 1:27:23. 15,535 views La natura  perfetta? Telmo Pievani, filosofo ed evoluzionista // L'ideatorio USI - Duration: 39:53. 23,241 views TEDxReggioEmilia - Pino Petruzzelli - Elogio agli zingari - Duration: 14:48. 16,359 views Don Fabio Rosini ci racconta il mistero della Passione di Cristo - Duration: 10:59. Recommended for you Il Viaggio in Subaru Baracca | Aldo Giovanni e Giacomo - Tel chi el telun - Duration: 21:09. Recommended for you Umberto Galimberti: il disagio giovanile nellet del nichilismo - Duration: 51:11. 411,823 views Max Tortora - Amadeus e il signor Giovanni 6 - Una settimana di risate DVD - Duration: 12:30. Recommended for you Giorgio Faletti - Signor Tenente (Sanremo 1994) - Duration: 3:18. Recommended for you Polifemo: Alto Giove - Duration: 9:12. Recommended for you Roma Antiqua - Duration: 51:59. Recommended for you I NOSTRI Soldi e le Banche... (Mitico Enrico Brignano!) - Duration: 11:53. 1,443,880 views Il generale Fabio Mini sul conflitto in Siria alla #Perugiassisi 2016 - Duration: 4:55. 3,355 views Guerra climatica HAARP intervista generale Fabio Mini 1 PARTE - Duration: 8:25. 489 views CHE GUERRA SAR? INTERVISTA AL GENERALE FABIO MINI - Duration: 25:21. 29,593 views TEDxReggioEmilia - Gaetano Saffioti - Conseguenze dell'onest - Duration: 16:55. 10,411 views I maratoneti | Aldo Giovanni e Giacomo - Ammutta Muddica - Duration: 27:49. 1,357,960 views Fabio Mini spiega la Cina di oggi - Duration: 11:31. 5,864 views Generale Fabio Mini - Duration: 0:51. 315 views Ecosin ~ Le rivelazioni del Generale Mini e di Di Feo sulle strategie militari italiane nel mondo - Duration: 1:29:04. 9,077 views</t>
  </si>
  <si>
    <t>https://t.co/I2JmxVK1CH</t>
  </si>
  <si>
    <t>Il Sud ignorato dai media e mal raccontato - YouTube</t>
  </si>
  <si>
    <t>Questione catalana, meridionale e napoletana - Duration: 36:22. 6,792 views Le eccellenze del sud - Presadiretta 07/10/2019 - Duration: 12:18. 28,491 views PERCH NAPOLI HA FISCHIATO L'INNO NAZIONALE - Il rispetto per Napoli che non c' - Duration: 2:24. 297,767 views 1. Socrate: le fonti, il conosci te stesso e la gara di bellezza. - Duration: 24:07. 146,927 views I NOSTRI Soldi e le Banche... (Mitico Enrico Brignano!) - Duration: 11:53. 1,443,804 views Perch il SUD viene dopo il Nord nelle politiche di sviluppo - Duration: 6:59. 43,795 views IL CORONAVIRUS SVELA LA GUERRA E LE NOSTRE PAURE - Duration: 22:47. Recommended for you Il sarrismo visto dal sereno Guardiola e non visto dal nervoso Allegri - Duration: 3:43. Recommended for you 25 Best Places to Visit in the USA - Travel Video - Duration: 28:39. Recommended for you I maratoneti | Aldo Giovanni e Giacomo - Ammutta Muddica - Duration: 27:49. 1,357,811 views "Nuovo Ordine Mondiale, il vero Grande Fratello" | Notizie Oggi Lineasera - Duration: 1:40:15. 226,210 views Storie d'Italia - RAI3 con Pino Aprile - Gi al Sud - Duration: 23:40. 112,509 views Vittorio Feltri (Libero): 'Il Sud  pi infelice del Nord, responsabili imbecilli' - Duration: 2:18. 173,981 views Ficarra e Picone - Vuoti a Perdere - Duration: 1:26:20. 1,029,562 views PHILIPPE DAVERIO E L'ITALIA FALLITA - La retorica risorgimentale cha ha rovinato la cultura - Duration: 14:46. 74,683 views La QUESTIONE MERIDIONALE nel 1861 - Duration: 16:52. 55,720 views ALBERTO ANGELA: Napoli  Cultura da primato mondiale - Duration: 8:47. 8,531 views La vera storia dell'unit d'Italia - Duration: 2:05:26. 32,891 views Trump e i principi di Napoli: amici loro, amici USA e Due Sicilie - Duration: 3:02. 4,112 views</t>
  </si>
  <si>
    <t>https://t.co/OvjYZ9hrKn</t>
  </si>
  <si>
    <t>IL VASO DI PANDORA - I Raccontastorie n.15 - YouTube</t>
  </si>
  <si>
    <t>Le pi belle favole del mondo 058 La storia di Eco e Narciso chi@rodiLun@DiGTerr - Duration: 10:27. 41,305 views I nemici interni dell'Italia - Prima Parte - Davide Storelli - Duration: 18:14. Recommended for you Fabrizio De Andr - L'infanzia di Maria (Live) - Duration: 11:21. Recommended for you MIGNOLINA - I Raccontastorie n.26.wmv - Duration: 12:35. 12,540 views Nocturne No. 2 in E flat Major, Op. 9,2 - Duration: 4:44. Recommended for you Polifemo: Alto Giove - Duration: 9:12. Recommended for you Adi Shakti - Bhakti Mantra - Duration: 12:42. Recommended for you Monjes Benedictinos, Cantos gregorianos (Gregorian chant) - Duration: 9:00. Recommended for you OFFICIAL Somewhere over the Rainbow - Israel "IZ" Kamakawiwoole - Duration: 3:48. Recommended for you IL PICCOLO PRINCIPE di ANTOINE DE SAINT-EXUPERY - Duration: 1:23:41. Recommended for you Riccioli d'oro - Duration: 4:52. 135,709 views CENERENTOLA - I Raccontastorie n.14.wmv - Duration: 12:53. 13,593 views 1. Socrate: le fonti, il conosci te stesso e la gara di bellezza. - Duration: 24:07. Recommended for you Miserere mei - Duration: 14:54. Recommended for you I Racconta Storie N.5 - Duration: 46:52. 1,334 views Le pi belle Canzoni Italiane 60-70-80 (parte 2) diretta del 21 luglio 2018 - Duration: 1:48:25. Recommended for you Madonna - Like A Prayer (Official Music Video) - Duration: 5:38. Recommended for you BIANCANEVE E I SETTE NANI - I Raccontastorie Natale '83.wmv - Duration: 16:42. 51,046 views L'ULTIMA FETTA DI ARCOBALENO - I Raccontastorie n.2.wmv - Duration: 10:35. 37,581 views</t>
  </si>
  <si>
    <t>https://t.co/TQSdi9jSs2</t>
  </si>
  <si>
    <t>Il virologo Giulio Tarro: il vero male  linformazione ansiogena e ipocrita - #Byoblu24 -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</si>
  <si>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 #Byoblu24 Con una lettera aperta alle famiglie italiane, il virologo di fama internazionale candidato al Nobel e allievo di Sabin (lo scopritore del vaccino contro la poliomielite) Giulio Tarro ha voluto chiarire la questione virus: il rischio sarebbe sostanzialmente uguale a quello delle tante epidemie influenzali che si registrano ogni anno. La prima cosa da fare, ha ribadito su Byoblu il professore,  staccare la spina da un'informazione ansiogena e ipocrita, perch tutto quello che genera stress nuoce al nostro sistema immunitario. ---- Vieni a discuterne qui, siamo gi a centinaia di migliaia: http://www.byoblu.com/unisciti-alla-g...</t>
  </si>
  <si>
    <t>https://t.co/7bkIbHePEN</t>
  </si>
  <si>
    <t>Imperdibile Intervista di Marta a Mauro Scardovelli - YouTube</t>
  </si>
  <si>
    <t>Perch da Aleph a Unialeph? Se il mondo  sempre pi egocentrico, dove trovi la speranza? E molte Altre... Pagina Facebook di Mauro Scardovelli https://www.facebook.com/mauroscardov... Sito web di Mauro Scardovelli portale Unialeph: https://www.unialeph.it/ Sito web dellassociazione Aleph Umanistica Biodinamica di Mauro Scardovelli https://www.alephumanistica.it/ Piattaforma contenuti di Mauro Scardovelli; Radio Aleph https://drive.google.com/drive/folder...</t>
  </si>
  <si>
    <t>https://t.co/wCOKElQ7sP</t>
  </si>
  <si>
    <t>In Lagos, A ''20-Minute Drive''Can Last Four Hours - YouTube</t>
  </si>
  <si>
    <t>Channels Television Live 1,374 watching Lagos State Government Embarks On Road Rehabilitation Across The State - Duration: 14:16. 8,489 views Kano Govt Aide Speaks As Falana, Bwalya Condemn Sanusis Dethronement, Banishment - Duration: 10:30. 48,769 views Flights Now Require Low Visibility To Land In Lagos - Duration: 24:37. 92,835 views Recap: Why Nigeria Govt. Did Not Isolate Every Traveller, Minister Explains - Duration: 2:00. 1,723 views Lagos Govt Weighs Options Before Pronouncement On Okada' - Duration: 16:15. 33,134 views Expert Dissect NSAs Absence From Security Meetings - Duration: 6:49. Recommended for you Journalist goes undercover at "wet markets", where the Coronavirus started | 60 Minutes Australia - Duration: 27:31. Recommended for you Eye Witness Report: Gifted Nigerian Invents Flying Mini-Aircrafts - Duration: 15:57. Recommended for you Nigerian Ports Authority escalates alert levels at Seaports - Duration: 2:52. 2,777 views Driving in Victoria Island Lagos State Nigeria - Duration: 6:10. 236 views Ogunye, Obasi Share Thoughts About Ambode Probe - Duration: 25:08. 27,941 views Watch how Nigeria sets to secure the Maritime with Special Mission vessel - Duration: 3:10. 597 views Amupitan, Candide Johnson Dissect Implications As Doguwa Defends Bill - Duration: 12:58. 2,533 views Abaribe: The South Still Feels The Civil War Is Not Over - Duration: 27:31. Recommended for you Passengers Stranded On Lagos-Ibadan Expressway - Duration: 1:02. 2,293 views 22-year-old man jumped into Lagos Lagoon - Duration: 4:33. 5,874 views Whats Inside an $800K Lagos Mega Mansion? - Duration: 10:05. 201,781 views DUMEZ ROAD BENIN CITY, EDO STATE NIGERIA. - Duration: 11:20. Recommended for you</t>
  </si>
  <si>
    <t>https://t.co/oSxUdknv48</t>
  </si>
  <si>
    <t>in memory of KIRK DOUGLAS And VAN GOGH - YouTube</t>
  </si>
  <si>
    <t>Bob Ross - Winter Frost (Season 10 Episode 12) - Duration: 27:45. Recommended for you The six degrees | Kevin Bacon | TEDxMidwest - Duration: 16:53. Recommended for you Top 10 funny performances Got Talent - Duration: 43:03. Recommended for you Monty Python Communist Quiz sketch - Duration: 3:18. Recommended for you Portrait Artist Of The Year 2020 - Episode 1 - Duration: 45:31. Recommended for you JOHNNY CARSON INTERVIEW DREW BARRYMORE AGE 7 - Duration: 9:22. Recommended for you Bob Ross - Cactus at Sunset (Season 8 Episode 10) - Duration: 27:27. Recommended for you How to motivate yourself to change your behavior | Tali Sharot | TEDxCambridge - Duration: 16:49. Recommended for you VAN GOGH Trailer German Deutsch (2019) - Duration: 2:14. Recommended for you The art of being yourself | Caroline McHugh | TEDxMiltonKeynesWomen - Duration: 26:24. Recommended for you Spirited Away Revealed: The Real Mythology &amp; Folklore Explained! - Duration: 17:19. Recommended for you Tape Face Auditions &amp; Performances | America's Got Talent 2016 Finalist - Duration: 17:44. Recommended for you 741HZ to DISSOLVE TOXINS, CLEANSE INFECTIONS | Full Body Cell Level Detox - Duration: 3:03:03. Recommended for you Unbranded Gary Owen talks about his mother disowning him. - Duration: 33:42. Recommended for you George Harrison: All Things Pass The most important lesson from 83,000 brain scans | Daniel Amen | TEDxOrangeCoast - Duration: 14:37. Recommended for you 10 MOST VIEWED AUDITIONS OF ALL TIME From Britain's Got Talent! - Duration: 49:11. Recommended for you Ancient Secrets of a Master Healer: Deeper Healing Solutions | Dr Clint Rogers | TEDxWilmington - Duration: 12:09. Recommended for you</t>
  </si>
  <si>
    <t>https://t.co/Ltg6FzHvS9</t>
  </si>
  <si>
    <t>Doberman landscape - Duration: 0:46. Recommended for you ain kitchen - Duration: 0:37. Recommended for you humpday landscape - Duration: 0:28. Recommended for you green bird in golden forest - Duration: 0:40. Recommended for you How to motivate yourself to change your behavior | Tali Sharot | TEDxCambridge - Duration: 16:49. Recommended for you Tape Face Auditions &amp; Performances | America's Got Talent 2016 Finalist - Duration: 17:44. Recommended for you spring on the rice fields - Duration: 0:46. Recommended for you island collaboration - Duration: 0:43. Recommended for you The six degrees | Kevin Bacon | TEDxMidwest - Duration: 16:53. Recommended for you 10 MOST VIEWED AUDITIONS OF ALL TIME From Britain's Got Talent! - Duration: 49:11. Recommended for you PLANE COMING - Duration: 0:46. Recommended for you our house.. collaboration of Angelo and Debbi - Duration: 0:39. Recommended for you Pitch Perfect Riff-Off with Anna Kendrick &amp; The Filharmonics - Duration: 9:35. Recommended for you moon in blue - Duration: 0:42. Recommended for you a day in VENICE - Duration: 0:39. Recommended for you Vincent / Lust For Life 1956 - Duration: 4:12. Recommended for you snail on tracks - Duration: 0:34. Recommended for you little city below - Duration: 0:46. Recommended for you garden scroll - Duration: 0:22. Recommended for you</t>
  </si>
  <si>
    <t>https://t.co/cc3nWSoaky</t>
  </si>
  <si>
    <t>IN NOME DEL DIO DENARO - ANTEPRIMA INTERVISTA A NANDO IOPPOLO - YouTube</t>
  </si>
  <si>
    <t>How To Fix Forward Head Posture - 3 Easy Exercises (From a Chiropractor) - Duration: 10:12. Recommended for you The most important lesson from 83,000 brain scans | Daniel Amen | TEDxOrangeCoast - Duration: 14:37. Recommended for you How to motivate yourself to change your behavior | Tali Sharot | TEDxCambridge - Duration: 16:49. Recommended for you Umberto Galimberti: il disagio giovanile nellet del nichilismo - Duration: 51:11. 411,823 views Teepa Snow Discusses the Ten Early Signs of Dementia - Duration: 17:01. Recommended for you How To Eliminate Stress And Anxiety FOREVER | Srikumar Rao - Duration: 50:00. Recommended for you Coronavirus: Trump suspends travel from Europe to US - BBC News - Duration: 15:48. Recommended for you DuPont vs. the World: Chemical Giant Covered Up Health Risks of Teflon Contamination Across Globe - Duration: 34:33. Recommended for you Knee Pain Exercises - Physical Therapy For Knee Pain - Duration: 7:12. Recommended for you Ancient Secrets of a Master Healer: Deeper Healing Solutions | Dr Clint Rogers | TEDxWilmington - Duration: 12:09. Recommended for you Nando Ioppolo - Come uscirne vivi - Duration: 24:06. 15,484 views Trump Speaks To Nation After Number Of U.S. Virus Cases In U.S. Passes 1,000 | Morning Joe | MSNBC - Duration: 9:34. Recommended for you Roma Antiqua - Duration: 51:59. Recommended for you I CRIMINALI DELL'INFLAZIONE - Cose da sapere per rispondere a "quelli che l'inflazione". - Duration: 10:33. 99,303 views Home (IT) Italiano - Duration: 1:29:43. 2,973,758 views Krystal and Saagar: React to coronavirus fallout, will elections be moved? - Duration: 12:37. Recommended for you Meatballs Coronavirus Enters Devastating New Phase | Morning Joe | MSNBC - Duration: 4:42. Recommended for you Coronavirus: Virologist, Doctor and Intensive Care Consultant Discuss Latest | This Morning - Duration: 14:37. Recommended for you</t>
  </si>
  <si>
    <t>https://t.co/WQ7uFFC4g5</t>
  </si>
  <si>
    <t>The most important lesson from 83,000 brain scans | Daniel Amen | TEDxOrangeCoast - Duration: 14:37. Recommended for you How To Eliminate Stress And Anxiety FOREVER | Srikumar Rao - Duration: 50:00. Recommended for you How to motivate yourself to change your behavior | Tali Sharot | TEDxCambridge - Duration: 16:49. Recommended for you Nando Ioppolo - Come uscirne vivi - Duration: 24:06. 15,484 views How To Train For Mass | Arnold Schwarzenegger's Blueprint Training Program - Duration: 17:13. Recommended for you Roma Antiqua - Duration: 51:59. Recommended for you Teepa Snow Discusses the Ten Early Signs of Dementia - Duration: 17:01. Recommended for you Ancient Secrets of a Master Healer: Deeper Healing Solutions | Dr Clint Rogers | TEDxWilmington - Duration: 12:09. Recommended for you [LIVE] Coronavirus Pandemic: Real Time Counter, World Map, News 24,757 watching HATHA YOGA LEVEL 1 - Duration: 1:19:40. Recommended for you Adi Shakti - Bhakti Mantra - Duration: 12:42. Recommended for you le radici della crisi attuale.mp4 - Duration: 37:43. 8,160 views In ricordo di Nando Ioppolo - Conferenza del 26/10/2013 - video 2 - Duration: 1:02:39. 989 views DuPont vs. the World: Chemical Giant Covered Up Health Risks of Teflon Contamination Across Globe - Duration: 34:33. Recommended for you IL FUNZIONARIO OSCURO che fece paura a Helmut Kohl e si oppose alla svendita italiana - Duration: 56:15. 318,491 views "SPREAD EURORICATTO AI POPOLI" | Notizie Oggi Lineasera - Duration: 1:49:19. 6,089 views Home (IT) Italiano - Duration: 1:29:43. 2,973,988 views CHE FARE - Intervista a Nando Ioppolo - Duration: 53:13. 44,126 views How To Fix Forward Head Posture - 3 Easy Exercises (From a Chiropractor) - Duration: 10:12. Recommended for you</t>
  </si>
  <si>
    <t>https://t.co/VjllH7EiOh</t>
  </si>
  <si>
    <t>Incontro virtuale con @Mauro Scardovelli - YouTube</t>
  </si>
  <si>
    <t>Giurista, psicoterapeuta e formatore, @Mauro Scardovelli ha creato UniAleph, universit popolare olistica che offre strumenti e competenze per la costruzione di una societ pi sana e integra. 01:27 Presentazione del Movimento Zeitgeist 04:30 Introduzione Unialeph 08:44 Zeitgeist, fonte d'ispirazione per Mauro Scardovelli 10:39 Forme di collaborazione e nuove sinergie 17:17 Condivisione del sapere e punti di contatto 22:02 Il sistema monetario e l'economia basata sulle risorse (RBE) 26:25 Lavoro, innovazione e creativit 31:09 Counseling comunitario e trasformazione del s Sono intervenuti: Veronica Tarozzi, Davide Gaulli, Luigi Colosimo, Mario Pierobon, Christian Cassella, Umberto Depretis. Link utili #Unialeph - https://www.unialeph.it #Podcast - http://zeitgeistitalia.org/podcast #TZMitalia Telegram - https://t.me/zeitgeistitalia Music: The Train of Thought (CC Free Culture Works) https://youtu.be/L5ijfSi-bF4 Video/audio editing: Christian Cassella</t>
  </si>
  <si>
    <t>https://t.co/dSEH77slKK</t>
  </si>
  <si>
    <t>India To Attend Signing Of Peace Deal Between US, Taliban In Doha | NDTV Newsroom Live - YouTube</t>
  </si>
  <si>
    <t>Top news with NDTV's Vishnu Som | India's Ambassador to Qatar will attend the signing of the landmark peace deal between the US and the Afghan Taliban in Doha on Saturday, official sources said on Thursday. The deal would allow for the withdrawal of US forces from Afghanistan. The US has lost over 2,400 soldiers in Afghanistan since late 2001. Sources said India has been invited by the Qatar government for the ceremony where the deal will be signed and Indian ambassador P Kumaran will attend it. NDTV is one of the leaders in the production and broadcasting of un-biased and comprehensive news and entertainment programmes in India and abroad. NDTV delivers reliable information across all platforms: TV, Internet and Mobile. Subscribe for more videos: https://www.youtube.com/user/ndtv?sub... Like us on Facebook: https://www.facebook.com/ndtv Follow us on Twitter: https://twitter.com/ndtv Download the NDTV Apps: http://www.ndtv.com/page/apps Watch more videos: http://www.ndtv.com/video?yt</t>
  </si>
  <si>
    <t>https://t.co/cWje0Oz9AL</t>
  </si>
  <si>
    <t>InformalTV censurata per incitazione all' odio - YouTube</t>
  </si>
  <si>
    <t>Le maglie della censura neo liberista s i stanno sempre pi stringendo come un cappio intorno alle teste dei pensatori liberi e questo  di una gravit inaudita, perch oltre che privare l' umano pensiero di esprimersi, creano un' alone di paura su chi lo vorrebbe fare. VI CHIEDO DI ASCOLTARE E CONDIVIDERE QUESTO APPELLO di Matteo De Micheli che riporto integralmente su Facebook e non come link di YouTube InformalTV Video su YouTube: https://youtu.be/JZNNQcBq6uk</t>
  </si>
  <si>
    <t>https://t.co/PnMCH0DYJq</t>
  </si>
  <si>
    <t>Innamoramento e attaccamento - YouTube</t>
  </si>
  <si>
    <t>https://t.co/tp0mLWS7S4</t>
  </si>
  <si>
    <t>inside mental hospital - YouTube</t>
  </si>
  <si>
    <t>a Netherland scroll - Duration: 0:45. Recommended for you guinea pigs and bobbin lace - Duration: 0:42. Recommended for you Jackie Chan From 1 To 63 Year Old - Duration: 5:35. Recommended for you What if you could trade a paperclip for a house? | Kyle MacDonald | TEDxVienna - Duration: 13:22. Recommended for you The Houston Zoo on June 17, 1962 - Duration: 1:29. Recommended for you island collaboration - Duration: 0:43. Recommended for you green bird in golden forest - Duration: 0:40. Recommended for you How to motivate yourself to change your behavior | Tali Sharot | TEDxCambridge - Duration: 16:49. Recommended for you Museum of Fine Arts, Houston - Glassell School of Art - Duration: 1:18. Recommended for you humpday landscape - Duration: 0:28. Recommended for you pansy view of Netherlands - Duration: 0:46. Recommended for you big snow - Duration: 0:28. Recommended for you Graffiti Run Houston 2014 Team "Get Fit" - Duration: 23:03. Recommended for you Whitney Houston - Taipei 1997 News Report - Duration: 0:55. Recommended for you HUNTING SEASON COMES AGAIN - an exhibition by Debbi Saccomanno Chan - Duration: 0:31. Recommended for you little city below - Duration: 0:46. Recommended for you SYND 20/12/1970 WINTER COMES TO THE BRONX ZOO - Duration: 1:51. Recommended for you a kid - Duration: 0:40. Recommended for you train crossing - Duration: 0:46. Recommended for you</t>
  </si>
  <si>
    <t>https://t.co/Xmg6XzeLNy</t>
  </si>
  <si>
    <t>Inside the Prosecutor's File and Bombshell Documents | Common Sense Ep. 8 - YouTube</t>
  </si>
  <si>
    <t>"The truth about mobile phone and wireless radiation" -- Dr Devra Davis - Duration: 1:01:30. Recommended for you Tucker: Federal courts the most decayed institution of all - Duration: 11:15. Recommended for you Joe Rogan Experience #877 - Jordan Peterson - Duration: 2:50:06. Recommended for you Watch CNBC's full interview with Berkshire Hathaway CEO Warren Buffett - Duration: 2:00:58. Recommended for you One FOOLPROOF Way To Spot A CORRUPT Politician: Peter Schweizer | FULL INTVW | Huckabee - Duration: 10:03. Recommended for you Hannity: Rep. Frederica Wilson is a national disgrace - Duration: 19:59. Recommended for you Annie Jacobsen, "Operation Paperclip" - Duration: 57:03. Recommended for you The rise and fall of Rudy Giuliani, explained - Duration: 9:43. Recommended for you The real story of Rudy Giulianis mission for Trump in Ukraine - Duration: 26:59. Recommended for you The BLOCKBUSTER Report &amp; RAPE of Ukraine | Common Sense Ep. 9 - Duration: 54:20. 68,850 views Black Democrats and Republicans in Georgia Debate the Issues | WSJ - Duration: 15:54. 399,717 views Judge Jeanine: Now we know why Hillary used private email - Duration: 9:01. Recommended for you San Diego County coronavirus update - Duration: 53:51. 570 watching Pence joins 'Fox &amp; Friends' to detail Trump's Europe travel ban - Duration: 13:44. 312,562 views Trump to Hannity: Democrats 'fight a dirtier fight' | Full Interview - Duration: 46:57. Recommended for you The Untold Truth Of Rudy Giuliani - Duration: 13:17. Recommended for you 'The Five' reacts to Biden swearing at Detroit voter during gun control fight - Duration: 5:28. 829,875 views Giuliani: I can't sit by and watch my country be sold out by Joe Biden - Duration: 13:00. Recommended for you Retired Marine's message about travel ban goes viral - Duration: 6:01. Recommended for you</t>
  </si>
  <si>
    <t>https://t.co/K1gRmZolxq</t>
  </si>
  <si>
    <t>Intervento del presidente Cartabellotta sull'emergenza coronavirus in Italia - 27/02/2020 TGcom24 - YouTube</t>
  </si>
  <si>
    <t>Intervento del presidente della Fondazione GIMBE, Nino Cartabellotta, nella rubrica "Dentro i Fatti" del TGCOM24, la testata giornalistica appartenente al gruppo Mediaset. Approfondimento sul #coronavirus #COVID19 e valutazioni sull'efficacia delle misure messe in campo nel nostro paese. In questa fase concitata  di massima importanza non mandare in tilt il Servizio Sanitario Nazionale #SalviamoSSN</t>
  </si>
  <si>
    <t>https://t.co/RnMxOLaU3i</t>
  </si>
  <si>
    <t>Intervento Giovanni Zibordi - Milano - 13 dicembre 2019 - YouTube</t>
  </si>
  <si>
    <t>Intervento di Giovanni Zibordi al convegno "Siamo ricchi ... se usciamo dalla caverna" tenuto a Milano, nella Sala Pirelli della Regione Lombardia, il 13 dicembre 2019. Nel convegno sono state illustrate proposte concrete e realizzabili per generare un benessere equo e sostenibile per tutti. I relatori sono stati : - Raffaele Erba, consigliere regionale del MoVimento 5 Stelle in Regione Lombardia. - Fabio Conditi, Presidente dell'associazione Moneta Positiva, illustrer le cause dell'attuale crisi economica, spiegando nello specifico come si genera il debito ed il meccanismo di funzionamento dello Spread. - Marco Cattaneo: esperto di economia e monete fiscali, laureato in Economia Aziendale, gestisce fondi ed operazioni di private equity, ha fondato il blog "Basta con l'Eurocrisi" http://bastaconleurocrisi.blogspot.it/ , autore del libro "Le soluzioni per l'euro". - Giovanni Zibordi : esperto di economia e finanza, laureato in economia a Modena, dottorato in economia a Roma, un MBA a UCLA, ha vissuto a Los Angeles e New York per anni, occupandosi di mercati finanziari. Gestisce uno dei siti finanziari pi noti in Italia.</t>
  </si>
  <si>
    <t>https://t.co/K4iJssQJ3x</t>
  </si>
  <si>
    <t>Intervista a Corrado MALANGA. La Vita e le Ricerche su: UFO, Alieni, Abduction, Universo, Coscienza. - YouTube</t>
  </si>
  <si>
    <t>Sostieni  https://mepiu.it/sostieni/ _ Iscriviti: https://mepiu.it/youtube ___ Corrado Malanga  stato ricercatore universitario presso il dipartimento di Chimica e Chimica Industriale delluniversit di Pisa, dove ha insegnato per pi di 35 anni Chimica Organica, Green Chemistry e Chimica dei Composti Elementorganici. Nei corsi di Laurea in Chimica, Chimica Industriale e Scienze Biologiche, ha pubblicato pi di 50 lavori su riviste internazionali di Chimica. Nel tentativo di comprendere il funzionamento dell'Universo si  imbattuto nello studio dei fenomeni ufologici, da li in poi ha organizzato la ricerca per il Centro Ufologico Nazionale (CUN) in qualit di responsabile del Comitato Tecnico Scientifico, proseguendo poi il suo lavoro come fondatore del Gruppo Stargate Toscana. Il suo percorso l'ha portato a concentrarsi sul fenomeno dei rapimenti alieni (Abduction) con tecniche di ipnosi regressiva e programmazione neuro linguistica (Pnl). A seguito della sua lunga esperienza in campo di ipnosi, che lo ha portato a stretto contatto con le parti pi profonde dell'essere umano e grazie ai suoi pregressi studi in campo matematico, le ricerche del Professor Corrado Malanga vertono sulla descrizione dellUniverso Olografico e Frattalico, quale realt virtuale, non locale e sul rapporto tra scienza, coscienza e consapevolezza di S, sviluppando cos una delle pi innovative teorie sulla nascita, il funzionamento e lo scopo dell'universo stesso. In questo contesto ha sviluppato tecniche di meditazione (Triade Color Test Dinamico Flash) che, sostiene, siano in grado di permettere l'accesso a quei livelli di consapevolezza necessari alla comprensione della realt umana. Nell'intervista di Eugenio Miccoli realizzata in esclusiva per MePi, Corrado Malanga racconta la sua storia e i passaggi chiave che lo hanno portato a definire quella che lui chiama "la chiave armonica dell'Universo", fattore che determina il "succedere" della coscienza e dell'"Universo Olografico Evideonico a 432 hz". MePi ringrazia la Casa Editrice @spaziointeriore per aver permesso l'incontro con il Professor Corrado Malanga. https://www.spaziointeriore.com/ Ringraziamo tutti voi sostenitori del canale per aver permesso la realizzazione dell'intervista al Professor Corrado Malanga ( @Corrado Malanga Experience ) Riprese: Eugenio Miccoli, Filippo Altobelli. Montaggio: Eugenio Miccoli. ______________________________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Corrado Malanga, bibliografia Il mondo felice. Un viaggio verso i luoghi della coscienza: https://amzn.to/39OIHKs TCT la coscienza ritrovata: https://amzn.to/3bWeXx8 Genesi. Uomo, universo e mito: https://amzn.to/39MU4CK Evideon. L'anima dei colori: https://amzn.to/2uWrxMu Gli UFO nella mente: https://amzn.to/3bUqvkB La geometria sacra in Evideon: https://amzn.to/2PdhxoV Il mondo felice non  utopia. Triade color test ed entropia nulla: https://amzn.to/2vODnIt Coscienza: https://amzn.to/2HLl4GK Vymaanika shaastra. L'antico libro delle navi volanti: https://amzn.to/2PffrVv Alieni e demoni. La battaglia per la vita eterna: https://amzn.to/37LrGzI Il Codice Delfi: La legge delle polarit e l'antica via per la felicit : https://amzn.to/2wtTCee B.V.M. Beata Vergine Maria: https://amzn.to/38Prlx3 ______________________________ ______________________________ Seguici anche su: - Telegram: https://t.me/mepiu - Instgram: https://www.instagram.com/mepiuofficial - Facebook: https://www.facebook.com/mepiuofficial/ Musiche by Lost Man on Earth: https://mepiu.it/LMoEYouTube Lost Man on Earth su Twitter: http://twitter.com/LostMan_onEarth Illustrazioni by Dagon Lorai: https://www.instagram.com/il_diseredato/ Dagon Lorai su FaceBook: https://www.facebook.com/cuginodisere... Per interagire con noi e con altri utenti del canale unisciti al canale Telegram e clicca su "Discuti" oppure su questo link: https://t.me/mepiugruppo Info: segreteria@mepiu.it ______________________________ #CorradoMalanga #Malanga #MePi</t>
  </si>
  <si>
    <t>https://t.co/xQQjgJ0O9p</t>
  </si>
  <si>
    <t>Intervista di Giorgetti, la reazione di Alberto Bagnai alla domanda della giornalista: "Lei  ... - YouTube</t>
  </si>
  <si>
    <t>How to motivate yourself to change your behavior | Tali Sharot | TEDxCambridge - Duration: 16:49. Recommended for you Why new diseases keep appearing in China - Duration: 8:49. Recommended for you Coronavirus, show di Sgarbi alla Camera: " una presa per c... Non  peste,  tranello di Salvini" - Duration: 4:39. 1,462,276 views Zia Caterina | Aldo Giovanni e Giacomo - Anplagghed - Duration: 15:37. 574,449 views Beati Voi - Laudato Si'. Alberto Bagnai, Leonardo Becchetti e Andrea Baranes (2.parte) - Duration: 6:28. 2,439 views Edizione delle ore 13.30 del 12/03/2020 - Duration: 40:49. 47,792 views 1918 Spanish Flu historical documentary | Swine Flu Pandemic | Deadly plague of 1918 - Duration: 40:02. Recommended for you Bagnai (Lega): 'Uscire dall'euro ci conviene, vi mostro perch la vecchia Italietta stava meglio' - Duration: 7:23. 124,072 views PERCH CI DOBBIAMO ORGANIZZARE - Alberto Bagnai - Duration: 20:55. 39,702 views Maurizio Crozza e il monologo sul corona virus - Duration: 9:53. 1,152,124 views Coronavirus expert: 'War is an appropriate analogy' - Duration: 19:53. Recommended for you Bagnai (Lega): Ascesa nazismo favorita da politiche di austerit - Duration: 5:38. 34,940 views Limite al contante, Alberto Bagnai: "Telese vede nel contante lo sterco del demonio e il letame ... - Duration: 0:50. 6,468 views Alberto Bagnai: 'Il Jobs Act serve a togliersi di torno chi in azienda manifesta dissenso' - Duration: 3:20. 23,077 views Crozza Feltri "Appena il virus arriva al sud si terronizza" - Duration: 7:45. 869,974 views Vittorio Sgarbi: "Guardando Bagnai vedo il volto di Servillo" - Duration: 1:08. 13,204 views LO SFOGO DI BAGNAI  "SIAMO AL PARADOSSO! LA CNN CI DESCRIVE UNTORI... DA NOI 'ABBRACCIA UN CINESE'" - Duration: 5:42. 54,629 views Bagnai, sciopero: 'Bersani  la sinistra che ama le liberalizzazioni' - Duration: 3:55. 19,778 views Beati Voi - Laudato Si'. Alberto Bagnai, Leonardo Becchetti e Andrea Baranes (1.parte) - Duration: 21:53. 2,428 views</t>
  </si>
  <si>
    <t>https://t.co/uGZv9rofjO</t>
  </si>
  <si>
    <t>Into The Wild With Bear Grylls And Superstar Rajinikanth | Promo | Premieres 23 March 8 PM - YouTube</t>
  </si>
  <si>
    <t>The wait is over! This adrenaline pumping trailer gives you a glimpse of Superstar Rajinikanths electrifying TV debut. Catch Into The Wild with Bear Grylls on March 23 at 8:00 pm. #ThalaivaOnDiscovery Co-powered by: PharmEasy App #BearGrylls #Rajinikanth #IntoTheWild Do not forget to Like, Share and Comment on our videos. Follow us on our Social Media Pages: FACEBOOK: https://www.facebook.com/DiscoveryCha... TWITTER: https://twitter.com/DiscoveryIN INSTAGRAM: https://www.instagram.com/discoverych... Subscribe to Discovery Channel India http://bit.ly/DiscoveryInd Do not forget to LIKE, Share and Comment on our Videos Check out how A.I has transformed our world in This is A.I http://bit.ly/ThisIsAI-FullEpisodes Check out TeamIndus, One Team, One Dream of chasing their destiny to be the first Indians on the Moon. http://bit.ly/IntoTheUnknown-MoonBound Check out the amazing moments of Running Wild with Bear Grylls as he takes Famous Celebrities into the wild with him: http://bit.ly/CelebsWithBearGrylls Check out all new series based on the true story of Harley and the Davidsons http://bit.ly/StoryOfHarleyDavidson Check the best and the worst of Special Forces Ultimate Hell Week: http://bit.ly/UltimateHellWeekBESTOF Watch as the soldiers take Fire from enemy in Afghanistan: http://bit.ly/TakingFire-LiveFromAfgh ... Check out the Survival Lessons, Stories and Journey's into the wild: http://bit.ly/SurvivalStories-DualSur ... Watch Animal Attacks caught on CAM: http://bit.ly/AnimalAttacksonCAM Check out the Incredible Animal Species caught on CAM on Fierce: http://bit.ly/IncredibleAnimalSpecies ... Check out Nature's Rage caught on Camera: http://bit.ly/WeatherGoneViral Check out the best of Discovery channel in a nutshell: http://bit.ly/BESTofDiscovery Watch the Incredible stories of Modern India http://bit.ly/StoriesOfModernIndia Find out about what it takes, to be a Great Indian Factory http://bit.ly/2rzPAfq Check out how Indian Brave-Hearts train and the vigorous skills required to survive in "Breaking Point" http://bit.ly/2DalTnK Follow us on our Social Media pages Facebook: www.facebook.com/DiscoveryChannelIndiaOfficial/ Twitter: twitter.com/DiscoveryIN Instagram: www.instagram.com/discoverychannelIn/</t>
  </si>
  <si>
    <t>https://t.co/wsveHzUJGj</t>
  </si>
  <si>
    <t>Introducing The F5 Advanced WAF - YouTube</t>
  </si>
  <si>
    <t>The F5 Advanced Web Application Firewall (WAF) provides a powerful set of security features that will keep your Web Applications safe from attack. Many WAFs offer a basic level of protection from attack at the higher layers of the OSI stack, but the F5 Advanced WAF takes things even further and offers some serious security features like Anti Bot Mobile SDK, Credential Stuffing threat feeds, Proactive Bot Defense, and Datasafe to name a few. In this video, John outlines many of the exciting features offered in the F5 Advanced WAF. https://devcentral.f5.com/articles/li...</t>
  </si>
  <si>
    <t>https://t.co/XV3D9WgmgI</t>
  </si>
  <si>
    <t>Introducing the Norwegian Encore! - YouTube</t>
  </si>
  <si>
    <t>I was honored to board the brand New Norwegian Encore before its maiden U.S. sailing Check out all the fun I had To book your next cruise visit aptravelservices.com or contact travel@aptravelservices.com Track: [No Copyright Music] Last Summer - Ikson http://www.soundcloud.com/ikson Music promoted by Audio Library Watch: https://youtu.be/n2oTA5JSk80 Download / Stream / Support: http://bit.ly/2RFzHi3</t>
  </si>
  <si>
    <t>https://t.co/d5JuWyxwNC</t>
  </si>
  <si>
    <t>Invasione di 80.000 persone! Altri 5 milioni ci raggiungeranno! Crisi economica cosa fanno gli Stati - YouTube</t>
  </si>
  <si>
    <t>SOSTIENI e mantieni in vita questo canale rivolto a fornire NOTIZIE NON DATE dai media mainstream e ad INDAGARE IN PROFONDITA' a beneficio di TUTTI. DONA tramite PAY PAL o carta di credito: https://www.paypal.com/cgi-bin/webscr... oppure con bonifico intestato alla collaboratrice: Intestazione conto: SACCHI SABRINA IBAN: IT31T0558401799000000094758 NUMERO CONTO: 0000094758 BIC/SWIFT: BPMIITMMXXX AGENZIA: 01099 INDIRIZZO AGENZIA: Via Massaua, 4 - 20146 Milano CIN: T ABI: 05584 CAB: 01799 O POSTE PAY intestata a Sabrina Sacchi carta n. 4023 6006 7358 4456 ISCRIVITI, CONDIVIDI I VIDEO E COMMENTA in maniera costruttiva, aiuterai a sviluppare i temi per il bene di tutti</t>
  </si>
  <si>
    <t>https://t.co/XtmYCuzFD1</t>
  </si>
  <si>
    <t>iQOO 3 Unboxing &amp; First Impression | 5G and SD 865 Gaming Monster *GIVEAWAY* - YouTube</t>
  </si>
  <si>
    <t>iQOO 3 Unboxing &amp; First Impression | 5G and SD 865 Gaming Monster #iQOO3 #MonsterInside Hey #TechGang iQOO 3 (5G) unboxing &amp; overview the #iQOO3 comes with the flagship Snapdragon 865 SOC with both 5G &amp; 4G models it comes with 12GB / 8GB RAM and storage is 256/128 GB it has a 6.44" SAMOLED Full HD+ screen comes with 48MP quad rear camera setup and a 16MP front camera it has a 4440 mAh battery with 55w Super Flash Charger. iQOO 3 variants are priced at INR 36,990 (8+128GB 4G), INR 39,990 (8+256GB 4G) and INR 44,990 (12+256GB 5G). iQOO 3 will be sold online via FK URL- http://bit.ly/2HKl5uO E Store URL - http://bit.ly/2SJnSdY #TechBar #Unboxing #India #Hindi == Free Music For YouTubers: http://share.epidemicsound.com/sVvGB == Follow TechBar Facebook: https://www.facebook.com/shokeensanchit Twitter: https://twitter.com/ShokeenSanchit Instagram: https://www.instagram.com/shokeensanchit</t>
  </si>
  <si>
    <t>https://t.co/6yvfHca7BJ</t>
  </si>
  <si>
    <t>Iraqis hang effigies of Trump and denounce 'US terrorism' in Baghdad - YouTube</t>
  </si>
  <si>
    <t>Tens of thousands of Iraqis marched through Baghdad today demanding the expulsion of US troops, some hanging effigies of Donald Trump.However, populist cleric Moqtada al-Sadr's calls for a 'million man march' fell well short and the crowds dissipated after a few hours.It comes after a US drone strike in the Iraqi capital killed Iranian general Qassem Soleimani on January 3 and subsequent strikes on Iran-backed shi'ite militia.Sadr kept his march well away from the US Embassy - which was stormed last month - and Tahrir Square, the scene of ongoing anti-government protests. Throngs started gathering early on Friday at al-Hurriya Square near Baghdad's main university. 'We want them all out - America, Israel, and the corrupt politicians in government,' said Raed Abu Zahra, a health worker from southern Samawa, who had come by bus to Baghdad and stayed in Sadr City, a sprawling district controlled by Sadr's followers. 'We support the anti-government protests in Tahrir Square as well, but understand why Sadr held this protest here so it doesn't take attention from theirs,' he added.The protests have shattered nearly two years of relative calm following the 2017 defeat of Islamic State and threaten to send the country back into major civil strife.Unrest erupted in October with protests against a corrupt ruling elite, including Iran-backed politicians, that have met deadly force from government security forces and pro-Iran paramilitaries that dominate the state.Washington's killing this month of Iranian military mastermind Qassem Soleimani added a new dimension to the crisis.It has temporarily united rival Shi'ite groups in opposition to the presence of U.S. troops - a rallying cry that critics say aims simply to refocus the street and kill the momentum of the anti-establishment protests that challenge their grip on power.Sadr, who commands a following of millions in vast Baghdad slums, opposes all foreign interference in Iraq but has recently aligned himself more closely with Iran, whose allies have dominated state institutions since a 2003 U.S.-led invasion.Sadr supported anti-government protests when they began in October, but did not publicly urge his followers to join them. The demonstrations have since taken aim at all groups and figures that are part of the post-2003 system including Sadr, who although often considered an outsider is part of that system, commanding one of the two largest blocs in parliament.Parliament urged the government to eject U.S. troops after the killing of Soleimani, but Sunni and Kurdish politicians boycotted the session, the first time lawmakers have voted along ethnic and sectarian lines since the defeat of IS.Sunnis and Kurds generally oppose the withdrawal of U.S. troops, seeing them as crucial in fighting against IS remnants and a buffer against dominance of Iran. U.S.-Iran tension playing out on Iraqi soil has further fractured Iraqi politics and distracted leaders from forming a new government.Iraq's top Shi'</t>
  </si>
  <si>
    <t>https://t.co/kuJuAOCcax</t>
  </si>
  <si>
    <t>island collaboration - YouTube</t>
  </si>
  <si>
    <t>https://t.co/FOvSYnsNgq</t>
  </si>
  <si>
    <t>Rounded Neon Multicolored lines Background Looped Animation HD | Free Footage</t>
  </si>
  <si>
    <t>https://t.co/kApO8PEfpL</t>
  </si>
  <si>
    <t>Italia in ginocchio, Europa contagiata e scontro tra Russia e Turchia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</si>
  <si>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Una settimana drammatica per il nostro Paese, paralizzato dall'epidemia di coronavirus, che sta avendo effetti durissimi anche sull'economia. La borsa chiude con Piazza Affari in profondo rosso, e lo spread si impenna. Ma il contagio travolge anche Germania e Francia. Il governo  alle corde e Salvini propone le larghe intese. Nel frattempo Russia e Turchia sono ai ferri corti, si rischia una guerra e Erdogan scatena i profughi contro l'UE. Vi raccontiamo tutto su sette+</t>
  </si>
  <si>
    <t>https://t.co/58aJ00mLuk</t>
  </si>
  <si>
    <t>ITALIA PAESE TRISTE E DISPERATO, MA LA POLITICA SI OCCUPA DI TUTT'ALTRO -  Valerio Malvezzi - YouTube</t>
  </si>
  <si>
    <t>ISCRIVITI AL NOSTRO CANALE YOUTUBE: https://bit.ly/2MeYWI7 Svizzera: un paese che dista poche centinaia di chilometri da noi. Un paese dove #trasporti , #infrastrutture e #aziende funzionano, dove campi, vigne e capannoni sono ben tenuti. #Italia : capannoni industriali allo sfacelo, erba non tagliata... Mi trovo sulla circonvallazione di Milano e penso che  persino una delle parti pi #ricche d'Italia. Faccio #consulenza alle piccole #imprese e mi accorgo sempre di pi del divario epocale che esiste tra i sedicenti #economisti e quelli invece che lavorano nelle imprese, che sanno cos' un'impresa. Pezzi di ferro, tondini, volantini, barre, olio, macchine a controllo numerico, operai, odori, rumori... Ecco,  questa l' #industria . La piccola industria italiana. Quella che ancora sta tenendo in piedi non so come questo disperato paese. Girando per le piccole imprese vedo la disperazione. Mi rendo conto che sono abbandonate dallo #Stato italiano. Lo Stato si sta occupando di tutto meno che dei posti di #lavoro , della #produzione #industriale , della #capacit competitiva, capacit di produrre #reddito e #ricchezza . Io vedo due mondi: il mondo delle imprese e dei #commercialisti , e il mondo della #politica che mi sembra vivere sulla Luna, totalmente distaccato da quella piccola parte del pianeta Terra di quel triste paese che sta diventando l'Italia. #MalvezziQuotidiani , l' #EconomiaUmanistica con Valerio #Malvezzi</t>
  </si>
  <si>
    <t>https://t.co/PXhalN6cJe</t>
  </si>
  <si>
    <t>Italia, ceduto un altro pezzo di sovranit - Guido Grossi - YouTube</t>
  </si>
  <si>
    <t>Italia, ceduto un altro pezzo di sovranit - Guido Grossi Ospiti del IL VASO DI PANDORA questa settimana in collegamento da Roma il dott. GUIDO GROSSI esperto di mercati finanziari, presidente dellAssociazione Sovranit Popolare editrice del mensile www.sovranitapopolare.org . In studio GIANCARLO MARCOTTI direttore responsabile del sito www.finanzainchiaro.it e autore dellomonimo canale YouTube. Conduce Carlo Savegnago.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</si>
  <si>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https://t.co/kMBTzRG0jp</t>
  </si>
  <si>
    <t>Italian cows and bees. - YouTube</t>
  </si>
  <si>
    <t>trees - Duration: 1:16. 51 views Cheetahs Take a Walk around the Houston Zoo - Duration: 4:37. Recommended for you How to avoid death By PowerPoint | David JP Phillips | TEDxStockholmSalon - Duration: 20:32. Recommended for you Mr Bean Hotel | Mr Bean Full Episodes | Mr Bean Official - Duration: 1:11:49. Recommended for you island collaboration - Duration: 0:43. Recommended for you Mr. Bean Live Performance at the London 2012 Olympic Games - Duration: 5:37. Recommended for you The most important lesson from 83,000 brain scans | Daniel Amen | TEDxOrangeCoast - Duration: 14:37. Recommended for you After Effects character animation workflow - Duration: 1:25:25. Recommended for you Piano Improvisation: One SIMPLE Trick to Sound Top Notch! - Duration: 14:24. Recommended for you green bird in golden forest - Duration: 0:40. 8 views Bob Ross - Cactus at Sunset (Season 8 Episode 10) - Duration: 27:27. Recommended for you The transformative power of classical music | Benjamin Zander - Duration: 20:44. Recommended for you big snow - Duration: 0:28. Recommended for you What if you could trade a paperclip for a house? | Kyle MacDonald | TEDxVienna - Duration: 13:22. Recommended for you Introduction to the micaToolbox V2 and the Quantitative Colour and Pattern Analysis (QCPA) Framework - Duration: 13:24. Recommended for you humpday landscape - Duration: 0:28. Recommended for you Monty Python Communist Quiz sketch - Duration: 3:18. Recommended for you [OFFICIAL VIDEO] Hallelujah - Pentatonix - Duration: 5:06. Recommended for you How to motivate yourself to change your behavior | Tali Sharot | TEDxCambridge - Duration: 16:49. Recommended for you</t>
  </si>
  <si>
    <t>https://t.co/QIPElrIED5</t>
  </si>
  <si>
    <t>How to motivate yourself to change your behavior | Tali Sharot | TEDxCambridge - Duration: 16:49. Recommended for you Mr. Bean Live Performance at the London 2012 Olympic Games - Duration: 5:37. Recommended for you Morning Coffee JAZZ - Relaxing Instrumental Bossa Nova JAZZ Playlist - Have a Nice Day! 3,356 watching Cheetahs Take a Walk around the Houston Zoo - Duration: 4:37. Recommended for you Piano Improvisation: One SIMPLE Trick to Sound Top Notch! - Duration: 14:24. Recommended for you green bird in golden forest - Duration: 0:40. 8 views Baby Goat Nursery Cam | Syman Says Farms 112 watching Mendelssohn - Songs Without Words (complete set) - Rena Kyriakou - Duration: 2:03:45. Recommended for you island collaboration - Duration: 0:43. Recommended for you Introduction to the micaToolbox V2 and the Quantitative Colour and Pattern Analysis (QCPA) Framework - Duration: 13:24. Recommended for you LIVE: Special Needs Goats! 111 watching B. Smetana: Vltava (Moldau) - Valrie Milot, harp/harpe - Duration: 11:12. Recommended for you spring on the rice fields - Duration: 0:46. 6 views How to learn any language in six months | Chris Lonsdale | TEDxLingnanUniversity - Duration: 18:27. Recommended for you Journey To The Edge Of Space (360 Video) - Duration: 5:18. Recommended for you a kid - Duration: 0:40. Recommended for you Relaxing Music &amp; Rain Sounds - Beautiful Piano Music, Background Music, Sleep Music - Duration: 10:03:15. Recommended for you an Idaho place - Duration: 0:34. Recommended for you Ahmad Jamal - Autumn Leaves - Palais des Congrs Paris 2017 - LIVE HD - Duration: 11:51. Recommended for you</t>
  </si>
  <si>
    <t>https://t.co/6h4ZO7N5Wy</t>
  </si>
  <si>
    <t>Italian cows resting under olive trees - YouTube</t>
  </si>
  <si>
    <t>angelos place - Duration: 0:18. Recommended for you an Idaho place - Duration: 0:34. Recommended for you How Pistachio Nuts Are Harvested and Processed - Duration: 5:10. Recommended for you a day in VENICE - Duration: 0:39. Recommended for you Top 10 Tropical Fruits You've Never Heard Of - Duration: 4:59. Recommended for you Bean Time-Lapse - 25 days | Soil cross section - Duration: 3:10. Recommended for you Matera Italy.. a cityscape in snow. - Duration: 0:32. Recommended for you animation00010 - Duration: 0:46. Recommended for you Building a Shipping Container Home | EP02 Moving, Cutting, and Framing a Container House - Duration: 22:24. Recommended for you How to motivate yourself to change your behavior | Tali Sharot | TEDxCambridge - Duration: 16:49. Recommended for you How To... cook steak, with Jamie Oliver's mate Pete - Duration: 4:20. Recommended for you cows on mountain - Duration: 0:42. 23 views Temi and the colorful homes - Duration: 0:45. Recommended for you AUTUMN IN IDAHO an exhibition by DEBBI CHAN - Duration: 0:51. 22 views island collaboration - Duration: 0:43. Recommended for you a kid - Duration: 0:40. Recommended for you How Olive Oil Is Made - Duration: 4:46. Recommended for you Matera above in vr - Duration: 0:30. Recommended for you How to avoid death By PowerPoint | David JP Phillips | TEDxStockholmSalon - Duration: 20:32. Recommended for you</t>
  </si>
  <si>
    <t>https://t.co/CLjTMXgai5</t>
  </si>
  <si>
    <t>Mr. Joe runs in Parts! Torso and Legs separately VS Wizard Red Man on Lamborghini in Garage 13+ 1,404 watching [LIVE] Coronavirus Pandemic: Real Time Counter, World Map, News 23,686 watching LIVE: Special Needs Goats! 117 watching World's Most Expensive Mango - Awesome Japan Agriculture Technology Farm - Duration: 2:33. Recommended for you Top 10 Best Auditions Britain's Got Talent 2016 - Duration: 25:56. Recommended for you Deep Healing Energy | 528Hz Ancient Frequency | Sound Healing Session | Zen Meditation - Duration: 3:01:40. Recommended for you Using a coca cola bottle to grow bean sprouts at home - Amazing life hack! - Duration: 10:01. Recommended for you His Voice Is So Emotional That Even Simon Started To Cry! - Duration: 8:15. Recommended for you The BEST Way To Open &amp; Eat A Pomegranate - Duration: 3:31. Recommended for you How To Eliminate Stress And Anxiety FOREVER | Srikumar Rao - Duration: 50:00. Recommended for you angelos place - Duration: 0:18. Recommended for you Carol of the Bells - Duration: 3:14. Recommended for you Brenda Lee - Rockin' Around The Christmas Tree (Official Lyric Video) - Duration: 2:08. Recommended for you Rockin' Around The Christmas Tree - Duration: 2:06. Recommended for you Matera above in vr - Duration: 0:30. Recommended for you trees a different view - Duration: 0:56. 20 views cows on mountain - Duration: 0:42. 23 views Top 10 Tropical Fruits You've Never Heard Of - Duration: 4:59. Recommended for you California olive trees - Duration: 3:56. 2,896 views</t>
  </si>
  <si>
    <t>https://t.co/kEolTIy0As</t>
  </si>
  <si>
    <t>Italian island on land - YouTube</t>
  </si>
  <si>
    <t>Deep Healing Energy | 528Hz Ancient Frequency | Sound Healing Session | Zen Meditation</t>
  </si>
  <si>
    <t>https://t.co/IuaLnw5KkE</t>
  </si>
  <si>
    <t>italian picnic - YouTube</t>
  </si>
  <si>
    <t>https://t.co/it5sVzQE0O</t>
  </si>
  <si>
    <t>Italiani, ricordatevi CHI SIETE. In UE siete gli unici ad averlo - YouTube</t>
  </si>
  <si>
    <t>Svelati gli stipendi dei magistrati - Duration: 5:40. 10,295 views Guardate come funziona il sistema GRETA - Duration: 10:58. 91,623 views Molte novit dall'Italia - Duration: 2:22:29. 2,996 views RAGIONATE: chi sono sti POTERI FORTI? - Duration: 22:06. 10,305 views Brain Man: The Boy With The Incredible Brain (Superhuman Documentary) | Real Stories - Duration: 47:25. Recommended for you Nessun TG parla dei 20.000 soldati USA in arrivo in Europa - Duration: 6:27. 10,483 views Ecco qui il futuro dell'Italia - Duration: 15:08. 10,542 views Dati cinesi? OOOOOOPPPSSSS - Duration: 4:04. 12,110 views Paghiamo i parlamentari per non andare a lavorare? - Duration: 12:06. 10,320 views Ascoltate cosa ci ha detto ieri sera in diretta questo medico italiano - Duration: 53:06. 34,847 views Edizione delle ore 13.30 del 12/03/2020 - Duration: 40:49. 48,435 views Crozza Feltri "Appena il virus arriva al sud si terronizza" - Duration: 7:45. 869,974 views Bellissime notizie sul COVID-19 - Duration: 3:21. 1,232 views E se il coronavirus fosse ben altro? Ascoltate - Duration: 4:35. 100,365 views The most important lesson from 83,000 brain scans | Daniel Amen | TEDxOrangeCoast - Duration: 14:37. Recommended for you Gli italiani sono di due tipi: TRADITI oppure TRADITORI - Duration: 17:18. 5,259 views BELLISSIMA NOTIZIA: smentite una valanga di BUFALE - Duration: 3:08. 870 views Quando andrete a votare, ricordatevi di questi - Duration: 4:17. 2,826 views Rezum Treatment for Enlarged Prostate with Dr. Richard Levin - Duration: 31:33. Recommended for you</t>
  </si>
  <si>
    <t>https://t.co/QVoTyv2Cem</t>
  </si>
  <si>
    <t>Italy's 2019 Budget Deficit to Be Close to 2%, Borghi Says - YouTube</t>
  </si>
  <si>
    <t>Coronavirus expert: 'War is an appropriate analogy' - Duration: 19:53. Recommended for you Oil change scams: Hidden camera investigation on what really happens to your car (CBC Marketplace) - Duration: 21:09. Recommended for you Elon Musk: How I Became The Real 'Iron Man' - Duration: 45:00. Recommended for you The most important lesson from 83,000 brain scans | Daniel Amen | TEDxOrangeCoast - Duration: 14:37. Recommended for you What Bill Gates is afraid of - Duration: 4:33. Recommended for you Pence joins 'Fox &amp; Friends' to detail Trump's Europe travel ban - Duration: 13:44. Recommended for you Claudio Borghi - Non siamo un paese sovrano,  inquietante - Testa o Croce | Money.it - Duration: 36:53. 22,292 views "Italy is going to be the battleground for the struggle against barbarism" Yanis Varoufakis | DiEM25 - Duration: 5:43. Recommended for you Billionaires Top Security Systems - Documentary 2020 - Duration: 58:55. Recommended for you How to motivate yourself to change your behavior | Tali Sharot | TEDxCambridge - Duration: 16:49. Recommended for you Warren Buffett shares advice on becoming successful - Duration: 8:53. Recommended for you Italy's Forecasts Much Gloomier Than a Year Ago, Ambrosetti CEO Says - Duration: 4:45. 2,347 views Borghi (Lega): 'Bellissimo arrivare qui presto la mattina e venire travolto da una marea di ... - Duration: 9:12. 101,540 views Claudio Borghi, Lega: 'Dicono che gli italiani non vogliono pi fare certi lavori come il ... - Duration: 3:21. 20,660 views Borghi (lega) vs Zanetti (pd): 'Il debito pubblico  una balla' - Duration: 3:19. 42,844 views Fubini vs Borghi: Lei fa trading col debito italiano mentre con le sue dichiarazioni muove ... - Duration: 2:21. 25,941 views Claudio Borghi spiega come sar finanziata la manovra - Duration: 3:05. 18,025 views Pierluigi Bersani e Claudio Borghi - #cartabianca 14/05/2019 - Duration: 25:31. 46,681 views De Bortoli vs Borghi: 'La invito alla responsabilit , cambi il profilo Twitter e non pronunci ... - Duration: 4:49. 18,443 views</t>
  </si>
  <si>
    <t>https://t.co/yiVxtLsNiF</t>
  </si>
  <si>
    <t>Its Not Over Yet | Ep. 10 - YouTube</t>
  </si>
  <si>
    <t>Sen. Lindsey Graham stops by to walk us through how Mitch McConnell got 51 votes to stop further witnesses. But Senator Cruz knows a lot could happen between now and acquittal. Verdict is co-hosted by Senator Ted Cruz and Michael Knowles. To hear more of Michael, check out The Michael Knowles Show on Youtube, Apple Podcasts, Spotify, or wherever you stream your favorite podcasts.</t>
  </si>
  <si>
    <t>https://t.co/NqxxcrNfax</t>
  </si>
  <si>
    <t>IWD 2020 - Jennifer Morgan, Greenpeace International - YouTube</t>
  </si>
  <si>
    <t>International Women's Day, 2020 - subtitles in English / Franais / Espaol This International Womxn's Day, womxn remain on the frontlines of gender inequality and the climate emergency. Today, in my position of privilege, I appeal to men to be more than feminist - to be anti-misogynist... anti-patriarchal... and actively campaign against climate denial. Men, you need to act now for people and the planet, for our individual actions impact everyone. But especially womxn, girls and non-binary people. Lets all be equal. - Jennifer Morgan Executive Director, Greenpeace International</t>
  </si>
  <si>
    <t>https://t.co/SbTh7VjFri</t>
  </si>
  <si>
    <t>Jeff Sessions Blocks Creepy Joe Biden From Touching His Granddaughter - YouTube</t>
  </si>
  <si>
    <t>The News Guru: Joe Biden is creepy when around little girls. Must see why Sessions don't want Biden to touch his granddaughter!!! Email Us At With your comments and suggestions: radio@mynewsguru.com Help Keep Us On The Air By Donating. Anything helps. Thank you, you can donate by clicking here https://goo.gl/NehG0V Our Sponsors: Need an Article or Blog writer at a great price? $20 Per 500 words. See Ledbetter Freelance For Details. https://goo.gl/17IGgc Need a video edited? We do intros, outros, and whole videos at a fair price. Visit our website for more info. https://goo.gl/an7G2Z Learn more about how we are being exposed to large amounts of radiation, and what you can do to protect you and your family https://goo.gl/1FGzdZ Our Website: http://mynewsguru.com</t>
  </si>
  <si>
    <t>https://t.co/vx1DwiTRs9</t>
  </si>
  <si>
    <t>Jeffrey Wasserstrom, "Vigil: Hong Kong On The Brink" - YouTube</t>
  </si>
  <si>
    <t>Wasserstrom, Chancellors Professor of History at U.C., Irvine, where he specializes in the history of protests against authoritarianism and former editor of the Journal of Asian Studies, is perfectly situated to analyze Hong Kongs ongoing turmoil. One strand of his analysis tracks Chinas concerted efforts since 1997 to strip the city of its freedoms and remake it as another Canton or Shenzhen. The second narrative chronicles the equally determined actions by Hong Kongs residents to resist Chinas repressive moves and keep the judicial and press independence that has characterized the city in the past. While the protestors have scored some victories, Wasserstrom believes China will ultimately succeed in imposing its iron law. Wasserstrom is in conversation with Ishaan Tharoor, a Washington Post reporter covering foreign affairs, geopolitics, and history. https://www.politics-prose.com/book/9... -------------------------------------------------------Be Sure To Click SUBSCRIBE-------------------------------------------------------------- Visit us online at http://www.politics-prose.com/ Follow us on Twitter: https://twitter.com/PoliticsProse Follow us on instagram: https://www.instagram.com/politicsprose Like us on Facebook: https://www.facebook.com/politicsandp... Founded by Carla Cohen and Barbara Meade in 1984, Politics and Prose Bookstore is Washington, D.C.'s premier independent bookstore and cultural hub, a gathering place for people interested in reading and discussing books. Politics and Prose offers superior service, unusual book choices, and a haven for book lovers in the store and online. Produced by Tom Warren</t>
  </si>
  <si>
    <t>https://t.co/7QWsMiVNN1</t>
  </si>
  <si>
    <t>Jelly Roll - Creature (ft. Tech N9ne &amp; Krizz Kaliko) - Official Music Video - YouTube</t>
  </si>
  <si>
    <t>Jelly Roll - Creature ft. Tech N9ne &amp; Krizz Kaliko Stream - https://ingrooves.ffm.to/creaturejr Official Hip Hop Music Video War Dog | It Goes Up Ent. (Distribution) Jelly Roll 'A Beautiful Disaster' available 3.13.2020 Pre-order now: http://smarturl.it/ABDJR Pre-save on digital: https://ingrooves.ffm.to/abdjr Jelly Roll Socials: Instagram - http://instagram.com/jellyroll615 Facebook - https://www.facebook.com/TheRealJelly... Twitter - http://twitter.com/jellyroll615 Creature" produced by: Casey Jarvis, Christopher Fulton &amp; Michael Seven Summers Jelly Roll faces his demons and embraces the darkness around him for "Creature" featuring Tech N9ne and Krizz Kaliko. Surrounded by unfamiliar faces, things take on a sinister outlook in this brand new visual from 'A Beautiful Disaster'. SUBSCRIBE - http://smarturl.it/SubscribeJellyRoll See Jelly Roll on the ENTERFEAR Tour 2020 - http://smarturl.it/ENTERFEARTOUR2020 Soundcloud - https://soundcloud.com/jelly-roll-off... Tech N9ne: Instagram - http://instagram.com/therealtechn9ne Facebook - http://facebook.com/therealtechn9ne Twitter - http://twitter.com/techn9ne Krizz Kaliko: Instagram - http://instagram.com/krizzkaliko Facebook - http://facebook.com/therealkrizzkaliko Twitter - http://twitter.com/krizzkaliko 'A Beautiful Disaster' is available for pre-order now! Get your signed copy - http://smarturl.it/ABDJR Jelly Roll has always been one thing in his lyrics - honest. He sees his music as therapeutic, not just for him, but for anyone who comes in contact with it. As genuine a modern day outlaw as you can get, Jelly's music incorporates influences ranging from Southern Rock to Dirty South rap. With his forthcoming album, A Beautiful Disaster, Jelly Roll draws you in with his ability to tell a story that you didn't even know you were a part of. With songs like "Creature", "I Need You", "Nothing Left At All" and the dark, haunting love story "Suicide" along with features from the likes of Tech N9ne, Struggle Jennings, Krizz Kaliko and Lil Wyte, A Beautiful Disaster gives you a direct link to the life of Jelly Roll - the trials and tribulations, along with the celebrations and victories.</t>
  </si>
  <si>
    <t>https://t.co/VYm0U054aT</t>
  </si>
  <si>
    <t>JFK Assassination: The Truth Told by Secret Service Agent Clint Hill - YouTube</t>
  </si>
  <si>
    <t>Order a copy of Five Presidents http://amzn.to/2mpDpzK by Clint Hill with Lisa McCubbin. This is an interview with Clint Hill, the main Secret Service Agent for Jacqueline Kennedy. In this interview, PBD asks some controversial questions and we are guided through some behind the scene events in U.S history while Clint recollects his service with Five U.S Presidents. Visit the official Valuetainment Store for gear: https://www.valuetainmentstore.com/ Music selection used through agreement with Epidemic Sound http://bit.ly/2B8DxK1 Other books: - Mrs. Kennedy and Me http://amzn.to/2m8aoGt - Five Days in November http://amzn.to/2n2lT1D About Mr. Hill: Clinton J. "Clint" Hill is a former United States Secret Service agent who was in the presidential motorcade during the assassination of John F. Kennedy on November 22, 1963, in Dallas, Texas. Valuetainment- The Best Channel for Entrepreneurs</t>
  </si>
  <si>
    <t>https://t.co/aegvIxZ7Ur</t>
  </si>
  <si>
    <t>Joe Biden 'Double Barrel Shotgun' Comments Draw Buzz While Answering Questions on Gun Control - YouTube</t>
  </si>
  <si>
    <t>Watch the Latest News Headlines and Live Events l ABC News Live 5,671 watching Oil change scams: Hidden camera investigation on what really happens to your car (CBC Marketplace) - Duration: 21:09. Recommended for you Gun Myths Gone in Five Minutes: ABC News 20/20 - Duration: 4:57. 1,963,908 views Retired Marine's message about travel ban goes viral - Duration: 6:01. Recommended for you Live PD: Most Viewed Moments from Williamson County, Texas Sheriffs Office | A&amp;E - Duration: 21:20. Recommended for you Giuliani tears into Biden: 'The man has something wrong with him' - Duration: 8:45. Recommended for you The Future of Firearms | VICE on HBO - Duration: 14:26. Recommended for you Home Defense Shotguns - Duration: 24:38. 1,105,482 views Malzberg | Give Me Five - Joe Biden's racist comments - Duration: 5:01. Recommended for you 'The Five' reacts to Biden swearing at Detroit voter during gun control fight - Duration: 5:28. Recommended for you Double Barrel Shotgun: Loading and Unloading a Side-by-Side - Cowboy Action Shooting - Duration: 5:51. 273,338 views Debating The 2nd Amendment with TMZ after El Paso &amp; Dayton Mass Shootings - Duration: 12:36. 475,851 views Biden on Gun Protection: 'Get a Double-Barrel Shotgun' - Duration: 0:32. 16,273 views Judge Jeanine: Now we know why Hillary used private email - Duration: 9:01. Recommended for you Why an Over/Under? Is it still a practical design? - Duration: 12:17. Recommended for you Joe Biden tells Americans to 'buy a shotgun' - Duration: 1:24. 21,749 views MRCOLIONNOIR: Joe Biden Shotgun Response - Duration: 3:15. 259,968 views Gunsmithing - Repairing a Remington 1900 Double Barrel Shotgun - Duration: 16:42. Recommended for you Biden Shotgun Video: Vice President Offers Self-Defense Advice | The New York Times - Duration: 1:22. 46,149 views</t>
  </si>
  <si>
    <t>https://t.co/aegvIygJj1</t>
  </si>
  <si>
    <t>Watch the Latest News Headlines and Live Events l ABC News Live 6,689 watching Oil change scams: Hidden camera investigation on what really happens to your car (CBC Marketplace) - Duration: 21:09. Recommended for you Joe Biden Says Buy A Shotgun! - Duration: 5:52. 186,988 views Corrupt Kentucky sheriff brought down by reporters - Duration: 13:33. Recommended for you Gun Myths Gone in Five Minutes: ABC News 20/20 - Duration: 4:57. 1,963,908 views Trump roasts Clinton at Al Smith charity dinner - Duration: 15:51. Recommended for you Retired Marine's message about travel ban goes viral - Duration: 6:01. Recommended for you 'The Five' reacts to Biden swearing at Detroit voter during gun control fight - Duration: 5:28. Recommended for you Camera Records Wife Allegedly Hiring Hit Man to Kill Husband: Part 2 - Duration: 8:27. Recommended for you Owning This Gun is a Felony... - Duration: 16:28. Recommended for you Shapiro on New Zealand's gun ban, Beto's abortion comments - Duration: 5:55. Recommended for you Live PD: Most Viewed Moments from Tulsa, Oklahoma (Part 2) | A&amp;E - Duration: 21:52. Recommended for you 11-year-old arrested for his pregnant soon-to-be stepmother's murder: 20/20 Oct 19 Pt 1 - Duration: 7:33. Recommended for you Biden: "No one's taking my shotgun" - Duration: 2:32. 7,801 views Joe Biden tells Americans to 'buy a shotgun' - Duration: 1:24. 21,749 views Debating The 2nd Amendment with TMZ after El Paso &amp; Dayton Mass Shootings - Duration: 12:36. 475,851 views Biden on Gun Protection: 'Get a Double-Barrel Shotgun' - Duration: 0:32. 16,273 views Biden Shotgun Video: Vice President Offers Self-Defense Advice | The New York Times - Duration: 1:22. 46,149 views How To Buy a Gun In Canada: Armed and Reasonable - Duration: 22:10. 2,072,667 views</t>
  </si>
  <si>
    <t>https://t.co/f4NZp56onL</t>
  </si>
  <si>
    <t>Joe Biden caught lying on camera, plagiarizing other politicians speeches - YouTube</t>
  </si>
  <si>
    <t>Hannity: Rep. Frederica Wilson is a national disgrace - Duration: 19:59. 4,596,666 views Black Jeopardy with Tom Hanks - SNL - Duration: 6:39. Recommended for you Giuliani tears into Biden: 'The man has something wrong with him' - Duration: 8:45. 736,228 views 'The Five' reacts to Biden swearing at Detroit voter during gun control fight - Duration: 5:28. Recommended for you Retired Marine's message about travel ban goes viral - Duration: 6:01. 2,487,805 views The Ingraham Angle Coronavirus Cold Open - SNL - Duration: 9:21. Recommended for you Judge Jeanine: Now we know why Hillary used private email - Duration: 9:01. 4,988,746 views Detroit auto worker who Biden snapped at over guns speaks out on - Duration: 3:37. Recommended for you Hannity: Joe Biden's struggles are hard to watch - Duration: 16:35. 894,670 views Plagiarism in Joe Biden's 1988 presidential campaign - Duration: 2:06. 38,972 views Gutfeld: Biden should take advantage of the era of self-identification - Duration: 14:29. 232,175 views Sarah Sanders warns Biden would be a 'dangerous' president - Duration: 5:10. Recommended for you Joe Biden Becomes The Turnout Candidate | Morning Joe | MSNBC - Duration: 7:28. 212,418 views Tucker: Democratic establishment thrilled with Biden's surge - Duration: 5:08. 293,256 views Ingraham: Celebs rush in to fix democracy - Duration: 10:02. 2,241,689 views Trump Speaks To Nation After Number Of U.S. Virus Cases In U.S. Passes 1,000 | Morning Joe | MSNBC - Duration: 9:34. Recommended for you He's infected. See his message from hospital room. - Duration: 11:00. Recommended for you Tucker: Federal courts the most decayed institution of all - Duration: 11:15. 1,409,659 views VP Admits There's Been 'Irresponsible Rhetoric' On Virus | Morning Joe | MSNBC - Duration: 3:12. Recommended for you</t>
  </si>
  <si>
    <t>https://t.co/l00xjMrrIK</t>
  </si>
  <si>
    <t>Joe Biden Cold Open - SNL - YouTube</t>
  </si>
  <si>
    <t>Joe Biden (Jason Sudeikis) meets with a consultant (Kate McKinnon) and undecided women voters (Aidy Bryant, Leslie Jones) to evaluate if his behavior crosses the line for a presidential run in 2020. #SNL #KitHarington #SaraBareilles #SNL44 Subscribe to SNL: https://goo.gl/tUsXwM Stream Current Full Episodes: http://www.nbc.com/saturday-night-live Watch Past SNL Seasons: Google Play - http://bit.ly/SNLGooglePlay iTunes - http://bit.ly/SNLiTunes Follow SNL Social - SNL Instagram: http://instagram.com/nbcsnl SNL Facebook: https://www.facebook.com/snl SNL Twitter: https://twitter.com/nbcsnl SNL Tumblr: http://nbcsnl.tumblr.com/ SNL Pinterest: http://www.pinterest.com/nbcsnl/</t>
  </si>
  <si>
    <t>https://t.co/xeZSlsC5nP</t>
  </si>
  <si>
    <t>JOE BIDEN DEPORTATIONS: Crowd Gets Mad At Biden At His Own Rally - YouTube</t>
  </si>
  <si>
    <t>LIVE: Latest health news &amp; updates across the country 1,848 watching Demonstrators Shout Down Pelosi At San Francisco DREAM Act Event - Duration: 3:31. 845,740 views An Awesome Thing Happened When A Donald Trump Protester Tried To Ruin His Rally - Duration: 6:03. 2,970,069 views Trump roasts Clinton at Al Smith charity dinner - Duration: 15:51. 3,292,288 views FORGOTTEN AMERICA: Woman Thanks President Trump For Not Forgetting Her - Duration: 3:30. 212,671 views Democrat Goes to Trump Rally and Realizes Dems Are SCREWED in 2020 | Glenn Beck - Duration: 7:17. 1,329,039 views 'The Five' reacts to Biden swearing at Detroit voter during gun control fight - Duration: 5:28. Recommended for you HILARIOUS: President Obama Loses Control of the Crowd After Trump Supporter Interrupts the Rally FNN - Duration: 1:37. 511,175 views VP JOE BIDEN GAFFES WORLD CHAMPION - Duration: 5:11. 292,889 views TAKING ON BIDEN: Man CONFRONTS Joe Biden Over Hunter Biden Controversy - Duration: 3:45. 144,697 views Trump slams Jimmy Fallon, Jimmy Kimmel during South Carolina rally - Duration: 5:32. 1,059,951 views 'Black voters are pissed off': Watch the fiery exchange between Booker and Biden - Duration: 3:16. 140,713 views Varney: Joe Biden is not sharp - Duration: 2:26. 233,491 views The Democrats Ukraine inquiry is starting to look bad for Biden - Duration: 9:43. 303,097 views Detroit auto worker who Biden snapped at over guns speaks out on - Duration: 3:37. Recommended for you "SON OF A B* - HE WAS FIRED": Sen. Cruz gets FIRED UP talking Biden &amp; Burisma - Duration: 10:48. 1,399,899 views RALLY RESCUE: Trump points out person in rally crowd in need of help - Duration: 2:00. 168,841 views Saagar Enjeti: Joe Biden FLIPS over question on Hunter's paternity test - Duration: 6:58. 191,989 views Joe Biden Becomes The Turnout Candidate | Morning Joe | MSNBC - Duration: 7:28. 212,663 views</t>
  </si>
  <si>
    <t>https://t.co/xBnqE4a5Zj</t>
  </si>
  <si>
    <t>Joe Biden is a CREEP! GROPING SENATORS CHILDREN!!! - YouTube</t>
  </si>
  <si>
    <t>Trump roasts Clinton at Al Smith charity dinner - Duration: 15:51. 3,292,050 views Kids Explain Why Women Are Paid Less Than Men - Duration: 4:13. Recommended for you Compilation of President Reagan's Humor from Selected Speeches, 1981-89 - Duration: 42:53. Recommended for you Hannity: Joe Biden's struggles are hard to watch - Duration: 16:35. 894,670 views Black Jeopardy with Tom Hanks - SNL - Duration: 6:39. Recommended for you Hannity: Rep. Frederica Wilson is a national disgrace - Duration: 19:59. 4,596,666 views Rodney Dangerfield at His Best on The Tonight Show Starring Johnny Carson (1983) - Duration: 10:07. Recommended for you Giuliani tears into Biden: 'The man has something wrong with him' - Duration: 8:45. 736,228 views Full video: Trump-Clinton first presidential debate - Duration: 1:35:31. 2,034,095 views 12 Actors Who Treat Fellow Cast Members Like Trash - Duration: 11:00. Recommended for you Celebrity Jeopardy! Kathie Lee, Tom Hanks, Sean Connery, Burt Reynolds - SNL - Duration: 9:45. Recommended for you The Most Awkward Political Debate Moments - Duration: 2:36. 682,691 views Full Interview: Edward Snowden On Trump, Privacy, And Threats To Democracy | The 11th Hour | MSNBC - Duration: 54:30. 4,163,461 views Hannity: Democrats will ignore Biden's atrocious record - Duration: 13:12. 806,592 views VP Debate: Sarah Palin and Joe Biden - SNL - Duration: 12:13. Recommended for you Getting to Know Joe Biden | The Daily Show - Duration: 14:59. Recommended for you Judge Jeanine: Now we know why Hillary used private email - Duration: 9:01. 4,988,746 views Detroit auto worker who Biden snapped at over guns speaks out on - Duration: 3:37. Recommended for you Corey Feldman Reveals the Name of an Alleged Abuser - Duration: 3:09. 2,254,457 views</t>
  </si>
  <si>
    <t>https://t.co/mxaXT5YP5V</t>
  </si>
  <si>
    <t>Joe Biden is Stuck in the Past - YouTube</t>
  </si>
  <si>
    <t>******** The Trump War Room is managed by the #TeamTrump  2020 campaign and is dedicated to highlighting President Trump's accomplishments and #PromiseMadePromiseKept ! #MAGA #KeepAmericaGreat   That's not all though. The Trump War Room also fights back against the #FakeNews and highlights the outrageous socialist policies Democrats are pushing.  Follow the Trump War Rooms other social media accounts for the latest updates on the medias partisan attacks and President Trumps winning, America-First Agenda. Trump War Room on Twitter: https://twitter.com/TrumpWarRoom Trump War Room on Instagram: https://www.instagram.com/trumpwarroom/  Make sure you're ready for the 2020 election by getting the latest Team Trump swag here: https://shop.donaldjtrump.com/  For the latest updates on President Trump's re-election campaign, you can also follow these accounts:  President Donald Trump on Facebook: https://www.facebook.com/DonaldTrump Team Trump on Facebook: https://www.facebook.com/officialteam... Team Trump on Twitter: https://twitter.com/TeamTrump Team Trump on Instagram: https://www.instagram.com/teamtrump Women for Trump on Facebook: https://www.facebook.com/WomenforTrum... Women for Trump on Instagram: https://www.instagram.com/womenfortru... Latinos for Trump on Facebook: https://www.facebook.com/LatinosForTr... Latinos for Trump on Instagram: https://www.instagram.com/latinosfort... Black Voices for Trump on Facebook: https://www.facebook.com/pg/BlackVoic... Black Voices for Trump on Instagram: https://www.instagram.com/blackvoices... Black Voices for Trump on Twitter: https://twitter.com/BlackVoices4DJT Evangelicals for Trump on Facebook: https://www.facebook.com/Evangelicals... Evangelicals for Trump on Instagram: https://instagram.com/evangelicalsfor...</t>
  </si>
  <si>
    <t>https://t.co/I2JVs88QCN</t>
  </si>
  <si>
    <t>Joe Biden, Beto O'Rourke team up to take away the 2nd Amendment - YouTube</t>
  </si>
  <si>
    <t>Meet Beto O'Rourke, Joe Biden's gun confiscation czar. ******** The Trump War Room is managed by the #TeamTrump  2020 campaign and is dedicated to highlighting President Trump's accomplishments and #PromiseMadePromiseKept ! #MAGA #KeepAmericaGreat   That's not all though. The Trump War Room also fights back against the #FakeNews and highlights the outrageous socialist policies Democrats are pushing.  Follow the Trump War Rooms other social media accounts for the latest updates on the medias partisan attacks and President Trumps winning, America-First Agenda. Trump War Room on Twitter: https://twitter.com/TrumpWarRoom Trump War Room on Instagram: https://www.instagram.com/trumpwarroom/  Make sure you're ready for the 2020 election by getting the latest Team Trump swag here: https://shop.donaldjtrump.com/  For the latest updates on President Trump's re-election campaign, you can also follow these accounts:  President Donald Trump on Facebook: https://www.facebook.com/DonaldTrump Team Trump on Facebook: https://www.facebook.com/officialteam... Team Trump on Twitter: https://twitter.com/TeamTrump Team Trump on Instagram: https://www.instagram.com/teamtrump Women for Trump on Facebook: https://www.facebook.com/WomenforTrum... Women for Trump on Instagram: https://www.instagram.com/womenfortru... Latinos for Trump on Facebook: https://www.facebook.com/LatinosForTr... Latinos for Trump on Instagram: https://www.instagram.com/latinosfort... Black Voices for Trump on Facebook: https://www.facebook.com/pg/BlackVoic... Black Voices for Trump on Instagram: https://www.instagram.com/blackvoices... Black Voices for Trump on Twitter: https://twitter.com/BlackVoices4DJT Evangelicals for Trump on Facebook: https://www.facebook.com/Evangelicals... Evangelicals for Trump on Instagram: https://instagram.com/evangelicalsfor...</t>
  </si>
  <si>
    <t>https://t.co/LCauaL7PmK</t>
  </si>
  <si>
    <t>Joe Biden: Cut Medicare And Social Security - YouTube</t>
  </si>
  <si>
    <t>Joe Biden is spewing Republican propaganda. Cenk Uygur and Ana Kasparian, hosts of The Young Turks, break it down. JOIN THE HOME OF PROGRESSIVES: http://tyt.com/JOIN Read more here: https://www.c-span.org/video/?c472853... Hosts: Cenk Uygur, Ana Kasparian Cast: Cenk Uygur, Ana Kasparian *** The Largest Online News Show in the World. Hosted by Cenk Uygur and Ana Kasparian. LIVE STREAMING weekdays 6-8pm ET. http://tyt.com/live Subscribe to The Young Turks on YouTube: http://youtube.com/subscription_cente... TYT on Facebook: http://facebook.com/theyoungturks TYT on Twitter: http://twitter.com/theyoungturks TYT on Instagram: http://instagram.com/theyoungturks Merch: http://www.shoptyt.com Donate to TYT https://patreon.com/tytnetwork http://tyt.com/donate Download audio and video of the full two-hour show on-demand + the members-only postgame show by becoming a member at http://tyt.com/join/ . Your membership supports the day to day operations and is vital for our continued success and growth. Gift membership: http://tyt.com/gift Producer, Senior Producer and Executive Producer membership: http://go.tyt.com/producer Young Turk (n), 1. Young progressive or insurgent member of an institution, movement, or political party. 2. A young person who rebels against authority or societal expectations.(American Heritage Dictionary) #TYT #TheYoungTurks #TYTnetwork</t>
  </si>
  <si>
    <t>https://t.co/P6Cf5ntIXn</t>
  </si>
  <si>
    <t>Joe Biden: Illegal Immigration Is A Gift To The U.S. - YouTube</t>
  </si>
  <si>
    <t>2020 Democrat presidential candidate Joe Biden claimed that illegal immigration was a gift to the United States during an interview on Real America with Jorge Ramos on 2/14/20. Be sure to like, subscribe, and comment below to share your thoughts on the video. Subscribe for the latest on the Democrats hypocrisy, media bias and punditry, and coverage of President Trumps accomplishments: http://www.youtube.com/subscription_c... Already subscribed? Be sure to click the YouTube bell located above to be notified each time we upload a new video. ****** Follow Us! Official RNC Research Twitter: twitter.com/RNCResearch For regularly updated blog posts from RNC Research, visit gop.com/research/ #RNCResearch #MAGA #2020DemocratPrimaries</t>
  </si>
  <si>
    <t>https://t.co/PTY44sAVib</t>
  </si>
  <si>
    <t>Joe Biden: Lets cut Social Security, Medicare, Medicaid, &amp; Veterans Benefits! - YouTube</t>
  </si>
  <si>
    <t>Joe Biden: Lets cut Social Security, Medicare, Medicaid, &amp; Veterans Benefits! May 4, 2019 Joe Biden wanted to cut Social Security, Medicare, Medicaid, &amp; veterans benefits and argued in favor of the GOP balanced budget amendment, while Bernie Sanders was opposed to the amendment and spoke strongly against federal spending cuts that would hurt the most vulnerable, struggling poor and working class.</t>
  </si>
  <si>
    <t>https://t.co/YVKKYOlH0k</t>
  </si>
  <si>
    <t>JORDAN PEELE prod. Prom Kings (outro by Royce da 5'9") - YouTube</t>
  </si>
  <si>
    <t>Mix - JORDAN PEELE prod. Prom Kings (outro by Royce da 5'9") YouTube ZAZIE BEETZ prod. Prom Kings - Duration: 3:03. Recommended for you All-Time Hip Hop Essentials YouTube Music Royce da 5'9" - Caterpillar ft. Eminem, King Green - Duration: 4:51. Recommended for you Jordan Peele Breaks Down "Get Out" Fan Theories from Reddit | Vanity Fair - Duration: 9:56. Recommended for you Royce da 5'9" - Boblo Boat ft. J. Cole (Official Video) - Duration: 5:32. Recommended for you CHARLI XCX vs. ARIANA GRANDE **Who You Want on the Track?!** "Barbara Hershey" prod. Prom Kings - Duration: 2:10. Recommended for you You Gon Learn - Duration: 3:55. Recommended for you NAOMI WATTS prod. Prom Kings - Duration: 3:01. 1,670 views Key &amp; Peele - East/West College Bowl - Duration: 3:32. Recommended for you JON BERNTHAL prod. Prom Kings - Duration: 3:00. 37 views Royce da 5'9" - Cocaine (Official Video) - Duration: 3:34. Recommended for you Eminem ft Royce Da 5'9 &amp; Mr Porter freestyle - Westwood - Duration: 8:45. Recommended for you Jay Rock - Wow Freestyle ft. Kendrick Lamar - Duration: 2:57. Recommended for you Blow - Duration: 5:15. 948 views THE BREAKFAST CLUB Alternate PROM KINGS Scene **EXCLUSIVE** - Duration: 1:08. 14 views lofi hip hop radio - beats to relax/study to 32,364 watching Eminem &amp; Royce Da 5'9 - Echo (Mista Wright Dubstep Remix) - Duration: 2:57. 21,284 views C H I L L V I B E S | Chill &amp; aesthetic music playlist - Duration: 32:59. Recommended for you</t>
  </si>
  <si>
    <t>https://t.co/FMpzF2obu9</t>
  </si>
  <si>
    <t>Jorge Rodrguez: Este encuentro ha sido crucial por el respeto de las partes y la soberana nacional - YouTube</t>
  </si>
  <si>
    <t>Transmisin en directo de Venezolana de Televisin (VTV) las 24 horas la puedes conseguir en Youtube como: Emisin en Directo VTV. Para ampliar esta informacin ingresa en nuestro portal web www.vtv.gob.ve. Tambin puedes seguir nuestras cuentas Twitter e Instagram: @VTVcanal8, compartir y comentar nuestros contenidos en Facebook VTVtuCanal. No olvides!... suscrbete, comparte, comenta y mantnte informado.</t>
  </si>
  <si>
    <t>https://t.co/CDLHWoR2Xa</t>
  </si>
  <si>
    <t>JUNOON- fitness|Siddharth Nigam|2019 workout| - YouTube</t>
  </si>
  <si>
    <t>Mix - Siddharth Nigam YouTube Fat To Fit | Aamir Khan Body Transformation | Dangal | In Cinemas Dec 23, 2016 - Duration: 5:21. Recommended for you Siddharth Nigam Gymnastics Skills | Siddharth Nigam Actor In Serial Aladdin Nam To Suna Hoga | - Duration: 2:53. 279,137 views Hrithik's Unbelivble Gym Bodybuidling Workout Routine Tht CHANGED Look 4 WAR Movie Wid TIGER's Help - Duration: 16:52. 2,433,515 views FULL MATCH - Men's Elimination Chamber Match: WWE Elimination Chamber 2018 - Duration: 42:04. Recommended for you Making Of The Film - DHOOM:3 | Part 6 | Sidhharth Nigam | Aamir Khan - Duration: 4:02. 3,007,165 views Garmi Ke Side-Effects | Ashish Chanchlani - Duration: 8:45. 39,247,652 views Morning pool  shoot |Siddharth Nigam | VLOG 2020 | - Duration: 4:58. 824,876 views DANISH ZEHEN BEHIND THE SCENES | WORK-OUT VIDEO | SHUBHAM DARVESH |2018 - Duration: 12:00. 1,714,846 views Hrithik Roshans Transformation | The other side of Kabir | The HRX Story - Duration: 2:41. 15,246,244 views Bad to Good hair day |Siddharth Nigam|silver button|2019 - Duration: 8:35. 662,034 views Sooraj Pancholi VS Tiger Shroff whose best physique tell in comments - Duration: 4:37. 1,560,027 views Siddharth Nigam Training for Pro Gymnastics League - Duration: 2:02. 626,251 views Gym workout Siddharth Nigam Hard work Body goal - Duration: 4:12. 11,389 views TOUR TO MY GYM|Fitness vlog|Siddharth Nigam|bestof2019 - Duration: 8:41. 482,169 views PRO GYMNASTICS LEAGUE 2019 | ft. Siddharth Nigam | Uncut performance from PGL 2018 - Duration: 2:41. 938,078 views Tiger Shroff Six Pack Bodybuilding Gym Workout For War Movie - Duration: 3:04. 1,777,061 views Siddharth Nigam (Hairstyle) : Ali look from Aladdin Naam Toh Suna Hoga - Duration: 1:15. 554,486 views SIDDHARTH NIGAM : His Gymnastics Training 2018 - Duration: 3:55. 581,302 views</t>
  </si>
  <si>
    <t>https://t.co/wQcfBejiKc</t>
  </si>
  <si>
    <t>Kayleigh McEnany on CPAC, 2020 election - YouTube</t>
  </si>
  <si>
    <t>Since 1974, CPAC has brought together conservative leaders, activists and lawmakers to discuss key issues in America. One America's Jenn Pellegrino caught up with Trump campaign spokeswoman Kayleigh McEnany to discuss the president's visit to the conference as well as the upcoming election. Visit us at: Website: https://www.oann.com Facebook: https://www.facebook.com/OneAmericaNe... Twitter: https://twitter.com/OANN</t>
  </si>
  <si>
    <t>https://t.co/jGx3HLRk2v</t>
  </si>
  <si>
    <t>Khochela Gold - Run up  A check (Rendered) - YouTube</t>
  </si>
  <si>
    <t>Lil Dicky - $ave Dat Money feat. Fetty Wap and Rich Homie Quan (Official Music Video) - Duration: 8:48. Recommended for you lofi hip hop radio - beats to relax/study to 32,186 watching Justin Bieber - Intentions (Lyrics) ft. Quavo - Duration: 3:33. Recommended for you Coolio - Gangsta's Paradise (feat. L.V.) [Official Music Video] - Duration: 4:17. Recommended for you Desiigner- Panda (OFFICIAL SONG) Prod. By: Menace - Duration: 4:09. Recommended for you Future - Life Is Good (Official Music Video) ft. Drake - Duration: 5:36. Recommended for you The Animals - The House Of The Rising Sun 1964 (High Quality) - Duration: 4:17. Recommended for you Eminem - Lose Yourself [HD] - Duration: 5:24. Recommended for you Green Day - Basket Case [Official Music Video] - Duration: 3:13. Recommended for you Major Lazer &amp; DJ Snake - Lean On (feat. M) (Official Music Video) - Duration: 2:59. Recommended for you Coronavirus Enters Devastating New Phase | Morning Joe | MSNBC - Duration: 4:42. Recommended for you Eric Thomas | The Grind Rewarded Me (Eric Thomas Motivation) - Duration: 11:18. Recommended for you Doja Cat - Say So (Official Video) - Duration: 3:56. Recommended for you NBA suspends season after player tests positive for coronavirus - Duration: 4:45. Recommended for you VP Admits There's Been 'Irresponsible Rhetoric' On Virus | Morning Joe | MSNBC - Duration: 3:12. Recommended for you Ohio Governor Says State Needs More Virus Tests | Morning Joe | MSNBC - Duration: 7:35. Recommended for you The Weeknd - After Hours (Audio) - Duration: 6:02. Recommended for you Talking Heads - Psycho Killer - Duration: 5:12. Recommended for you Gary Owen talks about his mother disowning him. - Duration: 33:42. Recommended for you</t>
  </si>
  <si>
    <t>https://t.co/NiT2Ok0s82</t>
  </si>
  <si>
    <t>L' ANTI SARDINA Perch anche le Sardine dovrebbero guardare questo Video - YouTube</t>
  </si>
  <si>
    <t>The most important lesson from 83,000 brain scans | Daniel Amen | TEDxOrangeCoast - Duration: 14:37. Recommended for you Il paradosso di Giovanni Orsina sulle Sardine: "Vogliono fermare la politica contro ma sono ... - Duration: 2:48. 7,106 views How to learn any language in six months | Chris Lonsdale | TEDxLingnanUniversity - Duration: 18:27. Recommended for you How to motivate yourself to change your behavior | Tali Sharot | TEDxCambridge - Duration: 16:49. Recommended for you Ancient Secrets of a Master Healer: Deeper Healing Solutions | Dr Clint Rogers | TEDxWilmington - Duration: 12:09. Recommended for you Foto sardine con Benetton, Sallusti: "Non la trovo compromettente" - Duration: 1:26. 1,792 views Scampia lascia sole le sardine - Duration: 2:18. 5,793 views Diego Fusaro - Pesci pagliaccio. Le Sardine alla corte dei Benetton (4.2.2020) - Duration: 5:11. 13,233 views La 'sardina' Mattia Sartori risponde a Matteo Salvini: "Vi sembra normale che un politico con ... - Duration: 3:38. 373,155 views How To Eliminate Stress And Anxiety FOREVER | Srikumar Rao - Duration: 50:00. Recommended for you "The truth about mobile phone and wireless radiation" -- Dr Devra Davis - Duration: 1:01:30. Recommended for you DIEGO FUSARO VOX AGNANO TERME - Duration: 46:52. 888 views 1918 Spanish Flu historical documentary | Swine Flu Pandemic | Deadly plague of 1918 - Duration: 40:02. Recommended for you Ilaria Capua, da scienziato simbolo dell'eccellenza italiana a trafficante di virus - Duration: 25:53. 206,317 views Sardine con Benetton, Travaglio: "Si sono fatti infinocchiare facendo la foto" - Duration: 2:52. 6,681 views "VI SPIEGO IL PROBLEMA DEL SOVRANISMO IN ITALIA" - Francesco Amodeo - Duration: 13:26. 30,045 views Mattia Santori spiega chi sono e dove vogliono andare le sardine - Duration: 6:36. 138,589 views DIEGO FUSARO  "BENIGNI A SANREMO: 300 MILA EURO PER TRASFORMARE IL CRISTIANESIMO IN UN GAY PRIDE" - Duration: 20:42. 193,776 views The lockdown: One month in Wuhan - Duration: 33:15. Recommended for you</t>
  </si>
  <si>
    <t>https://t.co/gyPDaRPBN6</t>
  </si>
  <si>
    <t>L' IDENTIKIT DEL TRADITORE - YouTube</t>
  </si>
  <si>
    <t>Iscriviti al canale: http://goo.gl/K2Rl7T L'IDENTIKIT DEL TRADITORE Nel Canale http://www.youtube.com/subscription_c... saranno pubblicati video QUOTIDIANAMENTE riguardanti i seguenti temi: seduzione rapporti sentimentali e di coppia persuasione, PNL, ipnosi conversazionale Legge di Attrazione Spiritualit meditazione Reincarnazione TECNICHE DI SEDUZIONE nell'INGEGNERIA DELLA SEDUZIONE Rubrica DOMANDE &amp; RISPOSTE :Possibilit per gli ISCRITTI AL CANALE di FORMULARE DOMANDE PERSONALIZZATE. Ogni MARTED verranno pubblicati VIDEO DI RISPOSTA. TECNICHE DI SEDUZIONE nell'INGEGNERIA DELLA SEDUZIONE Rubrica VIDEO SONDAGGI: ogni Luned verranno proposti temi di discussione su argomenti di interesse (amore, felicit , seduzione, benessere, spiritualit , uomini e donne, attualit , tradimento, sesso, corteggiamento e molto altro). Quelli che vorranno proporre loro tematiche lo scrivano nei commenti. INFORMAZIONI: dott. Massimo Taramasco Tel: 333-1511703 Mail: centrostudicomunicazione@yahoo.it</t>
  </si>
  <si>
    <t>https://t.co/Y1Fz8QsCHh</t>
  </si>
  <si>
    <t>L'attacco di Gianluigi Paragone al M5S: "Non voglio un MoVimento di peluche! Difender anche ... - YouTube</t>
  </si>
  <si>
    <t>How Serious is the Coronavirus? Infectious Disease Expert Michael Osterholm Explains | Joe Rogan - Duration: 15:29. Recommended for you Mix - La7 Attualit YouTube Una grande Giorgia Meloni umilia in diretta David Parenzo - Duration: 3:24. 774,916 views L'affondo di Gianluigi Paragone: "M5S perde voti perch non mette a fuoco i temi che ... - Duration: 3:07. 9,822 views I NOSTRI Soldi e le Banche... (Mitico Enrico Brignano!) - Duration: 11:53. 1,443,997 views Vittorio Sgarbi: "Ho visto tutti i bunga bunga, una donna che andava ad Arcore diventava puttana" - Duration: 4:55. 1,702,370 views Sammy The Bull Breaks Silence After 20 Years - Duration: 2:23:38. Recommended for you Paragone - Ecco tutti i nomi di chi non ha restituito nulla o quasi (27.12.19) - Duration: 8:25. 69,834 views I morti di cancro, quelli di Coronavirus e la libert di opinione. - Duration: 10:52. 49,390 views Mi sono rotto le scatole della gente che predica bene e razzola male! - Duration: 8:25. 31,837 views Banche, la furia di Gianluigi Paragone: "Cacciare i vertici di Bankitalia! Questo diceva il ... - Duration: 2:05. 21,384 views EPIDEMIOLOGO DELLA SAPIENZA: ISTERIA CORONAVIRUS INGIUSTIFICATA - Stefano Petti - Duration: 28:41. 78,563 views Paragone:"Di Maio hai tradito il popolo non capisci un caxxo"! - Duration: 5:27. 40,988 views Crozza Feltri "Appena il virus arriva al sud si terronizza" - Duration: 7:45. 870,823 views Gianluigi Paragone e Francesco Amodeo parlano del Club Bilderberg - Duration: 2:18. 17,885 views Gianluigi Paragone: "Di Maio? Vorrebbe darmi ragione ma non pu" - Duration: 2:21. 39,648 views #Covid19 - Sbalorditive coincidenze - Duration: 46:37. Recommended for you Fusaro vs Parenzo: ''C' poco da ridere, sei prezzolato dalle elite'' - Duration: 4:42. 1,062,964 views Ilaria Capua, da scienziato simbolo dell'eccellenza italiana a trafficante di virus - Duration: 25:53. 206,177 views</t>
  </si>
  <si>
    <t>https://t.co/nPac73d9eo</t>
  </si>
  <si>
    <t>L'ENZIMA CHE PU SALVARCI DAL VIRUS - Rao dalla Cina e Luc Montagnier a Byoblu sul coronavirus - YouTube</t>
  </si>
  <si>
    <t>Aiutaci ad arrivare a 20 mila abbonati e avrai l'informazione che hai sempre sognato: http://www.youtube.com/byoblu/join Puoi anche aiutarci con una donazione, lo sai? Con Paypal: https://paypal.me/byoblu . Con altri mezzi: http://byoblu.com/sostienimi . ----- Claudio Messora intervista il Premio Nobel Luc Montagner e lo scienziato cinese Pingfan Rao, della Zhejiang Gongshang University (Cina), sulle ricerche che, intervenendo attraverso un enzima sullo stress cellulare, potrebbero presto diventare un fondamentale e vincente strumento di prevenzione e di cura nei confronti delle infezioni virali, compresa quella che sta contagiando il mondo intero. Le cellule del nostro corpo producono naturalmente un enzima che ne favorisce il buon funzionamento e, riducendo lo stress ossidativo, le mantengono in buono stato di salute e benessere. Quando per intervengono agenti esterni, come le infezioni causate da un virus, le nostre cellule non ce la fanno a produrre questo enzima in quantit sufficiente. Il Professor Rao e il premio Nobel Luc Montagner stanno studiando un modo per introdurre direttamente all'interno delle cellule l'enzima che allevia lo stress delle cellule, rendendole capaci di reagire agli attacchi esterni e aiutandole a ripristinare il funzionamento ottimale dellorganismo. Attualmente in sperimentazione su 37 pazienti ospedalizzati, la nuova metodologia sviluppata dalla squadra di Rao sfrutta l'assorbimento del principio benefico attraverso la pelle, ad esempio grazie alla frizione con una pomata o l'applicazione di un cerotto, in maniera che permei nel tessuto connettivo sottostante. Questa terapia, utilizzabile sia in fase acuta che come forma di prevenzione, potrebbe essere disponibile ormai a breve, e proteggerebbe il nostro organismo da moltissime forme di infezione virale che sfruttano lo stress ossidativo delle celulle per diffondersi nel corpo umano. ----- Vieni a discuterne qui, siamo gi a centinaia di migliaia: http://www.byoblu.com/unisciti-alla-g... ___ Byoblu, Claudio Messora, informazione, virus, science, dna, medicina, corona, medicina cinese, salute e benessere, salute, pingfan rao, enzima, messora, coronavirus, Cina, wuhan, corona virus, Milano, Codogno, Lombardia, italia, Italy, Ultime Notizie Coronavirus, coronavirus italia, Coronavirus notizie, news coronavirus, Ultime coronavirus, Lombardia coronavirus, Milano coronavirus, Coronavirus sintomi, coronavirus scuole, Veneto coronavirus, Ansa Coronavirus, china, Treatment, notizie, aggiornamenti</t>
  </si>
  <si>
    <t>https://t.co/yQghRj8qKs</t>
  </si>
  <si>
    <t>L'ERA DELLA BIOPOLITICA - Paolo Becchi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</si>
  <si>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 Per Paolo Becchi l'emergenza attuale non  altro che un grande esperimento, un laboratorio sociale per testare fino a che punto le libert personali e i diritti costituzionali possono essere compressi o addirittura annullati.  l'avvento della Biopolitica: il superamento della politica tradizionale, che aveva il compito di dire cosa fare, per arrivare al Governo che dispone della nuda persona ed  totale padrona della fisicit delle persone. ___ Byoblu,Claudio Messora,informazione,Paolo Becchi,Biopolitica,Bio Politica,Stato di emergenza,Laboratorio,Sperimentazione,Medicina,Salute,Politica,Decreto,Governo,Cina ___ Vieni a discuterne qui, siamo gi a centinaia di migliaia: http://www.byoblu.com/unisciti-alla-g...</t>
  </si>
  <si>
    <t>https://t.co/aV8JumgoSl</t>
  </si>
  <si>
    <t>L'esibizione musicale di Gianluigi Paragone - Alla lavagna! 12/12/2018 - YouTube</t>
  </si>
  <si>
    <t>Paolo Cirino Pomicino e le sigle dei programmi sportivi - Alla lavagna! 12/01/2019 - Duration: 2:51. 1,893 views how to play "Sultans Of Swing" on guitar by Dire Straits | PART 1 | RHYTHM &amp; FILLS | guitar lesson - Duration: 26:24. Recommended for you Zia Caterina | Aldo Giovanni e Giacomo - Anplagghed - Duration: 15:37. 574,449 views Mr. Bean Live Performance at the London 2012 Olympic Games - Duration: 5:37. Recommended for you Matteo Salvini e le sigle TV - Alla lavagna! 12/11/2018 - Duration: 4:29. 44,093 views Concierto de Aranjuez - Joaqun Rodrigo II. Adagio / Pablo Sinz-Villegas - LIVE - Duration: 12:39. Recommended for you 08 disastri da palco! gli imprevisti e incidenti - Duration: 8:11. Recommended for you Daniela Santanch lavora a maglia - Alla lavagna! 02/02/2019 - Duration: 3:21. 7,960 views Leeds Castle 4k - Duration: 11:37. Recommended for you La sigaretta | Aldo Giovanni e Giacomo - Backstage di Ammutta Muddica - Duration: 4:10. 1,470,535 views Mozart, Concerto No.3 in D major Elisey Mysin/cadence Elisey Mysin/ Young pianist and composer - Duration: 9:49. Recommended for you David Gilmour - Comfortably Numb Live in Pompeii 2016 - Duration: 9:03. Recommended for you Claudio Cecchetto: "Il mio amico Fiorello" - Vieni da me 13/12/2018 - Duration: 2:10. 2,466 views 5 COSE CHE UN CHITARRISTA INTERMEDIO DEVE ASSOLUTAMENTE CONOSCERE! - Duration: 18:35. Recommended for you Piano Improvisation: One SIMPLE Trick to Sound Top Notch! - Duration: 14:24. Recommended for you I Pinguini Tattici Nucleari cantano "Andavo a 100 all'ora" - Una storia da cantare 07/03/2020 - Duration: 2:52. Recommended for you David Gilmour / David Bowie / Richard Wright - "Comfortably Numb" - Duration: 8:12. Recommended for you Ennio Morricone - Man with a harmonica (Once upon a time in the West) - Duration: 4:10. Recommended for you Vladimir Luxuria inventa una favola - Alla lavagna! 19/01/2019 - Duration: 3:19. 38,060 views</t>
  </si>
  <si>
    <t>https://t.co/0kO4HfJtGs</t>
  </si>
  <si>
    <t>L'ESOTERISMO NELLA LETTERATURA ITALIANA TRA 800 e 900, DA PINOCCHIO AL FUTURISMO. MAURO RUGGIERO - YouTube</t>
  </si>
  <si>
    <t>L'ESOTERISMO NELLA LETTERATURA ITALIANA TRA 800 e 900, DA PINOCCHIO AL FUTURISMO. MAURO RUGGIERO Mauro Ruggiero, giornalista e scrittore, vive a Praga dove lavora per l'Istituto italiano di Cultura. In questo incontro presenta il suo libro "Le muse ermetiche", storia dell'influsso dell'esoterismo occidentale nella letteratura italiana tra fine ottocento e inizi novecento. Scopriamo con lui alcune connessioni sorprendenti tra massoneria e letteratura formativa per l'infanzia, poesia e spiritismo, l'interesse per l'occulto e le societ iniziatiche da parte delle Avanguardie come il Futurismo, che pare permeato come intero movimento da un forte impianto esoterico. Un racconto e un punto di vista sulla nostra letteratura che non si trova nei libri di scuola. Leggi il libro di Mauro Ruggiero "Le muse ermetiche" https://www.amazon.it/biblioteca-Esot...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#storialetteratura #letteraturaitaliana #letteratura</t>
  </si>
  <si>
    <t>https://t.co/j5lV6XzQl8</t>
  </si>
  <si>
    <t>L'ESPRESSO DEI BUFFONI - Ora la stampa difende la spesa pubblica? - YouTube</t>
  </si>
  <si>
    <t>La copertina dell'ultimo numero de L'Espresso  un trionfo di ipocrisia: la carta straccia del gruppo GEDI ha difeso a spada tratta l'Unione Europea e le politiche di Austerity. E ora queste stesse persone fanno finta di essere sorprese dallo stato della Sanit Pubblica italiana?! Mi trovi anche su:  Instagram  https://www.instagram.com/mat_brandi/  Twitter  https://twitter.com/mat_brandi  Telegram  https://t.me/MatBrandi  Blog personale  https://www.matteobrandi.it</t>
  </si>
  <si>
    <t>https://t.co/XH1hCisSQ7</t>
  </si>
  <si>
    <t>L'etica della felicita | Conferenza di Mauro Scardovelli | 16 nov 2014 - YouTube</t>
  </si>
  <si>
    <t>Conferenza di Mauro Scardovelli -16 nov 2014- L'etica della felicit http://www.mauroscardovelli.it/blog Sito web di Mauro Scardovelli https://alephumanistica.it/aleph-uman... ricerca_... Sito web dellassociazione Aleph Umanistica Biodinamica di Mauro Scardovelli</t>
  </si>
  <si>
    <t>https://t.co/j2EPitrSYx</t>
  </si>
  <si>
    <t>L'Europa alla resa dei conti. L'intervento del prof. emerito Giuseppe Guarino - YouTube</t>
  </si>
  <si>
    <t>How to Start a Speech - Duration: 8:47. Recommended for you The most important lesson from 83,000 brain scans | Daniel Amen | TEDxOrangeCoast - Duration: 14:37. Recommended for you Crozza Feltri "Appena il virus arriva al sud si terronizza" - Duration: 7:45. 872,858 views Enrico Brignano - I francesi - Duration: 11:09. 4,233,192 views Fabrizio De Andr - L'infanzia di Maria (Live) - Duration: 11:21. Recommended for you How to learn any language in six months | Chris Lonsdale | TEDxLingnanUniversity - Duration: 18:27. Recommended for you Il Viaggio in Subaru Baracca | Aldo Giovanni e Giacomo - Tel chi el telun - Duration: 21:09. Recommended for you VI SPIEGO I PIANI DI CHI VUOLE PIU' EUROPA - Fabrizio Tringali - Duration: 38:09. 125,044 views I maratoneti | Aldo Giovanni e Giacomo - Ammutta Muddica - Duration: 27:49. 1,358,696 views Think Fast, Talk Smart: Communication Techniques - Duration: 58:20. Recommended for you How To Eliminate Stress And Anxiety FOREVER | Srikumar Rao - Duration: 50:00. Recommended for you How to motivate yourself to change your behavior | Tali Sharot | TEDxCambridge - Duration: 16:49. Recommended for you Max Tortora - Amadeus e il signor Giovanni 6 - Una settimana di risate DVD - Duration: 12:30. 407,039 views Ancient Secrets of a Master Healer: Deeper Healing Solutions | Dr Clint Rogers | TEDxWilmington - Duration: 12:09. Recommended for you Umberto Galimberti: il disagio giovanile nellet del nichilismo - Duration: 51:11. 411,823 views Il Prof. Rinaldi allievo del Prof. Savona: 'Con la lira nessuno con le Banche ci ha mai perso ... - Duration: 2:13. 8,486 views @Diego Fusaro "Sovranit ed egemonia del politico sull'economico" - Duration: 54:25. 31,197 views La Gabbia - Le sette balle sull'uscita dall'Euro (30/03/2014) - Duration: 10:17. 152,588 views ESCLUSIVO: Grillo contro l'Europa dell'austerity - video integrale - Duration: 1:37:57. 248,064 views</t>
  </si>
  <si>
    <t>https://t.co/4GK922KTTo</t>
  </si>
  <si>
    <t>L'Europa distrugge gli stati con i trattati commerciali, e il governo dice ok. Franco Fracassi - YouTube</t>
  </si>
  <si>
    <t>Iscriviti: https://bit.ly/2VSuYev Sostienici  https://www.paypal.me/eugeniomiccoli ___ Una ristretta minoranza possiede un'enorme fetta della ricchezza globale, eppure politici e intellettuali non sembrano voler trovare una soluzione. Si indignano, ne parlano, ma non vanno oltre. E intanto sempre pi cittadini, anche in periodi di crescita economica, vivono nellindigenza mentre altri, le cosidette "lite", nuotano nell'oro. Tutto parte da trattati firmati nell'ombra, spesso riguardanti il commercio, come il CETA o il TTIP, o l'economia e la politica, come il Trattato di Maastricht. Gli Stati vengono obbligati a seguire direttive che finiscono per strangolare i pi deboli. E tutto per compiacere quelle logiche di mercato pensate per le grandi multinazionali. I cittadini comuni, invece, soccombono. Franco Fracassi, in esclusiva per MePiu, spiega chi vuole imporci accordi come il CETA e il TTIP. E, soprattutto, il perch. ___ Siamo su Instagram e su Telegram: Instgram: https://www.instagram.com/mepiu.official Telegram: https://t.me/mepiu ___ PERMETTICI DI PRODURRE ALTRI VIDEO  https://www.paypal.me/eugeniomiccoli Iban: BG75INTF40015094080953 Intestato a Miccoli Eugenio. Banca: iCard Ad. BIC/SWIFT : INTFBGSF. Postepay: 4023 6009 2450 8064 ___ #FrancoFracassi #Trattati #Europa</t>
  </si>
  <si>
    <t>https://t.co/hLuPrN99Tj</t>
  </si>
  <si>
    <t>L'EUROPA VA IN GUERRA! - L'esercito europeo contro la Turchia - YouTube</t>
  </si>
  <si>
    <t>Per contrastare l'avanzata turca di Erdogan, l'Unione Europea ha dato vita alla pi possente armata che si sia mai vista nella Storia. Combattenti spietati e unit d'lite in grado di far trionfare Bruxelles su ogni nemico! Per i mercati e lo Spread: alla guerra! Mi trovi anche su:  Instagram  https://www.instagram.com/mat_brandi/  Twitter  https://twitter.com/mat_brandi  Telegram  https://t.me/MatBrandi  Blog personale  https://www.matteobrandi.it</t>
  </si>
  <si>
    <t>https://t.co/HdjGmedjEI</t>
  </si>
  <si>
    <t>https://t.co/HdjGmeuV3i</t>
  </si>
  <si>
    <t>https://t.co/om62gKPBHy</t>
  </si>
  <si>
    <t>L'Inquinamento-Messaggio per le persone - YouTube</t>
  </si>
  <si>
    <t>Questo messaggio  riferito a tutti noi e soprattutto a coloro che buttano le cose a terra. ____________________________________________________ Link pagina: https://www.ilsole24ore.com/art/cosi-... ____________________________________________________</t>
  </si>
  <si>
    <t>https://t.co/EmhAwRuhzt</t>
  </si>
  <si>
    <t>L'intervista a Marco Rizzo (PC): 'Chi voterei tra Di Maio e Berlusconi? Ribalterei il banco!' - YouTube</t>
  </si>
  <si>
    <t>Toni Negri: 'Ecco perch sono ancora comunista' - Duration: 12:36. 80,227 views Beppe Grillo: l'Intervista integrale di Enrico Mentana - Duration: 1:07:24. 1,409,214 views Rinascita del fascismo? L'analisi storica del prof.Emilio Gentile - Duration: 14:48. 392,225 views How To Eliminate Stress And Anxiety FOREVER | Srikumar Rao - Duration: 50:00. Recommended for you Marco Rizzo (Partito Comunista): 'Hillary Clinton  pericolosa' - Duration: 2:51. 13,047 views "Nuovo Ordine Mondiale, il vero Grande Fratello" | Notizie Oggi Lineasera - Duration: 1:40:15. 226,357 views Marco Rizzo (PC): 'Ci si perde sul nome del fratello di Mattarella ma io vorrei andare alla ... - Duration: 3:55. 10,562 views Marco Rizzo (PC) vs Matteo Colaninno (PD): 'La vostra  una sinistra fucsia, dentro i temi ... - Duration: 5:49. 60,514 views INTERVISTA  MARCO RIZZO "Questa  una sinistra globalizzata di banche e poteri forti" - Duration: 32:56. 48,920 views Marco Rizzo - Una rivoluzione dei popoli per uscire dall'euro - Testa o Croce | Money.it - Duration: 30:15. 42,743 views "The truth about mobile phone and wireless radiation" -- Dr Devra Davis - Duration: 1:01:30. Recommended for you Bertinotti: 'Vietare la parola comunista in politica per dieci anni' - Duration: 4:35. 71,327 views Edizione delle ore 13.30 del 12/03/2020 - Duration: 40:49. 50,745 views Manufacturing Consent: Noam Chomsky and the Media  Feature, Documentary - Duration: 2:47:09. Recommended for you Umberto Galimberti: il disagio giovanile nellet del nichilismo - Duration: 51:11. 411,823 views MAI STATI SOVRANI - Marco Rizzo vi spiega il Partito Comunista - Duration: 29:00. 101,084 views Rizzo contro Salvini su razzismo e omosessualit - Duration: 2:28. 128,175 views Atlas Shrugged Part 1 Alessandro Urz a Marco Rizzo: 'Pensavo che i comunisti non esistessero pi' - Duration: 5:07. 30,145 views</t>
  </si>
  <si>
    <t>https://t.co/yQIgAxRZev</t>
  </si>
  <si>
    <t>L'ironia di Antonio Maria Rinaldi: "Faccio i complimenti a Migliore, sei perfetto per ... - YouTube</t>
  </si>
  <si>
    <t>How to Start a Speech - Duration: 8:47. Recommended for you Obama surprises VP, Joe Biden with Presidential Medal of Freedom - Duration: 37:10. Recommended for you Linguist Expert: President Donald Trump Sounds Like Your Beer-Swilling Uncle | The 11th Hour | MSNBC - Duration: 6:58. Recommended for you Interview With 'Obama's Girlfriend' | All In | MSNBC - Duration: 5:17. Recommended for you The most important lesson from 83,000 brain scans | Daniel Amen | TEDxOrangeCoast - Duration: 14:37. Recommended for you Antonio Maria Rinaldi: 'I cittadini tedeschi non hanno mai tirato fuori una lira, se sappia eh!' - Duration: 3:28. 57,422 views Antonio Maria Rinaldi: 'I signori dell'Ocse che criticano Quota 100 possono andare in pensione ... - Duration: 4:00. 11,149 views How to motivate yourself to change your behavior | Tali Sharot | TEDxCambridge - Duration: 16:49. Recommended for you La battuta di Antonio Maria Rinaldi a Gaetano Pedull : "Molti giornalisti sono forcaioli ma ve ... - Duration: 2:22. 13,615 views Rinaldi (Lega) vs Rotta (PD): 'Je 'o sto a d a lei, me dica s o no! Vediamo 'r tempo ch ... - Duration: 4:48. 12,129 views Salvini: "Chiudere tutto, entro domenica 1000 morti" (12.03.20) - Duration: 30:20. 20,648 views Antonio Maria Rinaldi: 'Nel contratto di governo non c'era l'uscita dall'Euro' - Duration: 6:42. 7,885 views Antonio M Rinaldi: 'Nel 2012 con Monti lo spread risale a 500, nessuno disse niente' - Duration: 4:15. 25,173 views Ancient Secrets of a Master Healer: Deeper Healing Solutions | Dr Clint Rogers | TEDxWilmington - Duration: 12:09. Recommended for you Manovra, Antonio Maria Rinaldi: "Deficit al 2,5%: prossime clausole IVA saranno molto pi alte" - Duration: 2:11. 2,611 views RINALDI FURIOSO CONTRO L'UE  " servita alla Germania per vincere la terza guerra mondiale!" - Duration: 11:21. 98,559 views Antonio Maria Rinaldi: 'Sono stato al Pronto Soccorso stanotte, sono rimasto a bocca aperta' - Duration: 2:24. 15,371 views Rinaldi vs Fornero: La Fornero tira fuori soluzioni adesso, perch non lo faceva da ... - Duration: 1:48. 60,911 views Antonio Rinaldi: 'Manovra, rischiamo di fare i conti senza l'oste. Tutti i governi hanno ... - Duration: 3:49. 10,361 views</t>
  </si>
  <si>
    <t>https://t.co/6DMLUpV2RC</t>
  </si>
  <si>
    <t>L'ULTIMA RELIGIONE TRA  ECOLOGISMO, ANIMALISMO E SENTIMENTALISMO. GIANLUCA MARLETTA - YouTube</t>
  </si>
  <si>
    <t>L'ULTIMA RELIGIONE TRA ECOLOGISMO, ANIMALISMO E SENTIMENTALISMO. GIANLUCA MARLETTA L'immagine di una scimmia (un primate) si sovrappone e sostituisce quella del Primate. Un'immagine di qualche anno fa che, stagliandosi sulla finestra dalla quale si celebra l'Angelus domenicale, lasci molti osservatori perplessi. Un'immagine che ci suggerisce questa riflessione: siamo giunti all'ultima religione? Il trascendente  stato definitivamente sostituito con un devozionismo sentimentale? La spiritualit si  ridotta unicamente ad emotivit che mette in primo piano l'agnellino e in secondo il bambino? Come recuperare il nostro centro? In quale misura la distruzione del maschio ha bisogno della femminilizzazione della Chiesa? Sono solo alcuni degli spunti che troverete in questo nuovo video conversazione con il professor Gianluca Marletta, che vi invito ad ascoltare.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#religione #ambientalismoreligione #animalismo</t>
  </si>
  <si>
    <t>https://t.co/tHUZLVdIoo</t>
  </si>
  <si>
    <t>L'unica cosa da fare per uscire dai problemi - YouTube</t>
  </si>
  <si>
    <t>In fondo noi oggi dobbiamo fare una sola cosa per uscire dalle problematiche interne e, di conseguenza, da quelle esterne. Il lavoro concepito dai nostri Padri costituenti e posto a fondamento della Repubblica italiana dall'articolo 1 della Costituzione non  certo quello che vediamo oggi! Oggi il lavoro non  inteso come un contributo alla comunit che valorizza i miei talenti; la scuola non mi aiuta a scoprire chi sono e quali sono le mie predisposizioni e aspirazioni. Ci sono tanti tipi di intelligenza, almeno sette: Linguistica, Logico-Matematica, Motoria, Musicale, Artistica Visiva, Personale e Interpersonale. La scuola di oggi punta sull'Intelligenza Linguistica e quella Logico-Matematica. Gli antichi greci partivano da tutt'altro punto, dall'intelligenza Motoria, Musicale, Artistica, quindi la capacit di comprendere se stessi e comprendere gli altri.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</si>
  <si>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https://t.co/zUfv4Nkhsj</t>
  </si>
  <si>
    <t>L'Unione Europea  la nuova questione meridionale: Amodeo e Pino Aprile confronto in Tv. - YouTube</t>
  </si>
  <si>
    <t>Francesco Amodeo e Pino Aprile. A Tutto Tondo su Europa e Meridionalismo - Duration: 50:55. 2,159 views "Nuovo Ordine Mondiale, il vero Grande Fratello" | Notizie Oggi Lineasera - Duration: 1:40:15. 226,357 views L' Euro per distruggere l'italia: Per la prima volta le prove in diretta TV. - Duration: 26:51. 134,150 views NANDO POPU E PINO APRILE - Duration: 2:53:29. 5,333 views Ilaria Capua, da scienziato simbolo dell'eccellenza italiana a trafficante di virus - Duration: 25:53. 206,317 views Beppe Grillo: l'Intervista integrale di Enrico Mentana - Duration: 1:07:24. 1,409,214 views La presentazione del libro "La Matrix Europea " di Francesco Amodeo a Perugia - Duration: 1:51:19. 2,654 views INCUBO UE: la radice del male profondo - Francesco Amodeo - Duration: 1:04:54. 191,449 views Terrones, conferenza con Pino Aprile - Cagliari 2015 - Duration: 1:58:25. 7,737 views Cina contro Usa, chi dominer il mondo? - Mappa Mundi - Duration: 53:32. 150,246 views Edizione delle ore 13.30 del 12/03/2020 - Duration: 40:49. 50,745 views CHI E COME HANNO CREATO L'UNIONE EUROPEA. Nomi e fatti con Francesco Amodeo (pt. 1) - Duration: 36:05. 67,681 views Salvini: "Chiudere tutto, entro domenica 1000 morti" (12.03.20) - Duration: 30:20. 20,648 views Libri. L'Italia  finita e forse  meglio cos, di Pino Aprile - Duration: 14:06. 4,426 views Gianluigi Paragone e Francesco Amodeo parlano del Club Bilderberg - Duration: 2:18. 17,885 views Mario Draghi: ecco le prove di come lo imporranno al Governo - Duration: 13:04. 97,690 views Il coronavirus uccider l'Unione Europea? - Duration: 27:36. 53,158 views Perch la De Micheli non potr revocare le concessioni ad Autostrade - Duration: 14:27. 24,601 views Annie Jacobsen, "Operation Paperclip" - Duration: 57:03. Recommended for you</t>
  </si>
  <si>
    <t>https://t.co/RqxrJN6VTM</t>
  </si>
  <si>
    <t>L'UOMO CREATO DAGLI ALIENI? L'INGANNO DELLA PALEOASTRONAUTICA. GIANLUCA MARLETTA - YouTube</t>
  </si>
  <si>
    <t>L'UOMO CREATO DAGLI ALIENI? L'INGANNO DELLA PALEOASTRONAUTICA. GIANLUCA MARLETTA Da Sitchin a Biglino, analizzando le opere dei principali autori che hanno animato nel secolo scorso il dibattito della cosiddetta paleoastronautica, Gianluca Marletta individua nel materialismo e nel neodarwinismo le principali fonti ispiratrici che portano, ad esempio Biglino, a sostenere la "genesi aliena" dell'uomo e la negazione del trascendente. Negazione rappresentata da quel sorprendente "La Bibbia non parla di Dio" che si iscrive nella volont di sostituire le tradizioni religiose con una neoreligione sincretistica perfettamente adattabile a tutte le esigenze individualistiche della nostra epoca. Libro consigliato: Gianluca Marletta, "UFO e alieni. Origini, storia e prodigi di una pseudoreligione". Playlist di Gianluca Marletta su questo canale: https://www.youtube.com/playlist?list...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#extraterrestre2020 #ufoealieni #biglinodebunked</t>
  </si>
  <si>
    <t>https://t.co/7FmjxEoMY8</t>
  </si>
  <si>
    <t>La amenaza del coronavirus y la reaccin de Trump - YouTube</t>
  </si>
  <si>
    <t>Why new diseases keep appearing in China - Duration: 8:49. Recommended for you Sal de m planeta Coronavirus - La Radio de la Repblica - Duration: 31:04. Recommended for you Avanza el coronavirus - Duration: 3:27. Recommended for you Coronavirus expert: 'War is an appropriate analogy' - Duration: 19:53. Recommended for you Coronavirus: How the deadly epidemic sparked a global emergency | Four Corners - Duration: 45:52. Recommended for you How Coronavirus Kills: Acute Respiratory Distress Syndrome (ARDS) &amp; Treatment - Duration: 11:05. Recommended for you T13 en Japn: Pas est alerta por aumento de contagios de coronavirus - Duration: 6:39. 561,591 views COVID-19 (Coronavirus Disease 19) - causes, symptoms, diagnosis, treatment, pathology - Duration: 12:21. Recommended for you Conferencia "EL MAGNESIO Y EL COLGENO CLAVES PARA LA SALUD" Parte 2 - Duration: 51:12. Recommended for you The lockdown: One month in Wuhan - Duration: 33:15. Recommended for you EL "LETAL VENENO" DEL ACEITE DE COCO - Duration: 50:14. Recommended for you Desmintiendo rumores sobre el coronavirus - Duration: 2:08. 2,611 views Alerta mundial por el rpido avance del coronavirus - Duration: 6:54. 4,336 views Coronavirus ya podra estar en mxico, afirma Alejandro Macas, infectlogo - Duration: 4:47. Recommended for you Coronavirus: Escuelas y empresas de EE.UU. se preparan para la posible pandemia | Telemundo - Duration: 4:54. 501,133 views Es urgente que sepas esto del CoronaVirus - Duration: 3:25. Recommended for you Lawrence And Rachel On The NBA Suspending Their Season Due To Coronavirus | The Last Word | MSNBC - Duration: 8:01. Recommended for you NBA suspends season after player tests positive for coronavirus - Duration: 4:45. Recommended for you CORONAVIRUS: Sanidad confirma DOS CASOS importados en MADRID - Duration: 2:45. 35,963 views</t>
  </si>
  <si>
    <t>https://t.co/SUfxeZJhJk</t>
  </si>
  <si>
    <t>La bellezza come antidoto: Michele Giovagnoli - L'uomo che parla con gli alberi - Puntata 1 - BN TV - YouTube</t>
  </si>
  <si>
    <t>Mix - Border Nights YouTube Il segreto del petalo rosa: Michele Giovagnoli - L'uomo che parla con gli alberi - Puntata 2 - BN TV - Duration: 17:29. ROBERTO QUAGLIA: cosa sta davvero accadendo? - BN PODCAST - Duration: 47:34. 17,032 views GIOELE MAGALDI racconta - Puntata 68 (10-03-2020) BN TV - Duration: 50:46. 8,930 views CARPEORO racconta: i segreti degli scacchi - Puntata 131 (23-11-2019) BN TV - Duration: 1:03:24. 15,263 views MAZZUCCO live - Puntata 85 (07-03-2020) BN TV - Duration: 1:14:15. 35,374 views La depressione, come uscirne fuori: Paolo Franceschetti BN STORY - Duration: 33:36. 11,930 views CARPEORO racconta - Puntata 144 (Non ci dicono tutto 08-03-2020) BN TV - Duration: 1:09:56. 25,243 views Mauro Biglino su Border Nights 18/02/2020 - Duration: 48:13. 9,146 views La Dittatura  servita! - Duration: 13:51. 20,288 views CARPEORO racconta - Puntata 100 (Ecco chi  il ballerino di Dalla 17-02-2019) BN TV - Duration: 1:04:20. 19,718 views L'Italia e le famiglie che dominano il mondo: Pietro Ratto BN PODCAST - Duration: 1:12:32. 33,219 views Tom Bosco - Italia in ginocchio: e gli italiani? - Duration: 53:07. 4,939 views Corrado Malanga, la prima volta a Border Nights (BN STORY 2013) - Duration: 2:10:10. 13,879 views MASSONERIA on AIR - Puntata 18 (05-03-2020) BN TV - Duration: 54:10. 7,949 views Il segreto di Majorana: due uomini ed una macchina - Alfredo Ravelli BN PODCAST - Duration: 54:22. 14,050 views BN LIVE - CARPEORO &amp; PAOLO FRANCESCHETTI: da Civitanova Marche - BN TV - Duration: 3:17:36. 59,094 views Border Nights, puntata 342 (Roberto Quaglia, Giancarlo Tranfo 10-03-2020) - Duration: 3:47:33. 1,432 views MAZZUCCO live - Puntata 37 (scie sdoganate-censura vaccini 23-02-2019) BN TV - Duration: 58:40. 17,270 views</t>
  </si>
  <si>
    <t>https://t.co/jZzta6UcZN</t>
  </si>
  <si>
    <t>La Clula Crstica 3 - Parravicini - YouTube</t>
  </si>
  <si>
    <t>Aplicaciones de la energa Takynica, por Enrique Mons - Duration: 1:06:37. 43,891 views Ms All | Hay vida despus de la muerte? JJ Bentez lo afirma en entrevista exclusiva - Duration: 50:06. 1,308,140 views Las profecas de Parravicini sobre el inminente contacto con civilizaciones extraterrestres - Duration: 17:30. 573,553 views Misterios de la Edad de Piedra (1/2) | DW Documental - Duration: 42:32. 2,886,007 views Chiara Parravicini en #ltimosCartuchos - Duration: 24:45. Recommended for you EL CORONAVIRUS ES PANDEMIA - A DOS VOCES (11/3/2020) - Duration: 1:29:43. Recommended for you Nuestro cerebro es lo que comemos | DW Documental - Duration: 43:11. Recommended for you SOLARI PARRAVICINI, PREMONICIONES, 1898-1974..wmv - Duration: 10:48. 647 views Especial Rastreadores: Civilizaciones perdidas - Duration: 40:44. 5,552,350 views Deep Healing Energy | 528Hz Ancient Frequency | Sound Healing Session | Zen Meditation - Duration: 3:01:40. Recommended for you Annie Jacobsen, "Operation Paperclip" - Duration: 57:03. Recommended for you Profetas y aliengenas: Parravicini habl de inminente contacto E.T.! - Duration: 10:47. 21,684 views EL HOMBRE GRIS - Futuro del Pas Argentino - QUIEN ES? QUIEN PUEDE SER? - 2020 - Duration: 18:24. 36,711 views Bob Ross - Towering Peaks (Season 10 Episode 1) - Duration: 28:03. Recommended for you Romaniuk sobre Solari Parravicini - Duration: 53:18. 282,170 views Noticias Telemundo, 11 de marzo 2020 | Noticias Telemundo - Duration: 22:54. Recommended for you 432 Hz Destroy Unconscious Blockages &amp; Fear, Binaural Beats - Duration: 3:12:23. Recommended for you Tnel del Templo de la Serpiente Emplumada, Teotihuacan - Duration: 10:43. Recommended for you MAHA MANTRA. QUITA LA ANSIEDAD Y ATRAE MUCHA SUERTE - Duration: 14:25. Recommended for you</t>
  </si>
  <si>
    <t>https://t.co/CbxRAksFj8</t>
  </si>
  <si>
    <t>LA DEGENERAZIONE DELLA SCUOLA - Umberto Galimberti - YouTube</t>
  </si>
  <si>
    <t>Dona oggi, resta libero domani. Con Paypal: https://www.paypal.me/byoblu . Con altri mezzi: http://www.byoblu.com/sostienimi#come... ___ Umberto Galimberti, filosofo, psicologo e saggista, parla a Byoblu della scuola, dell'insegnamento, della socializzazione, dell'esplosione delle diagnosi facili di dislessia e discalculia, dell'essere genitori, dell'influenza del mondo digitale, della socializzazione, dell'essere ragazzi, del rapporto con l'autorit , del dialogo con i figli, di separazione... E il quadro che dipinge  ben riassunto in una delle sue frasi finali: "Speranze non ne ho, perch grande  la degenerazione". Da Milano, per Byoblu, intervista di Danilo D'Angelo. ___ Vieni a discuterne qui, siamo gi a migliaia: http://www.byoblu.com/unisciti-alla-g...</t>
  </si>
  <si>
    <t>https://t.co/VeGquc0oiy</t>
  </si>
  <si>
    <t>LA DITTATURA DOLCE DEL POLITICAMENTE CORRETTO. ENZO PENNETTA - YouTube</t>
  </si>
  <si>
    <t>LA DITTATURA DOLCE DEL POLITICAMENTE CORRETTO. ENZO PENNETTA (Libri consigliati) Ritorna sull'Orizzonte degli Eventi il prof. Enzo Pennetta, con il quale parlo di politicamente corretto e di quel particolare tipo di atmosfera nella quale viviamo, che assomiglia ad uno stato di guerra v.4.0. Si parte dal libro scritto da Pennetta assieme ad Ettore Gotti Tedeschi: "Contro il politicamente corretto". Libert di espressione, gabbie mentali, frammentazione della societ , divisivit , guerra per bande. La domanda : il sistema, nella sua complessit ,  in grado di controllare indefinitamente questo caos o la tendenza al riequilibrio comporter un ritorno ad uno stato preesistente? Questo passaggio sar gestibile o porter ad una deflagrazione? Letture consigliate: Ettore Gotti Tedeschi, Enzo Pennetta "Contro il politicamente corretto" https://www.ibs.it/contro-politicamen... Enzo Pennetta "L' ultimo uomo. Malthus, Darwin, Huxley e l'invenzione dell'antropologia capitalista" https://www.ibs.it/ultimo-uomo-malthu... Il sito ufficiale di Enzo Pennetta. @Enzo Pennetta - Canale Critica Scientifica https://www.enzopennetta.it/ Altro video di Enzo Pennetta pubblicato su questo canale: https://www.youtube.com/watch?v=SR_lD... Il blog di Barbara Tampieri http://ilblogdilameduck.blogspot.com/ https://twitter.com/lameduck1960 Facebook https://www.facebook.com/btampieri  Iscriviti al canale per avere consigli sui libri da leggere: https://www.youtube.com/channel/UCmiC... #EnzoPennetta #canaliconsigliati #libriconsigliati</t>
  </si>
  <si>
    <t>https://t.co/kygbdQQtUp</t>
  </si>
  <si>
    <t>LA FINE DELL'UGUAGLIANZA SOCIALE - Ugo Mattei - YouTube</t>
  </si>
  <si>
    <t>Aiutaci ad arrivare a 20 mila abbonati al canale Youtube, e cambieremo l'informazione in Italia: http://www.youtube.com/byoblu/join Oppure aiutaci con una donazione. Con Paypal: https://paypal.me/byoblu . Con altri mezzi: http://byoblu.com/sostienimi . ________ Vi proponiamo un estratto dell'intervento del giurista e scrittore Ugo Mattei, tratto dal ventunesimo appuntamento di Parole Guerriere Incontri Evoluzionari tenutosi a Montecitorio il 17 febbraio e intitolato Lora della scelta."  saltato quel principio fondamentale intorno al quale l'intera tradizione giuridica, non soltanto giuridica, ma anche politica dell'occidente, in realt  venuta organizzandosi, che era il principio di uguaglianza. Il fatto che si debba essere almeno relativamente uguali di fronte alla legge. Voi sapete che  stata uno dei dibattiti politici e giuridici pi importanti, anche filosofici dai tempi dell'antica Grecia fino ad oggi, che ha portato tantissimi compromessi ma che sicuramente ha portato tutti a credere che fosse necessario un minimum di uguaglianza perch il sistema non fosse corrotto, cio la mancanza di uguaglianza produce corruzione. Si trova questo tipo di riflessioni in tantissime fonti, si trova anche in Giordano Bruno che  una delle ragioni per le quali Bruno viene ucciso, come sapete,  proprio la sua ricerca di un principio universale d'uguaglianza, cio lui aveva questa idea del comune umano, che all'epoca era un'idea molto rivoluzionaria perch riteneva che l'eguaglianza fosse un'eguaglianza legata sulla fisicit universale in un momento in cui come sapete i giuristi invece negavano per esempio l'umanit ai conquistati dell'America del sud. Tutta la questione del grande saccheggio coloniale, della grande distruzione da parte dell'occidente delle popolazioni etnicamente inferiori, aveva creato tutta una serie di dibattiti nella tradizione giuridica proprio fra i fautori di un'universalismo umanistico da un lato, e quelli che invece credevano che l'uguaglianza fosse un concetto politico che andava circoscritto nel quadro per l'appunto della polis, quindi nel quadro di rapporti legati sostanzialmente a una certa organizzazione politico-istituzionale. Ecco questo quadro salta perch saltano i rapporti di forza, perch oggi purtroppo la diseguaglianza ha raggiunto dei livelli tali da non farci pi essere parte di una stessa specie. Un signore che vanta un patrimonio di 60 miliardi di euro, di dollari per la verit , Mr Bloomberg, sta provando a diventare Presidente degli Stati Uniti d'America, avendo come competitor un altro signore che di miliardi di dollari ne ha soltanto due o tre. Questi signori vengono considerati in qualche modo liberi e indipendenti in quanto non devono andare a chiedere soldi ad altri poteri forti coi quali poi contraggono dei debiti. Invece questo paradosso sostanziale per cui soltanto il ricco, soltanto il potente, soltanto colui che  parte di un'altra umanit , perch quale tipo di uguaglianza potr mai esserci tra un signore che ha 60 miliardi di euro e i tanti che chiedono l'elemosina nelle strade di New York? Quale uguaglianza ci pu essere? C' un'uguaglianza fisica, la vecchia uguaglianza fisica che veniva riconosciuta da tanti, veniva riconosciuta da Antifonte, addirittura al quinto secolo a.C. quindi stiamo parlando di concetti antichissimi, ma oltre a quell'uguaglianza fisica non c' altro, perch non esiste l'uguaglianza come persone. Ecco questo passaggio  il passaggio che ha creato sostanzialmente una difficolt enorme in sistemi normativi di essere legittimi. Cio la legge  il prodotto non gi del bene comune, dell'interesse generale, ma  il prodotto di interessi specifici, particolari, che sono per interessi paganti in quanto accompagnati da forte accumulo di capitale. Il che significa che la legge  diventata sempre e soltanto legge del pi forte. Di fronte alla legge del pi forte, la tradizione giuridica del diritto, quindi non della legge, invoca un principio. Un principio molto importante, il principio per il quale  morto Giordano Bruno, che era il diritto di resistenza." Il resto sul blog: https://www.byoblu.com/2020/02/21/la-... ________ Vieni a discuterne qui, siamo gi a centinaia di migliaia: http://www.byoblu.com/unisciti-alla-g...</t>
  </si>
  <si>
    <t>https://t.co/wQ6s37kIBA</t>
  </si>
  <si>
    <t>La Germania sapeva tutto del Covid19 da Gennaio e ha taciuto. Una vergogna altro che alleanza Ue - YouTube</t>
  </si>
  <si>
    <t>Il Mio Medico - La dieta per pulire l'intestino - Duration: 13:50. 674,770 views Paolo Cevoli a Zelig - Le turiste in Romagna - Duration: 6:35. 1,816,247 views PIZZA E FOCACCIA PUGLIESE CON UN PICCOLO TRUCCO - RICETTE DELLA NONNA MARIA - Duration: 21:31. Recommended for you Potatura ulivo 3 semplici regole #1(leggi la descrizione!!!) - Duration: 6:09. Recommended for you Vittorio Sgarbi a Salvo Sottile: "Mi rompi il ca**o, lasciami finire se no ti mando a cagare!" - Duration: 3:00. 1,200,552 views STIAMO CAMBIANDO EPOCA: PREPARATEVI! Giulietto Chiesa - Duration: 33:28. 64,012 views Molestie: parlano le ragazze di non  la Rai - Nemo - Nessuno Escluso 09/11/2017 - Duration: 9:59. 2,018,390 views Ballar - Volano parole forti tra Massimo D'Alema e Alessandro Sallusti - 04/05/2010 - Duration: 8:16. 955,822 views Mud - fammi la festa ! - Duration: 2:49. 632,444 views Vittorio Sgarbi: "Ho visto tutti i bunga bunga, una donna che andava ad Arcore diventava puttana" - Duration: 4:55. 1,701,760 views Edizione delle ore 13.30 del 12/03/2020 - Duration: 40:49. 47,781 views Moringa Documentary - the 'miracle' tree - Duration: 16:48. Recommended for you Innesto su pianta di fico a 4 gemme e 3 rami - Duration: 9:24. Recommended for you Mud - Rapporto di coppia - Duration: 6:02. 2,376,221 views Rezum Treatment for Enlarged Prostate with Dr. Richard Levin - Duration: 31:33. Recommended for you Ilaria Capua, da scienziato simbolo dell'eccellenza italiana a trafficante di virus - Duration: 25:53. 206,014 views Maurizio Crozza e il monologo sul corona virus - Duration: 9:53. 1,152,124 views Enrico Brignano - I francesi - Duration: 11:09. 4,232,602 views La virologa Ilaria Capua lascia la Camera e il Paese - Duration: 3:49. 320,680 views</t>
  </si>
  <si>
    <t>https://t.co/NfP9Q87Rl9</t>
  </si>
  <si>
    <t>LA GRECIA SI (E CI) DIFENDE! - YouTube</t>
  </si>
  <si>
    <t>SALVARE L'EURO O SALVARE L'ITALIA - Ammazzacaff con Valerio Malvezzi - Duration: 1:04:42. 7,330 views Grecia, el pas sin esperanza | Reportajes | El Pas Semanal - Duration: 3:09. Recommended for you LO SCHIAFFO DELLA BCE ALL'ITALIA - Claudio Borghi Aquilini #Byoblu24 - Duration: 27:48. 19,050 views Nuovi scontri al confine tra Grecia e Turchia, Atene accusa Ankara: "Aiuta i migranti" - Duration: 1:16. 1,849 views Grecia frena una entrada masiva de inmigrantes tras la apertura de fronteras decidida por Turqua - Duration: 1:28. Recommended for you CENSURE DI CAPODANNO: caos in Germania, Francia e Belgio! - Duration: 11:02. 12,005 views Migranti: le isole greche temono l'invasione dopo l'apertura del confine turco - Duration: 2:26. 3,556 views 'QUI TUTTI VOGLIONO ANDARE IN ITALIA' | ANCORA TUNNEL E SCONTRI - Duration: 10:26. 2,839 views Grecia rechaza el flujo de migrantes alentados por Turqua - Duration: 1:45. Recommended for you I maratoneti | Aldo Giovanni e Giacomo - Ammutta Muddica - Duration: 27:49. 1,357,960 views L'ospedale | Aldo Giovanni e Giacomo - Ammutta Muddica - Duration: 26:15. 909,240 views Grecia: l'Odissea dei migranti in arrivo dalla Turchia sui gommoni - Duration: 2:24. 4,366 views L'analisi di Andrea Scanzi sulla crisi dei migranti fra Turchia e Grecia - Duration: 2:34. 4,499 views Turchia: resa dei conti sui migranti, tensioni con la Grecia - Duration: 1:11. 2,494 views IMMIGRAZIONE, GRECIA, TURCHIA - COSA SUCCEDE? - Duration: 4:44. 425 views Zia Caterina | Aldo Giovanni e Giacomo - Anplagghed - Duration: 15:37. 574,449 views Crozza Feltri "Appena il virus arriva al sud si terronizza" - Duration: 7:45. 869,974 views 'LA GRECIA NON VUOLE DIFENDERE I SUOI CONFINI' | ERDOGAN E L'UE - Duration: 10:32. 5,286 views Dalla Siria ai profughi verso l'Europa, cosa vuole la Turchia di Erdogan - Mappa Mundi - Duration: 31:54. 51,822 views</t>
  </si>
  <si>
    <t>https://t.co/UrmcDWXOAv</t>
  </si>
  <si>
    <t>La guerra ambientale  in atto - Intervento de Gen. Fabio Mini - YouTube</t>
  </si>
  <si>
    <t>How To Eliminate Stress And Anxiety FOREVER | Srikumar Rao - Duration: 50:00. Recommended for you "The truth about mobile phone and wireless radiation" -- Dr Devra Davis - Duration: 1:01:30. Recommended for you "Cina vs Usa" la tavola rotonda al 3 Limes Festival - Duration: 1:27:23. 15,535 views CHE GUERRA SAR? INTERVISTA AL GENERALE FABIO MINI - Duration: 25:21. 29,593 views Morning Coffee JAZZ - Relaxing Instrumental Bossa Nova JAZZ Playlist - Have a Nice Day! 3,353 watching Come gli Spin Doctor manipolano i giornalisti usando il "Frame" - Marcello Foa - Duration: 40:34. 184,675 views Umberto Galimberti: il disagio giovanile nellet del nichilismo - Duration: 51:11. 411,823 views ALESSANDRO BARBERO - ENDORFINE FESTIVAL 2019 - LUGANO - Duration: 1:34:33. 55,445 views Alexander the Great (All Parts) - Duration: 53:13. Recommended for you Fabio Mini - Mediterraneo in guerra - Duration: 12:34. 6,080 views Giulietto Chiesa " Invece Della Catastrofe" versione integrale - Duration: 1:59:08. 53,797 views WHAT THEY DO NOT TELL YOU ABOUT CHARLES DARWIN - Enzo Pennetta - Duration: 1:18:04. 355,150 views La guerra ambientale  in atto - Intervento di Enzo Pennetta - - Duration: 28:20. 20,559 views Il soldato. Fabio Mini - Duration: 9:07. 1,339 views Ecosin ~ Le rivelazioni del Generale Mini e di Di Feo sulle strategie militari italiane nel mondo - Duration: 1:29:04. 9,077 views Moringa Documentary - the 'miracle' tree - Duration: 16:48. Recommended for you Arnold Schwarzenegger This Speech Broke The Internet AND Most Inspiring Speech- It Changed My Life. - Duration: 14:58. Recommended for you Home (IT) Italiano - Duration: 1:29:43. 2,973,758 views La guerra ambientale  in atto - Intervento di Antonio Mazzeo - Duration: 48:12. 8,085 views</t>
  </si>
  <si>
    <t>https://t.co/XI3qpOF7ld</t>
  </si>
  <si>
    <t>La guerra globale  in corso - Fabio Mini - YouTube</t>
  </si>
  <si>
    <t>La guerra ambientale parte del sistema di guerra in cui gi viviamo. Intervento del generale Fabio Mini a Firenze del 27 Ottobre 2012. Tratto da http://www.nogeoingegneria.com --------- Aiutaci ad arrivare a 10mila abbonati al canale YouTube e diventeremo, tutti insieme, il centro di gravit permanente della conoscenza: @PandoraTV Oppure aiutaci con una donazione: PayPal: http://www.paypal.me/informazionelibera Altri metodi: https://www.pandoratv.it/sostienici/ Abbonamento ARIA 2  al mese Abbonamento TERRA 5  al mese Abbonamento ACQUA 10  al mese Abbonamento FUOCO 20  al mese</t>
  </si>
  <si>
    <t>https://t.co/iQWfYdtUvr</t>
  </si>
  <si>
    <t>LA LIBERTA, UNA BATTAGLIA PERSA - YouTube</t>
  </si>
  <si>
    <t>Il bombardamento mediatico al quale  sottoposto il popolo italiano non ha precedenti, perlomeno come intensit . Tutte le TV nazionali da due settimane trattano un unico argomento, in questo modo la quasi totalit della popolazione  stata lobotomizzata. Ma non sar questo il mio ultimo video, c' un qualcosa che non mi permette di abiurare il mio credo, e non abiurer mai!</t>
  </si>
  <si>
    <t>https://t.co/p5y4P8X2ZU</t>
  </si>
  <si>
    <t>La Llorona - YouTube</t>
  </si>
  <si>
    <t>Provided to YouTube by Pias UK Limited La Llorona  Snowapple La Llorona  2019 ZIP Records Released on: 2019-03-08 Producer: Zlaya Loud Lyricist: Pedro Miguel Music Publisher: Selfpublished Composer: Snowapple Auto-generated by YouTube.</t>
  </si>
  <si>
    <t>https://t.co/BAYfxhBY3y</t>
  </si>
  <si>
    <t>La manipolazione del secolo | Barbara T. Lameduck e Carlo Botta - YouTube</t>
  </si>
  <si>
    <t>Lawrence And Rachel On The NBA Suspending Their Season Due To Coronavirus | The Last Word | MSNBC - Duration: 8:01. Recommended for you Coronavirus: Virologist, Doctor and Intensive Care Consultant Discuss Latest | This Morning - Duration: 14:37. Recommended for you School strike for climate - save the world by changing the rules | Greta Thunberg | TEDxStockholm - Duration: 11:11. Recommended for you Coronavirus: Trump suspends travel from Europe to US - BBC News - Duration: 15:48. Recommended for you Greta Thunberg interview - shortened - Duration: 4:55. Recommended for you Greta Thunberg, Anna Taylor and Caroline Lucas on the new climate movement | Guardian Live - Duration: 1:14:13. Recommended for you SCALATA CALMA ED EDUCATA SU CLASH ROYALE! -PORCO D****! 976 watching  Nino Galloni; Greta e i gretini | #libert dipensierolive - Duration: 1:01:00. 2,698 views NBA suspends season after player tests positive for coronavirus - Duration: 4:45. Recommended for you The Greta Thunberg effect: her visit to London in 2 minutes - Duration: 2:04. Recommended for you Emile Berliner's Fix: Flatten the Cylinder to a Disc - Duration: 21:33. Recommended for you CESMA Cambiamenti Climatici - Prof Franco BATTAGLIA - Duration: 26:18. 10,530 views Irving Finkel | The Ark Before Noah: A Great Adventure - Duration: 58:19. Recommended for you LA GRANDE EVASIONE - Report - 06/11/2011 - Duration: 1:10:02. 44,720 views DIEGO FUSARO: Ontologia del figlio. Perch generare oggi? - Duration: 26:45. 12,106 views Greta mi sta sul c...o: lite epocale con Daniele Visioni! - Duration: 1:05:10. 27,670 views GRETA  UNA FINTA RIVOLUZIONARIA, L'AMBIENTE UNA DISTRAZIONE DI MASSA - Diego Fusaro - Duration: 5:17. 16,529 views Giulio Tremonti su Greta Thunberg: "Non  mica Giovanna D'Arco, c' dietro un investimento di ... - Duration: 2:34. 84,591 views Autismo, il messaggio di Greta Thunberg: "Non  un 'dono', ma pu essere un superpotere" - Duration: 1:14. 20,542 views</t>
  </si>
  <si>
    <t>https://t.co/TCeg2iRJpg</t>
  </si>
  <si>
    <t>La mente del Bambino - Mauro Scardovelli - YouTube</t>
  </si>
  <si>
    <t>Sostieni Unialeph https://alephumanistica.it/donazioni/ _____ In un bambino c' l'idea dell'incondizionata felicit ! Tutti i bambini ce l'hanno, per questo hanno gli occhi vivi. Gli adulti invece hanno gli occhi morti, non creano niente, ripetono sempre le stesse cose.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</si>
  <si>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https://t.co/pr6boh6nPF</t>
  </si>
  <si>
    <t>La NATO e la Russia - intervista a Fabio Mini, ex comandante NATO - YouTube</t>
  </si>
  <si>
    <t>TEDxReggioEmilia - Fabio Mini - Perch siamo cos ipocriti sulla guerra? - Duration: 18:45. 8,975 views How did the US Navy win the Battle of Midway? - Duration: 23:48. Recommended for you Serbia marks NATO bombing anniversary - 24 Mar 09 - Duration: 2:20. Recommended for you Top 5 Weird WW2 German Prototypes That Actually Flew - Duration: 23:50. Recommended for you 1918 Spanish Flu historical documentary | Swine Flu Pandemic | Deadly plague of 1918 - Duration: 40:02. Recommended for you Alexander the Great (All Parts) - Duration: 53:13. Recommended for you "Cina vs Usa" la tavola rotonda al 3 Limes Festival - Duration: 1:27:23. 15,535 views Mike Tyson - The Hardest Puncher in Boxing Ever! - Duration: 18:09. Recommended for you The Making of "Full Metal Jacket" - Duration: 30:50. Recommended for you Warlords: Hitler vs Stalin (WW2 Leaders Documentary) | Timeline - Duration: 48:46. Recommended for you Giulietto Chiesa: "Il mondo  in pericolo" - 1 Parte - Duration: 11:33. 65,635 views CHE GUERRA SAR? INTERVISTA AL GENERALE FABIO MINI - Duration: 25:21. 29,593 views Passaparola - La guerra di Nintendo - Fabio Mini - Duration: 26:37. 33,877 views Ecosin ~ Le rivelazioni del Generale Mini e di Di Feo sulle strategie militari italiane nel mondo - Duration: 1:29:04. 9,077 views Fabio Mini - Mediterraneo in guerra - Duration: 12:34. 6,080 views Otto e mezzo - Libia, chi  stato? (Puntata 03/03/2016) - Duration: 29:36. 2,764 views Anna Oxa parla delle sue origini albanesi - TgR EstOvest (28 11 2010) - Duration: 3:14. Recommended for you Il soldato. Fabio Mini - Duration: 9:07. 1,339 views CARING CORRUPTED - The Killing Nurses of The Third Reich - Duration: 56:08. Recommended for you</t>
  </si>
  <si>
    <t>https://t.co/icJGM3LqTn</t>
  </si>
  <si>
    <t>La pi grande ONG del mondo. Franco Fracassi - YouTube</t>
  </si>
  <si>
    <t>Iscriviti: https://bit.ly/2VSuYev Sostienici  https://www.paypal.me/eugeniomiccoli _____ Con l'immigrazione si possono fare soldi, tanti soldi, pi di quanto si possa immaginare. Alle spalle nostre. E soprattutto alle spalle di milioni di immigrati e delle loro famiglie restate a casa. La pi grande ONG del mondo invia emissari in molti Paesi dell'Asia e dell'Africa per invogliare le persone a emigrare, finanziando quei viaggi. Poi, visto che c', finanzia anche i villaggi degli emigrati che attendono le rimesse in denaro dall'Europa. Poi, si trattiene una percentuale su quelle rimesse. Infine, visto che quasi sempre coloro che sono emigrati o i villaggi da dove sono partiti non sono in grado di ripagare quei debiti, si appropria delle risorse di quei villaggi. Ci guadagna quattro volte. Decine di miliardi di euro all'anno. Probabilmente anche di pi. Il tutto con il consenso del Dipartimento di Stato USA e della rete industriale e bancaria che sostiene e beneficia delle sue politiche mondiali. (Franco Fracassi) ______ ALTRI VIDEO DI FRANCO FRACASSI SUL CANALE: https://www.youtube.com/sarfranco SarFranco  un nuovo programma WebTV di approfondimento politico pubblicato su Youtube e presentato dal giornalista indipendente Franco Fracassi, noto per la realizzazione di importanti inchieste e per aver realizzato noti documentari quali Zero inchiesta sull'11 settembre ( il documentario italiano pi visto nel mondo, con oltre 55 milioni di spettatori), La Fabbrica delle rivoluzioni, Sangue e Cemento, Le dame e il Cavaliere, The Summit e tanto altro. Ha scritto libri d'inchiesta sull'ISIS, sull'internazionale nera ("Quarto Reich"), sull'assassinio in Somalia dei giornalisti Rai Ilaria Alpi e Miran Hrovatin ("Ilaria Alpi"), sul saccheggio della Russia da parte del potere del presidente Boris Eltsin e della mafia ("Russiagate") e sulla bomba nucleare iraniana ("La bomba di Allah"). I video di Sar Franco sono pubblicati ad intervalli regolari _________ MePi  il nuovo canale Youtube ideato e coordinato da Eugenio Miccoli con la collaborazione di Arnaldo Vitangeli di "La finanza sul web" e Matteo Demicheli di "informalTV". Iscriviti per rimanere aggiornato!  https://www.youtube.com/c/mepiuofficial Siamo su Instagram e su Telegram: Instgram: https://www.instagram.com/mepiuofficial/ Telegram: https://t.me/mepiu Se vuoi sostenerci, iscriviti al canale e diffondi i nostri servizi! _________ APPROFONDISCI DI  Chi  Franco Fracassi? Guarda L'intervista di Eugenio Miccoli a Franco Fracassi: https://youtu.be/rKwwyxEXE4o Altri video di Eugenio Miccoli: https://www.youtube.com/playlist?list... Altri video di Arnaldo Vitangeli: https://www.youtube.com/user/Lafinanz... Altri video di Matteo Demicheli: https://www.youtube.com/channel/UCobX... _________ #MePiu #FrancoFracassi #ong</t>
  </si>
  <si>
    <t>https://t.co/p3gm1mrfBZ</t>
  </si>
  <si>
    <t>LA PIZZA FRANCESE E LE ELEZIONI IN USA - YouTube</t>
  </si>
  <si>
    <t>L'ignobile video antitaliano trasmesso da Canal+ non h fatto altro che confermare il declino della Francia, un declino ormai in atto da tempo. L'Italia deve analizzare la situazione francese proprio per non correre il rischio di far quella fine. Ovviamente ce la possiamo fare, siamo un popolo "geniale" e non abbiamo bisogno di nessuno, dobbiamo solo liberarci dall'abbraccio letale dell'Europa. Joe Biden  il vincitore del Super-marted, lo sconfitto  Mike Bloomberg. L'esito elettorale ci dice che ... i soldi sono importanti, ma non bastano. L'et anagrafica dei candidati democratici ci dice che forse il partito ritenga la partita contro Trump ... persa. All'orizzonte  apparso un solo uomo nuovo,  Pete Buttigieg il trentottenne che dopo aver vinto in Iowa ha lasciato invitando i suoi a votare per Biden. Probabilmente pi che la giovane et a pesare sul giovane Buttigieg  la sua dichiarata omosessualit , egli ha infatti sposato un uomo e l'America, oggi non  ancora pronto ad avere un Presidente gay, forse, chiss , fra quattro anni ...</t>
  </si>
  <si>
    <t>https://t.co/wLFNAofof8</t>
  </si>
  <si>
    <t>La Russia di Putin - Maurizio Blondet - YouTube</t>
  </si>
  <si>
    <t>PTV Speciale - "La mossa di Putin: Cinque anni di tempo per rinsavire" - Duration: 28:29. 137,036 views IL LUPO TRAVESTITO DA AGNELLO - Maurizio Blondet - Duration: 1:15:28. 109,953 views La guerra civile libanese - Mario Villani - Duration: 50:20. 3,970 views Joe Frazier KNOCKS OUT Jerry Quarry - Duration: 32:59. Recommended for you La Battaglia di Adua - Marco Cimmino - Duration: 57:32. 7,001 views Odifreddi , Barbujani e Barbero a confronto: esistono le razze? - Duration: 1:05:41. 81,028 views Journalist goes undercover at "wet markets", where the Coronavirus started | 60 Minutes Australia - Duration: 27:31. Recommended for you Cristina Carpinelli: ""La Russia di Putin" - Duration: 2:47:32. 1,174 views The most important lesson from 83,000 brain scans | Daniel Amen | TEDxOrangeCoast - Duration: 14:37. Recommended for you Il Miracolo Economico Italiano - Nino Galloni - Duration: 1:08:32. 4,000 views Mega Disasters - Crash of the Concorde - Duration: 45:00. Recommended for you Abusi in Vaticano - Marco Tosatti - Duration: 1:09:12. 23,312 views L'Impresa d'Alessandria - Marco Cimmino - Duration: 1:09:16. 6,757 views Qual  la risposta di Mosca? La Grande Parata. - Duration: 1:21:14. 23,079 views EPIDEMIOLOGO DELLA SAPIENZA: ISTERIA CORONAVIRUS INGIUSTIFICATA - Stefano Petti - Duration: 28:41. 78,673 views Warlords: Hitler vs Stalin (WW2 Leaders Documentary) | Timeline - Duration: 48:46. Recommended for you Un "Fatto" contestabile - Duration: 54:12. 10,076 views La Conquista del K2 - Marco Saita - Duration: 1:05:47. 5,655 views La natura  perfetta? Telmo Pievani, filosofo ed evoluzionista // L'ideatorio USI - Duration: 39:53. 23,241 views</t>
  </si>
  <si>
    <t>https://t.co/VuqIrDg8ac</t>
  </si>
  <si>
    <t>LA SCIENZA VENDUTA - Dibattito sulla libert di scelta vaccinale e terapeutica - YouTube</t>
  </si>
  <si>
    <t>Solo la tua donazione pu consentire a tutti di guardare ancora Byoblu domani. Con Paypal: https://www.paypal.me/byoblu . Con altri mezzi: http://www.byoblu.com/sostienimi#come... ___ Dibattito sulla libert di scelta vaccinale e terapeutica  il titolo dellevento organizzato a Roseto degli Abruzzi lo scorso 17 novembre che ha visto alternarsi davanti a un folto pubblico e alle telecamere di Byoblu tantissimi relatori. L'incontro pubblico  stato promosso dallAssociazione Libert di Scelta e moderato da David Gramiccioli. Su un argomento tanto delicato e controverso quale quello dei vaccini e della loro obbligatoriet , hanno portato la propria testimonianza medici e ricercatori specializzati nel settore (come Dario Miedico, uno fra i primi ad essere radiati dallOrdine dopo aver preso posizione in contrasto con la Legge Lorenzin), direttori di dipartimenti ospedalieri, genitori di bambini danneggiati, oltre a presidenti e attivisti di associazioni sorte con lobiettivo di portare conoscenza e consapevolezza al grande pubblico riguardo al tema della Salute pubblica e privata. SULLO STESSO TEMA, NEL CANALE YOUTUBE DI BYOBLU, GUARDA ANCHE: - Vaccini? Sono farmaci: serve buon senso intervista a Giulio Tarro, allievo di Sabin e candidato al Nobel: https://youtu.be/DcOLXhsFHQM - Le nano particelle in te, Antonietta Gatti al convegno dellOrdine Nazionale dei Biologi: https://youtu.be/-rLwwIkR980 - Le malattie che stanno arrivando, il Premio Nobel Luc Montagnier al convegno dellOrdine Nazionale dei Biologi: https://youtu.be/0IvKNiGKJDU - Vaccini, nano particelle, ambiente e salute: morire di polveri di Stefano Montanari: https://youtu.be/I24V3I7Whgw - Militari, uranio e vaccini: la verit di Stato censurata dai media di Ivan Catalano, Vicepresidente della Commissione di Inchiesta sullUranio Impoverito: https://youtu.be/GdBLiEH1evc ___ Vieni a discuterne qui, siamo gi a centinaia di migliaia: http://www.byoblu.com/unisciti-alla-g...</t>
  </si>
  <si>
    <t>https://t.co/rLnhFizHzl</t>
  </si>
  <si>
    <t>La situazione a Torino nei giorni del coronavirus (1) 24 Febbraio 2020 - YouTube</t>
  </si>
  <si>
    <t>Novel coronavirus (2019-nCoV) - Duration: 4:49. Recommended for you TORINO ITALIA CORONAVIRUS TURISTAS Y CALLES DE CIUDAD - Duration: 5:00. Recommended for you How Coronavirus Kills: Acute Respiratory Distress Syndrome (ARDS) &amp; Treatment - Duration: 11:05. Recommended for you COVID-19 (Coronavirus Disease 19) - causes, symptoms, diagnosis, treatment, pathology - Duration: 12:21. Recommended for you How To Fix Forward Head Posture - 3 Easy Exercises (From a Chiropractor) - Duration: 10:12. Recommended for you How To Eliminate Stress And Anxiety FOREVER | Srikumar Rao - Duration: 50:00. Recommended for you The lockdown: One month in Wuhan - Duration: 33:15. Recommended for you Top 10 Raw moments: WWE Top 10, March 9, 2020 - Duration: 5:57. Recommended for you The Story of Ebola - Duration: 7:24. Recommended for you Knee Pain Exercises - Physical Therapy For Knee Pain - Duration: 7:12. Recommended for you Coronavirus, a Milano ristoranti vuoti e in crisi. Supermercati presi d'assalto - Duration: 1:46. 44,851 views U.S. Unprepared For Expected Explosion In Coronavirus Cases | Rachel Maddow | MSNBC - Duration: 8:06. Recommended for you Coronavirus, Milano chiusa per paura contagio - Duration: 1:39. 41,858 views Coronavirus, voci e immagini dalla citt isolata: "Wuhan, resisti!" - Duration: 6:15. 152,475 views Coronavirus, Milano sembra chiusa per virus. La reazione della gente alla stazione - Duration: 1:38. 13,342 views Coronavirus, show di Sgarbi alla Camera: " una presa per c... Non  peste,  tranello di Salvini" - Duration: 4:39. 1,466,055 views Highlights | AC Milan 1-0 Torino | Matchday 24 Serie A TIM 2019/20 - Duration: 4:10. Recommended for you Coronavirus Poses Higher Risk For Homeless Population | Velshi &amp; Ruhle | MSNBC - Duration: 8:56. Recommended for you Italia: emergenza Coronavirus - Unomattina 24/02/2020 - Duration: 18:37. 82,356 views</t>
  </si>
  <si>
    <t>https://t.co/bN4QrJW2J6</t>
  </si>
  <si>
    <t>LA SITUAZIONE ECONOMICA? DISPERATA!!! - YouTube</t>
  </si>
  <si>
    <t>L'Italia alle corde non reagisce ad un chiaro attacco alla sua economia, alla sua industria, che sembra sempre pi in declino. Gli italiani avrebbero bisogno di uno scatto d'orgoglio, invece sembra un popolo vecchio e rassegnato. Ci stanno rubando tutta la ricchezza che abbiamo accumulato in tanti anni di lavoro e noi non reagiamo, assistiamo inebetiti a questa depredazione.</t>
  </si>
  <si>
    <t>https://t.co/xqwa9nLovm</t>
  </si>
  <si>
    <t>LA SITUAZIONE POLITICA ITALIANA  TRAGICA - Diego Fusaro - YouTube</t>
  </si>
  <si>
    <t>Il 5 Stelle ha aperto l'alleanza col #PD anche per le elezioni regionali. Il #giallofucsia insomma  il colore dominante della collezione autunno inferno. La situazione politica italiana continua a porsi sotto il segno dell' #instabilit . Regna un'incertezza generale che ci sta portando a un nuovo allineamento che porta sempre pi il #5Stelle verso le #sinistre cosmopolite e la #Lega verso le destre #liberiste e #sovraniste . Proprio come vi  stato un tradimento da parte della Lega, cos vi  stato un tradimento da parte del 5 Stelle. #Radioattivit , la pillola del giorno con Diego #Fusaro</t>
  </si>
  <si>
    <t>https://t.co/317oLhlbQF</t>
  </si>
  <si>
    <t>La stoccata di Claudio Borghi: "Gualtieri ha lasciato il conto del cocktail di Bruxelles da pagare" - YouTube</t>
  </si>
  <si>
    <t>Borghi, Lega: "Conte e Tria hanno fatto di testa loro sul MES, il governo  caduto anche per ... - Duration: 4:49. 21,401 views La stoccata di Gianluigi Paragone: "Devo ringraziare Di Maio, ha illuminato noi 'traditori', un ... - Duration: 3:41. 33,358 views Crozza Feltri "Appena il virus arriva al sud si terronizza" - Duration: 7:45. 872,856 views Edizione delle ore 13.30 del 12/03/2020 - Duration: 40:49. 50,745 views Claudio Borghi, Lega: 'Dicono che gli italiani non vogliono pi fare certi lavori come il ... - Duration: 3:21. 20,660 views Vittorio Sgarbi: "Ho visto tutti i bunga bunga, una donna che andava ad Arcore diventava puttana" - Duration: 4:55. 1,702,370 views The Best Way to Make Perfect Shrimp Scampi at Home - Duration: 8:55. Recommended for you Maurizio Belpietro a Gianrico Carofiglio: "Se uno passa dal 4 al 32%  un buon comunicatore" - Duration: 2:38. 113,601 views Claudio Borghi (Lega Nord): 'Perch non cancelliamo il debito?' - Duration: 3:50. 15,326 views Claudio Borghi (Lega): 'Educazione e cafonaggine passano dal non dire menzogne' - Duration: 2:45. 16,468 views Scontro tra Andrea Romano e Claudio Borghi: "Avete aumentato la pressione fiscale", "Dimmi una ... - Duration: 4:40. 4,726 views Fubini vs Borghi: Lei fa trading col debito italiano mentre con le sue dichiarazioni muove ... - Duration: 2:21. 25,941 views Gianluigi Paragone: "Io non me ne sono andato, io sono stato espulso, il M5S ha paura di quel ... - Duration: 4:22. 50,763 views Immigrazione, Maurizio Belpietro vs Graziano Delrio: "Schedare delle persone si chiama ... - Duration: 3:42. 32,865 views Maurizio Crozza e il monologo sul corona virus - Duration: 9:53. 1,153,325 views MES, l'attacco di Claudio Borghi a Giuseppe Conte: "Discorso vergognoso,  un mentitore ... - Duration: 3:28. 19,069 views "O si va ad elezioni o la smettano di rompere le scatole", Marco Travaglio sui nuovi rapporti ... - Duration: 2:58. 99,024 views Claudio Borghi (Lega): 'Con tutto il rispetto per Confindustria, le previsioni non sono la verit ' - Duration: 5:20. 10,428 views La previsione di Travaglio: "Renzi e Calenda si metteranno assieme per arrivare al 5%. E non ci ... - Duration: 1:48. 9,948 views</t>
  </si>
  <si>
    <t>https://t.co/s2fgqlK1Eq</t>
  </si>
  <si>
    <t>La stoccata di Gianluigi Paragone: "Devo ringraziare Di Maio, ha illuminato noi 'traditori', un ... - YouTube</t>
  </si>
  <si>
    <t>Testa vs Paragone: "straccione e voltagabbana" - Duration: 2:20. 46,106 views Banche, la furia di Gianluigi Paragone: "Cacciare i vertici di Bankitalia! Questo diceva il ... - Duration: 2:05. 21,384 views Coronavirus, parla Matteo Salvini: "Chiediamo di chiudere tutto" - La vita in diretta 11/03/2020 - Duration: 18:36. 14,169 views Emilia Romagna, la stoccata di Francesco Borgonovo: "Ma quale vittoria PD? Salvini ha fatto ... - Duration: 3:33. 58,455 views Ilaria Capua, da scienziato simbolo dell'eccellenza italiana a trafficante di virus - Duration: 25:53. 206,174 views Vittorio Sgarbi: "Ho visto tutti i bunga bunga, una donna che andava ad Arcore diventava puttana" - Duration: 4:55. 1,702,370 views M5S, Gianluigi Paragone: "Gli imprenditori lo schifano, da solo nelle regioni non vede palla. ... - Duration: 2:54. 43,085 views Esclusivo, la dura critica di Gianluigi Paragone: "Voter contro la risoluzione sul MES, se il ... - Duration: 4:12. 34,514 views Emilia Romagna, Maurizio Belpietro su Giuseppe Conte: "Si  svegliato pi tranquillo ma non ... - Duration: 2:14. 13,225 views Gianluigi Paragone: "Sono anti-europeista, Gualtieri ha scritto il MES, nel programma M5S c' ... - Duration: 2:27. 30,996 views Negozio incriminato da Salvini, Abdul sta con Matteo Salvini: "Qui ci sono spacciatori e ... - Duration: 9:51. 54,388 views Gianluigi Paragone: "Di Maio? Vorrebbe darmi ragione ma non pu" - Duration: 2:21. 39,648 views Edizione delle ore 13.30 del 12/03/2020 - Duration: 40:49. 47,781 views Gianluigi Paragone, M5s: "L'euro  nato per fallire" - Duration: 1:48. 5,815 views Di Maio si dimette da capo politico M5S, Gianluigi Paragone: "La notizia era nell'aria da un ... - Duration: 3:14. 18,867 views Vittorio Sgarbi: "Salvini riunisce le persone, le Sardine sostituiscono il PD che non ha il ... - Duration: 3:08. 88,362 views Gianluigi Paragone: "Grillo si carichi il M5S sulle spalle, rigiri l'Italia, dica che ha detto ... - Duration: 2:07. 19,008 views Crozza Feltri "Appena il virus arriva al sud si terronizza" - Duration: 7:45. 869,974 views Salvini: "Chiudere tutto, entro domenica 1000 morti" (12.03.20) - Duration: 30:20. 18,770 views</t>
  </si>
  <si>
    <t>https://t.co/KcIIpB0NYK</t>
  </si>
  <si>
    <t>LA VERA CRISI DI CUI NESSUNO PARLA - Valerio Malvezzi - YouTube</t>
  </si>
  <si>
    <t>ISCRIVITI AL NOSTRO CANALE YOUTUBE: https://bit.ly/2MeYWI7 In questo momento in una scala di importanza abbiamo la #finanza sopra di tutto, che domina il mondo incontrastata. L'economia si trova sotto quest'ultima e in fondo troviamo la politica. Stiliamo ora la scala di valori di un mondo normale: qui la finanza si troverebbe all'ultimo posto, mentre a governare tutto ci sarebbe la #morale . Non esiste una crisi finanziaria, esiste una crisi di morale, esiste una crisi di idee, una crisi che fa togliere dal dibattito politico la morale. Quel che  accaduto qualche anno fa alla povera Grecia, alla quale sono stati presi dei soldi dalle #banche tedesche, ha contribuito a creare una situazione di debito privato - non pubblico, come dicono - che  lo stesso che affligge Spagna, Italia, Portogallo, in Irlanda e via discorrendo. Dopo aver speculato sulle spalle della povera gente hanno fatto credere agli stati nazionali che dovevano salvare i greci da una situazione speculativa che loro hanno creato. Dopo il danno la beffa: la #Grecia  stata conseguentemente svenduta, dopo che le  stata tagliata la spesa pubblica e la spesa sociale impietosamente. Anzich risanare un paese aiutando la povera gente hanno agito cos. Perch avviene questo? Perch per un incidente della storia l'accumulazione del capitale  al centro dall'agire economico, proprio dove non dovrebbe essere, proprio al posto di cose che non hanno prezzo, come la libert . #MalvezziQuotidiani , come comprendere l'Economia Umanistica con Valerio #Malvezzi</t>
  </si>
  <si>
    <t>https://t.co/8Zy0d4g0wj</t>
  </si>
  <si>
    <t>La vera Storia della fine di Craxi. - YouTube</t>
  </si>
  <si>
    <t>A mind-expanding tour of the cosmos with Neil deGrasse Tyson and Robert Krulwich - Duration: 1:22:42. Recommended for you La vita di Raul Gardini - Duration: 1:01:26. 611,789 views L'interrogatorio pubblico di Di Pietro a Bettino Craxi nel processo Cusani - Duration: 10:05. 3,014,871 views Stefania Craxi: 'Bettino voleva un'Europa dei popoli' - Duration: 11:04. 63,961 views Alexander the Great (All Parts) - Duration: 53:13. Recommended for you Fini vs Berlusconi: "CHE FAI, MI CACCI?" - Duration: 9:37. 1,434,018 views Heart Of Arizona 1938 Hopalong Casisdy - Duration: 1:08:27. Recommended for you Nell'archivio segreto di Antonio Di Pietro: "Non sono riuscito ad arrestare il tempo che passa" - Duration: 6:12. 334,513 views Passaparola - Marco Travaglio - Bettino nostro che sei nei cieli - Duration: 32:52. 292,403 views Crozza Feltri "Appena il virus arriva al sud si terronizza" - Duration: 7:45. 869,974 views "Nuovo Ordine Mondiale, il vero Grande Fratello" | Notizie Oggi Lineasera - Duration: 1:40:15. 226,210 views 'La notte in cui Craxi disse no agli americani' - Duration: 3:19. 62,751 views Brunetta vs Floris: "Craxi magari pagava anche il suo stipendio a L'Avanti" - Duration: 2:41. 79,551 views Beppe Grillo: l'Intervista integrale di Enrico Mentana - Duration: 1:07:24. 1,409,214 views DIEGO FUSARO: Storia di una lunga tragedia. Di Pietro, Berlusconi, Monti, Renzi - Duration: 11:43. 18,229 views La storia di Bettino Craxi - 4 Parte - Duration: 9:49. 51,444 views Interrogatorio Cirino Pomicino (incompleto) - Duration: 13:24. 244,739 views DIEGO FUSARO  LA VERIT SUL SACRIFICIO DI CRAXI: "Distrutto perch tutelava interessi italiani" - Duration: 13:48. 66,463 views Ficarra e Picone - Vuoti a Perdere - Duration: 1:26:20. 1,029,562 views</t>
  </si>
  <si>
    <t>https://t.co/P0BYIrOBlH</t>
  </si>
  <si>
    <t>LA VERA STORIA DI BETTINO CRAXI (Parte1) - YouTube</t>
  </si>
  <si>
    <t>Sostieni il nostro lavoro con una donazione: https://www.paypal.me/InformalTV Per Bonifici: https://www.informaltv.it/donazioni/ GUARDA VIDEO ESCLUSIVI SUL NOSTRO SITO: https://www.informaltv.it/ ISCRIVITI AL CANALE TELEGRAM: https://t.me/MatteoDemicheliInformalTV Conferenza sul libro Controvento: La vera storia di Bettino Craxi di Fabio Martini. Prima parte. Contatti: informaltvredazione@gmail.com Le nostre pagine: https://www.informaltv.it/ https://t.me/MatteoDemicheliInformalTV www.youtube.com/channel/UCobXnhvjLiGPL9fZNuuQjoQ www.facebook.com/infOrmalTVinformazioneindipendente/</t>
  </si>
  <si>
    <t>https://t.co/nRguBYy5Bz</t>
  </si>
  <si>
    <t>La verdad del CoronaVirus que china INTENTA BORRAR DE INTERNET - YouTube</t>
  </si>
  <si>
    <t>La verdad del CoronaVirus que china INTENTA BORRAR DE INTERNET Chen Qiushi es un Periodista chino que ah ingresado a la ciudad en cuarentena Wuhan #china para decir la verdad que el gobierno chino comunista esta ocultando al mundo #coronavirus todos los videos de este periodista estan siendo borrados de internet por el gobierno chino, Chen Qiushi muestra la cruda verdad de las personas que se encuentran en cuarentena y de los doctores y medicos que llegan a tener mucho estres y romper en llantos por no tener los medicamentos y lo que se necesita para atender a miles de pascientes de este mortal VIRUS-</t>
  </si>
  <si>
    <t>https://t.co/Xk1QAXVQQj</t>
  </si>
  <si>
    <t>LA VERIT  CHE NON SANNO NEMMENO DI COSA STANNO PARLANDO - Valerio Malvezzi - YouTube</t>
  </si>
  <si>
    <t>ISCRIVITI AL NOSTRO CANALE YOUTUBE: https://bit.ly/2MeYWI7 Si parla molto di #imprese in questi giorni, di aziende in crisi, di posti di lavoro: altro aspetto problematico di questo periodo, reso ancor pi problematico dal fatto che purtroppo chi fa le leggi non sa nemmeno di cosa stiamo parlando. Oppure gli economisti, che parlano avendo studiato leconomia sui libri, ma non avendo mai messo piede in unazienda o rischiato il denaro di loro tasca. Loro nonostante ci, pontificano. Poi ci sono, dallaltra parte, le piccole imprese e i #commercialisti , che faticano a spiegare agli imprenditori che il loro sacrificio, talvolta del 40% del 50% o del 60%, debba andare allo Stato tramite tasse. Parliamo di persone che forniscono dei servizi che sono sotto gli occhi di tutti, dopotutto. Fanno bene quelli che in questo momento difendono le partite Iva e tentano di immolarsi per le serrande di questi sconosciuti, che di giorno in giorno chiudono per sempre nellindifferenza generale, giustificata dal tanto  toccato a lui, non a me. Il problema  che questi sconosciuti che chiudono sono famiglie, che magari danno lavoro ad altre famiglie. I nostri #politici per hanno cose pi importanti a cui pensare, come la denominazione di famiglia, se sia giusto chiamarla cos o se si debba dire che  una sorta di rete allargata di individui che condividono non so bene cosa. Sembra di essere in mezzo ai marziani, tra gente che ha perso totalmente il contatto con la realt , gente che dallalto del proprio stipendio se ne frega della chiusura di unazienda o del fatto che nascono partite Iva in sostituzione a posti di lavoro perduti, quindi #precari messi sul mercato senza alcuna competenza su come si conduca realmente unimpresa. Pensateci, per favore, prima che sia troppo tardi. #MalvezziQuotidiani , comprendere lEconomia Umanistica con Valerio #Malvezzi</t>
  </si>
  <si>
    <t>https://t.co/kbdZ3mO3f2</t>
  </si>
  <si>
    <t>La verit vi spazzer via: l'impeccabile replica di Amodeo a (dis)Informal Tv - YouTube</t>
  </si>
  <si>
    <t>Non avrei voluto rispondere. Non avrei neanche dovuto. Ed infatti per mesi sono rimasto in silenzio nonostante gli attacchi gratuiti, pretestuosi e falsi. Non posso dare visibilit a chiunque mi attacchi per averne. Ma spesso si arriva ad un punto in cui non si pu neanche tacere soprattutto se chi ti attacca usa sottili e subdole tecniche di manipolazione e qualcun altro trova utile far circolare quelle false accuse. Al primo attacco non ho risposto, al secondo neanche. Al terzo ho scatenato l'inferno con la sola forza della verit . Questi i link dei video integrali di RadioRadio citati nel video. https://www.youtube.com/watch?v=w1L3S... https://www.youtube.com/watch?v=ws6Dd...</t>
  </si>
  <si>
    <t>https://t.co/hK6LYtB0ay</t>
  </si>
  <si>
    <t>LA VERITA' SULL'AUSTRALIA CHE BRUCIA. CON ALBERTO BALDIN - YouTube</t>
  </si>
  <si>
    <t>LA VERITA' SULL'AUSTRALIA CHE BRUCIA. CON ALBERTO BALDIN L'Australia brucia. Immagini terrificanti che sembrano rappresentare un intero continente in fiamme. Ma qual  la verit , al netto della speculazione mediatica? Quali sono le colpe dell'uomo in questa tragedia reale che ha causato vittime umane, ingentissime perdite economiche e lo sterminio, si calcola, di un miliardo di animali? Gli aborigeni sapevano come contenere gli incendi boschivi. Un certo fanatismo ambientalista pretende di eliminare pratiche antiche che le popolazioni indigene avevano padroneggiato per secoli, come la "pulizia" dei boschi dal "carburante verde". Con Alberto Baldin di "AntipodiNews" parliamo di questa emergenza e delle sue implicazioni per l'ecosistema e per le popolazioni australiane.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#incendiinAustralia #Australia #Australiabrucia</t>
  </si>
  <si>
    <t>https://t.co/MzZz4vvtCM</t>
  </si>
  <si>
    <t>La Zanzara 18/09/2019 - YouTube</t>
  </si>
  <si>
    <t>Top U.S. &amp; World Headlines  March 12, 2020 - Duration: 15:12. 63,580 views Sammy The Bull Breaks Silence After 20 Years - Duration: 2:23:38. Recommended for you Fusaro lancia Vox: "Idea  colmare vuoto: valori di destra, idee di sinistra" - Duration: 5:06. 38,858 views Crozza Feltri "Appena il virus arriva al sud si terronizza" - Duration: 7:45. 870,745 views Coronavirus, show di Sgarbi alla Camera: " una presa per c... Non  peste,  tranello di Salvini" - Duration: 4:39. 1,463,257 views MARCO MORI: "PERCH SCENDO IN CAMPO CON VOX ITALIA E CON DIEGO FUSARO" - Duration: 1:12:26. 56,609 views He's infected. See his message from hospital room. - Duration: 11:00. Recommended for you DIEGO FUSARO PRESENTA IL SUO PARTITO 'VOX': "UN MOVIMENTO SOVRANISTA, POPULISTA E SOCIALISTA" - Duration: 19:00. 14,399 views DIEGO FUSARO: 20.000 soldati USA stanno sbarcando in Europa. Cosa ci stanno nascondendo? (6.3.2020) - Duration: 14:31. 717,086 views Mauro Scardovelli e Marco Mori  Il Nuovo Mondo che ci aspetta (Presentazione Vox Italia Liguria) - Duration: 1:06:35. 65,903 views UniAleph e Vox Italia - Un progetto comune per Attuare la Costituzione? - Duration: 26:37. 22,552 views VOX ITALIA SPIEGATA BENE - Diego Fusaro e Francesco Toscano su Byoblu - Duration: 58:27. 74,647 views Home (IT) Italiano - Duration: 1:29:43. 2,973,798 views DIEGO FUSARO: Vi presento Vox Italiae, partito populista, sovranista e socialista - Duration: 52:37. 48,488 views Italia Viva e Vox Italia: le grandi novit della politica italiana - Duration: 32:11. 1,643 views The Sopranos - Phil Leotardo - Youtube - Duration: 30:05. Recommended for you I morti di cancro, quelli di Coronavirus e la libert di opinione. - Duration: 10:52. 48,984 views "Nuovo Ordine Mondiale, il vero Grande Fratello" | Notizie Oggi Lineasera - Duration: 1:40:15. 226,210 views  Santiago Abascal destroza a Pedro Snchez en el Congreso - Duration: 6:12. Recommended for you</t>
  </si>
  <si>
    <t>https://t.co/wkblN0EJKz</t>
  </si>
  <si>
    <t>Lady Gaga - Stupid Love (Official Music Video) - YouTube</t>
  </si>
  <si>
    <t>STUPID LOVE THE NEW SINGLE &amp; VIDEO FROM LADY GAGA OUT NOW http://smarturl.it/StupidLove CHROMATICA THE SIXTH ALBUM BY LADY GAGA PRE-ORDER NOW http://smarturl.it/Chromatica Shot entirely on the iPhone 11 Pro Directed by Daniel Askill Listen On @applemusic #ShotOniPhone : http://apple.co/StupidLoveYT Listen on Spotify: http://smarturl.it/StupidLove/spotify Listen on Amazon: http://smarturl.it/StupidLove/amazonu... Listen on YouTube Music: http://smarturl.it/StupidLove/youtube... FOLLOW LADY GAGA: Facebook: http://gaga.lk/facebook Instagram: http://gaga.lk/Instagram Snapchat: http://gaga.lk/Snapchat Twitter: http://gaga.lk/Twitter Website: http://www.ladygaga.com/ Official Store: http://gaga.lk/GagaStore Email List: http://gaga.lk/News Music video by Lady Gaga performing Stupid Love.  2020 Interscope Records http://vevo.ly/5UJ8jb</t>
  </si>
  <si>
    <t>https://t.co/TIQCbihkYK</t>
  </si>
  <si>
    <t>https://t.co/QuN4Nv7kW6</t>
  </si>
  <si>
    <t>landscape - YouTube</t>
  </si>
  <si>
    <t>train crossing - Duration: 0:46. Recommended for you island collaboration - Duration: 0:43. 10 views spring on the rice fields - Duration: 0:46. 6 views a day in VENICE - Duration: 0:39. Recommended for you green bird in golden forest - Duration: 0:40. 8 views After Effects character animation workflow - Duration: 1:25:25. Recommended for you The Industrial Cyberthreat Landscape: 2019 Year in Review - Duration: 51:17. Recommended for you 2 hour stopwatch digital workout clock - Duration: 2:00:01. Recommended for you Rounded Neon Multicolored lines Background Looped Animation HD | Free Footage - Duration: 1:00:01. Recommended for you Deep Healing Energy | 528Hz Ancient Frequency | Sound Healing Session | Zen Meditation - Duration: 3:01:40. Recommended for you an Idaho place - Duration: 0:34. Recommended for you [LIVE] Coronavirus Pandemic: Real Time Counter, World Map, News 25,150 watching pansy view of Netherlands - Duration: 0:46. Recommended for you little city below - Duration: 0:46. Recommended for you Autumn Forest STEP by STEP Acrylic Painting (ColorByFeliks) - Duration: 2:12:18. Recommended for you snail on tracks - Duration: 0:34. 11 views 1 A.M Study Session  - [lofi hip hop/chill beats] - Duration: 1:01:14. Recommended for you humpday landscape - Duration: 0:28. 7 views 741HZ to DISSOLVE TOXINS, CLEANSE INFECTIONS | Full Body Cell Level Detox - Duration: 3:03:03. Recommended for you</t>
  </si>
  <si>
    <t>https://t.co/AfWp0QhdD2</t>
  </si>
  <si>
    <t>Las mujeres musulmanas revolucionando la economa global - YouTube</t>
  </si>
  <si>
    <t>50 millones ms. Es el ttulo del nuevo libro de la economista Saadia Zahidi y el sorprendente nmero de mujeres musulmanas que se han sumado a la fuerza laboral desde 2008, resultando en un aumento del 50%. Desde una de las regiones ms desiguales del planeta, estas mujeres estn desafiando normas culturales y moldeando la economa global. Aqu nos adentramos en esta revolucin. En Twitter: https://twitter.com/efectonaim En Facebook: https://www.facebook.com/EfectoNaim En Instagram: https://instagram.com/efectonaim/ Suscrbase al boletn: http://ow.ly/SktN9 Lo esperamos en www.efectonaim.net</t>
  </si>
  <si>
    <t>https://t.co/yMGHzqHEOC</t>
  </si>
  <si>
    <t>Las Teoras ms Aterradoras del Coronavirus. - YouTube</t>
  </si>
  <si>
    <t>Hoy vamos a ver las diferentes teoras que rondan en la web, referente al Coronavirus... No te olvides de apagar las luces...  Sgueme en mis redes sociales TWITCH: https://goo.gl/9eqiQ2 Instagram: https://goo.gl/THwZPw Pagina Oficial de Facebook: https://goo.gl/NcazwR Cuenta Personal de Facebook: https://goo.gl/jr9GQl Snapchat: dani.3vil Mi Twitter: https://goo.gl/8vrUuy YouNow: https://goo.gl/5tP8Us Hazme una pregunta; http://goo.gl/fZVQN2 Mi Blog personal: http://goo.gl/ufMHfH Dani-Evil contacto: donaldorabbit@gmail.com  Kevin MacLeod (incompetech.com) Licensed under Creative Commons: By Attribution 3.0 License http://creativecommons.org/licenses/b...</t>
  </si>
  <si>
    <t>https://t.co/LEKbULSHP5</t>
  </si>
  <si>
    <t>Lawrence: Barr Will Have Trouble Explaining Himself Before Congress | The Last Word | MSNBC - YouTube</t>
  </si>
  <si>
    <t>In a new interview, Bill Barr seemed to give confusing and almost conflicting details about the Justice Department's involvement in the Roger Stone case. Lawrence ODonnell argues that Barr will have a difficult time answering questions about that interview when he appears before the House Judiciary Committee. Aired on 02/13/20.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Lawrence: Barr Will Have Trouble Explaining Himself Before Congress | The Last Word | MSNBC</t>
  </si>
  <si>
    <t>https://t.co/i46ppO5KjW</t>
  </si>
  <si>
    <t>Lder cataln Puigdemont se da un bao de masas a las puertas de Espaa | AFP - YouTube</t>
  </si>
  <si>
    <t>El independentista cataln Carles Puigdemont areng el sbado a sus seguidores a prepararse para "la lucha definitiva" durante un acto con decenas de miles de personas en Perpin, a apenas 25 km de Espaa, donde no ha vuelto desde la fallida secesin de 2017. Subscribe to AFP and activate your notifications to get the latest news  https://www.youtube.com/channel/UCY8d...</t>
  </si>
  <si>
    <t>https://t.co/APmPs4GbOv</t>
  </si>
  <si>
    <t>LE INTERVISTE IMPOSSIBILI :  l'economista Federico Caff - YouTube</t>
  </si>
  <si>
    <t>LaWebTv Italiana tramite un Comunicato Stampa diffuso dall'Istituto Federico Caff di Roma ha realizzato il video dell'intervista ricevuta come file audio. I ragazzi della 1 C dell'Istituto intitolato al noto Professore Universitario ed economista italiano immaginano di poterlo intervistare. Partendo dalla linea di pensiero di Federico Caff gli studenti interpretano delle risposte sulla crisi di questi nostri tempi.</t>
  </si>
  <si>
    <t>https://t.co/oNvrq8CAxP</t>
  </si>
  <si>
    <t>LE NUOVE PROVE DI GIADA GIUNTI (ESCLUSIVA INFORMALTV) - YouTube</t>
  </si>
  <si>
    <t>Sostieni il nostro lavoro con una donazione: https://www.paypal.me/InformalTV Per Bonifici: https://www.informaltv.it/donazioni/ GUARDA VIDEO ESCLUSIVI SUL NOSTRO SITO: https://www.informaltv.it/ ISCRIVITI AL CANALE TELEGRAM: https://t.me/MatteoDemicheliInformalTV ESCLUSIVA InformalTV video e audio inediti. Giada giunti a cui  stato sottratto il figlio, continua la sua battaglia e deposita in tribunale nuove schiaccianti prove. I video sono disponibili qui: https://www.informaltv.it/2020/03/03/... Contatti: informaltvredazione@gmail.com Le nostre pagine: https://www.informaltv.it/ https://t.me/MatteoDemicheliInformalTV www.youtube.com/channel/UCobXnhvjLiGPL9fZNuuQjoQ www.facebook.com/infOrmalTVinformazioneindipendente/</t>
  </si>
  <si>
    <t>https://t.co/oNvrq8UbWp</t>
  </si>
  <si>
    <t>https://t.co/nLrEZireyf</t>
  </si>
  <si>
    <t>Le peggiori infamie della Seconda Guerra Mondiale (parte prima) - YouTube</t>
  </si>
  <si>
    <t>Una provvisoria e sintetica bibliografia e linkgrafia (in continuo aggiornamento) a corredo degli argomenti trattati nel video  possibile visionarla qui https://drive.google.com/file/d/186zN... SI RIPORTA IL TESTO DELLARTICOLO DE lANTIDIPLOMATICO CHE SUPPORTA QUESTO VIDEO Si arricchisce con il videoclip Le peggiori infamie della Seconda Guerra Mondiale (prima parte), la playlist del nostro canale Youtube Pillole di Storia che, illustrando alcuni eventi (spesso, sconosciuti ai pi), vuole suscitare, soprattutto ai pi giovani, riflessioni che, oggi, quasi nessuno si pone. Ad esempio, linvenzione di un nemico sul quale sviluppare una guerra. Guerra finalizzata, pi che allacquisizione di nuovi territori da sfruttare  come, prevalentemente, avvenuto fino alla Prima guerra mondiale  ad alimentare un sistema capitalista che solo con la guerra riesce a superare le sue periodiche crisi.  stata questa la Seconda guerra Mondiale (la cosiddetta guerra giusta) nata, sostanzialmente, per superare la crisi di sovrapproduzione che il crollo di Wall Street del 29 aveva drammaticamente evidenziato;  stata questa la guerra alla Corea del Nord (alla quale abbiamo dedicato un altro videoclip) finalizzata ad alimentare quel gigantesco apparato industriale-militare, denunciato, addirittura da Eisenhower, che ha prodotto milioni di morti nel cosiddetto secondo dopoguerra. Ma anche lanalisi di alcuni retaggi culturali permette di meglio comprendere le dinamiche che legano la guerra al capitale. Anche per questo il videoclip si conclude rimandando al libro LIndustria dellOlocausto che spiega il perch del quasi demoniaco ruolo affibbiato oggi al popolo tedesco in innumerevoli libri e fictions sullOlocausto. Concetti certamente complessi da spiegare in videoclip (come quelli del nostro canale Youtube) di qualche minuto ma che, rimandando ad una bibliografia e linkgrafia, ci auguriamo possano disintossicare da tutta quella paccottiglia di militarismo e retorica patriottarda che rifilano ogni giorno per farci accettare nuove guerre. Continuate a seguirci e iscrivetevi al nostro canale Youtube e alla nostra Pagina Facebook La Redazione de lAntidiplomatico</t>
  </si>
  <si>
    <t>https://t.co/K2NhEu0oiq</t>
  </si>
  <si>
    <t>LE SCIOCCANTI REGISTRAZIONI DALL' EUROGRUPPO: AFFAMARE I POPOLI PURCH' PAGHINO NOI - YouTube</t>
  </si>
  <si>
    <t>E ADESSO IN EUROPA ARRIVA L'ESERCITO AMERICANO - Manlio Dinucci - Duration: 26:12. 965,447 views Mauro Scardovelli commenta Francesco Amodeo - Duration: 1:21:05. 184,381 views "La Matrix Europea" - Francesco Amodeo | Notizie Oggi Lineasera - Duration: 15:29. 344,957 views Crozza Feltri "Appena il virus arriva al sud si terronizza" - Duration: 7:45. 870,823 views DISCORSO CHOC DI DRAGHI: DIETRO IL CASO FALCONE UN TENTATIVO DI ELUDERE GLI ITALIANI? - Amodeo - Duration: 7:45. 98,585 views "Nuovo Ordine Mondiale, il vero Grande Fratello" | Notizie Oggi Lineasera - Duration: 1:40:15. 226,210 views INCUBO UE: la radice del male profondo - Francesco Amodeo - Duration: 1:04:54. 191,449 views I morti di cancro, quelli di Coronavirus e la libert di opinione. - Duration: 10:52. 49,010 views ELEZIONI IN EMILIA: VI SPIEGO LA VERIT DIETRO QUESTO RISULTATO  Francesco Amodeo - Duration: 4:42. 44,702 views EPIDEMIOLOGO DELLA SAPIENZA: ISTERIA CORONAVIRUS INGIUSTIFICATA - Stefano Petti - Duration: 28:41. 78,362 views Gianluigi Paragone e Francesco Amodeo parlano del Club Bilderberg - Duration: 2:18. 17,885 views "HANNO FAME? NON IMPORTA, PAGHINO I DEBITI"  LE SCIOCCANTI REGISTRAZIONI DALL'EUROGRUPPO - Amodeo - Duration: 4:08. 52,586 views "The truth about mobile phone and wireless radiation" -- Dr Devra Davis - Duration: 1:01:30. Recommended for you Francesco Amodeo "Il Cartello Finanziario" | Notizie Oggi Lineasera - Duration: 8:09. 8,755 views COME POSSONO LE AZIENDE ITALIANE COMPETERE CON QUELLE STRANIERE CHE NON PAGANO LE TASSE? - Amodeo - Duration: 3:32. 3,649 views "SPREAD EURORICATTO AI POPOLI" | Notizie Oggi Lineasera - Duration: 1:49:19. 6,089 views LA TREMENDA VERIT SULLA RINASCITA DELLA GERMANIA - Francesco Amodeo - Duration: 2:25. 8,205 views Irving Finkel | The Ark Before Noah: A Great Adventure - Duration: 58:19. Recommended for you Ilaria Capua, da scienziato simbolo dell'eccellenza italiana a trafficante di virus - Duration: 25:53. 206,177 views</t>
  </si>
  <si>
    <t>https://t.co/HEegaJ06SV</t>
  </si>
  <si>
    <t>LEADERSHIP IN CRISIS | Mike Bloomberg for President - YouTube</t>
  </si>
  <si>
    <t>Rodney Dangerfield Biography 2012 - Duration: 1:24:53. 2,924,716 views Mendelssohn - Songs Without Words (complete set) - Rena Kyriakou - Duration: 2:03:45. 1,642,234 views Compilation of President Reagan's Humor from Selected Speeches, 1981-89 - Duration: 42:53. 1,848,878 views JOHNNY CARSON INTERVIEW DREW BARRYMORE AGE 7 - Duration: 9:22. 2,303,713 views Egyptian Gods - Duration: 15:00. 260,502 views "The truth about mobile phone and wireless radiation" -- Dr Devra Davis - Duration: 1:01:30. 1,514,551 views Rich Little Impersonates Ronald Reagan, Jimmy Stewart &amp; Many More! | DIGITAL EXCLUSIVE | Huckabee - Duration: 15:13. 780,893 views Mark Robinson: 2018 NRA-ILA Leadership Forum - Duration: 12:18. 70,261 views How to Fix American Health Care in 3 Min | Mike Bloomberg for President - Duration: 3:20. 3,845 views Judge Jeanine: Now we know why Hillary used private email - Duration: 9:01. 4,988,971 views Citizenfour How To Eliminate Stress And Anxiety FOREVER | Srikumar Rao - Duration: 50:00. 360,831 views Return to Me The Dan Patrick Show - LIVE - 03/12/20 - Duration: 3:05:39. 65,348 views Top 5 Meltdowns - Duration: 5:33. 434,726 views DuPont vs. the World: Chemical Giant Covered Up Health Risks of Teflon Contamination Across Globe - Duration: 34:33. 164,666 views Giuliani tears into Biden: 'The man has something wrong with him' - Duration: 8:45. 736,604 views How to Save the Planet in 4 mins | Mike Bloomberg for President - Duration: 3:49. 15,671 views Watch CNBC's full interview with Berkshire Hathaway CEO Warren Buffett - Duration: 2:00:58. 1,434,802 views [LIVE] Coronavirus Pandemic: Real Time Counter, World Map, News 25,481 watching</t>
  </si>
  <si>
    <t>https://t.co/MpALoW9BoE</t>
  </si>
  <si>
    <t>Leaked Clips from Censored Documentary on Israel Lobby Reveal Attacks on US Activists - YouTube</t>
  </si>
  <si>
    <t>Excerpts of the censored Al Jazeera undercover film on the Israel lobby in the US have started to be leaked. The Electronic Intifada's Ali Abunimah and the Grayzone Project's Max Blumenthal explain how these clips show the Israeli government backing attacks on American pro-Palestinian activists and Black Lives Matter.</t>
  </si>
  <si>
    <t>https://t.co/DE3cKN2X07</t>
  </si>
  <si>
    <t>Lemergenza coronavirus fa riscoprire quanto sia importante un efficiente sistema sanitario pubblico - YouTube</t>
  </si>
  <si>
    <t>Joe Rogan Experience #1439 - Michael Osterholm - Duration: 1:34:11. Recommended for you Watch CNBC's full interview with Berkshire Hathaway CEO Warren Buffett - Duration: 2:00:58. Recommended for you Coronavirus: Roberto Burioni con Giuseppe Conte - Che tempo che fa 23/02/2020 - Duration: 40:53. 178,619 views "Nuovo Ordine Mondiale, il vero Grande Fratello" | Notizie Oggi Lineasera - Duration: 1:40:15. 226,210 views Crozza Feltri "Appena il virus arriva al sud si terronizza" - Duration: 7:45. 870,823 views Edizione delle ore 13.30 del 12/03/2020 - Duration: 40:49. 48,438 views Making a Bladeless Wooden Fan - Scrapwood Challenge ep38 - Duration: 28:06. Recommended for you Roberto Burioni - Che tempo che far 26/01/2020 - Duration: 12:41. 105,374 views Gianluigi Paragone, M5s: "L'euro  nato per fallire" - Duration: 1:48. 5,815 views Ilaria Capua, da scienziato simbolo dell'eccellenza italiana a trafficante di virus - Duration: 25:53. 206,177 views Coronavirus Enters Devastating New Phase | Morning Joe | MSNBC - Duration: 4:42. Recommended for you DIEGO FUSARO  "L'ITALIA AFFOGA E L'EUROPA CI TIENE LA TESTA SOTT'ACQUA" - Duration: 21:58. 32,911 views M5S, Gianluigi Paragone: "Gli imprenditori lo schifano, da solo nelle regioni non vede palla. ... - Duration: 2:54. 43,085 views NBA suspends season after player tests positive for coronavirus - Duration: 4:45. Recommended for you Maurizio Crozza e il monologo sul corona virus - Duration: 9:53. 1,152,477 views Coronavirus, show di Sgarbi alla Camera: " una presa per c... Non  peste,  tranello di Salvini" - Duration: 4:39. 1,463,856 views Home (IT) Italiano - Duration: 1:29:43. 2,973,798 views Gianluigi Paragone: "Io non me ne sono andato, io sono stato espulso, il M5S ha paura di quel ... - Duration: 4:22. 50,763 views Joe Rogan Experience #725 - Graham Hancock &amp; Randall Carlson - Duration: 3:01:55. Recommended for you</t>
  </si>
  <si>
    <t>https://t.co/HvW5feBz3m</t>
  </si>
  <si>
    <t>lemon tree very pretty in Italy - YouTube</t>
  </si>
  <si>
    <t>winter trees - Duration: 0:46. Recommended for you cattle drive - Duration: 0:33. Recommended for you green bird in golden forest - Duration: 0:40. Recommended for you School of Rock - classroom leadership - Duration: 7:22. Recommended for you Morning Coffee JAZZ - Relaxing Instrumental Bossa Nova JAZZ Playlist - Have a Nice Day! 3,362 watching Mr. Bean Live Performance at the London 2012 Olympic Games - Duration: 5:37. Recommended for you Reworking Some B8 Hihats - Duration: 11:15. Recommended for you island collaboration - Duration: 0:43. Recommended for you Hanine - Arabia, Violin &amp; Dance show - Duration: 4:05. Recommended for you Piano Improvisation: One SIMPLE Trick to Sound Top Notch! - Duration: 14:24. Recommended for you a day in VENICE - Duration: 0:39. Recommended for you 3-year-old drums like a pro - Duration: 8:15. Recommended for you Mendelssohn - Songs Without Words (complete set) - Rena Kyriakou - Duration: 2:03:45. Recommended for you Sweet Spring Hip Hop Jazz - Smooth Jazz Beats - Chill Out Jazz for Work &amp; Study 2,512 watching an Idaho place - Duration: 0:34. Recommended for you [OFFICIAL VIDEO] Hallelujah - Pentatonix - Duration: 5:06. Recommended for you Relaxing Spring JAZZ - Amazing Instrumental Piano JAZZ Music &amp; Good Mood 413 watching pansy view of Netherlands - Duration: 0:46. Recommended for you Deep Healing Energy | 528Hz Ancient Frequency | Sound Healing Session | Zen Meditation - Duration: 3:01:40. Recommended for you</t>
  </si>
  <si>
    <t>https://t.co/XjzvrPVqsJ</t>
  </si>
  <si>
    <t>LEUTANASIA DELLITALIA - YouTube</t>
  </si>
  <si>
    <t>Pazzesco, ci che sta accadendo in Italia  semplicemente inaudito. Stanno distruggendo il nostro Paese e nella maniera perfetta, impedendoci di difenderci. Come si fa a impedire moti di ribellione, semplicemente impedendo alla gente di riunirsi, ed  quello che hanno fatto, ma non lo hanno fatto con la forza, ci sarebbe stata un'insurrezione, no lo hanno imposto col terrore. L'Italia cos  destinata ad una morte quasi volontaria, un'eutanasia.</t>
  </si>
  <si>
    <t>https://t.co/8nCdnOKjpY</t>
  </si>
  <si>
    <t>Libia, il generale Fabio Mini: "Operazione Gheddafi fu fatta al buio, ora rischio spartizione" - YouTube</t>
  </si>
  <si>
    <t>Il generale Fabio Mini sul conflitto in Siria alla #Perugiassisi 2016 - Duration: 4:55. 3,355 views Oil change scams: Hidden camera investigation on what really happens to your car (CBC Marketplace) - Duration: 21:09. Recommended for you La Russa: 'Quella notte all'Opera quando decidemmo guerra in Libia' - Duration: 4:10. 11,660 views L'interrogatorio pubblico di Di Pietro a Bettino Craxi nel processo Cusani - Duration: 10:05. 3,015,092 views Fabio Mini | Eroi di guerra | festivalfilosofia 2014 - Duration: 1:02:08. 41 views Interview With 'Obama's Girlfriend' | All In | MSNBC - Duration: 5:17. Recommended for you LIbia, il ritorno del Generale Haftar - Duration: 1:02. 2,703 views Mike Tyson - The Hardest Puncher in Boxing Ever! - Duration: 18:09. Recommended for you Limes Club Bologna- "Nato-Russia: La guerra possibile" - Duration: 1:31:08. 13,669 views CHE GUERRA SAR? INTERVISTA AL GENERALE FABIO MINI - Duration: 25:21. 29,593 views "Cina vs Usa" la tavola rotonda al 3 Limes Festival - Duration: 1:27:23. 15,535 views Mike Tyson - The Most Brutal Boxer in the World! - Duration: 19:58. Recommended for you Ecosin ~ Le rivelazioni del Generale Mini e di Di Feo sulle strategie militari italiane nel mondo - Duration: 1:29:04. 9,077 views Passaparola - La guerra di Nintendo - Fabio Mini - Duration: 26:37. 33,877 views Fabio Mini - Mediterraneo in guerra - Duration: 12:34. 6,080 views Il soldato. Fabio Mini - Duration: 9:07. 1,339 views Otto e mezzo - Libia, chi  stato? (Puntata 03/03/2016) - Duration: 29:36. 2,764 views LEO LYON ZAGAMI - TRUMP L ANNO DOPO || J.W. - Duration: 19:38. 4,429 views Military BEAN | Mr Bean Full Episodes | Mr Bean Official - Duration: 47:36. Recommended for you</t>
  </si>
  <si>
    <t>https://t.co/VWP4uAKCLo</t>
  </si>
  <si>
    <t>Lil Nas X - Old Town Road (feat. Billy Ray Cyrus) [Remix] - YouTube</t>
  </si>
  <si>
    <t>Mix - Lil Nas X - Old Town Road (feat. Billy Ray Cyrus) [Remix] YouTube Lil Nas X, Billy Ray Cyrus - Old Town Road | 10 Hours - Duration: 10:02:32. Recommended for you Post Malone, Swae Lee - Sunflower (Spider-Man: Into the Spider-Verse) - Duration: 2:42. 984,608,284 views Turn Up Time YouTube Music Tones and I - Dance Monkey (Lyrics) - Duration: 3:28. Recommended for you Marshmello - Alone (Official Music Video) - Duration: 3:20. Recommended for you Lil Nas X - Old Town Road / Rodeo (ft. Nas) (LIVE at the 62nd Grammys) - Duration: 5:12. Recommended for you Lukas Graham - 7 Years (Lyrics) - Duration: 3:55. Recommended for you Panic! At The Disco - High Hopes (Official Video) - Duration: 3:17. Recommended for you Imagine Dragons - Believer (Lyrics) - Duration: 3:25. Recommended for you Lil Nas X &amp; Billy Ray Cyrus feat. Young Thug &amp; Mason Ramsey - Old Town Road (Remix) [Lyric Video] - Duration: 2:53. 39,300,702 views Arizona Zervas - ROXANNE (Lyrics) - Duration: 2:41. Recommended for you Lil Dicky - Earth (CLEAN CENSORED VERSION) - Duration: 7:12. Recommended for you Marshmello ft. Bastille - Happier (Official Music Video) - Duration: 3:54. Recommended for you Lil Nas X - Old Town Road (Music Video) ft. Billy Ray Cyrus - Duration: 2:38. 199,183,693 views Lil Nas X - Old Town Road (Official Movie) ft. Billy Ray Cyrus - Duration: 5:09. 450,267,603 views Lil Nas X - Old Town Road (Official Video) ft. Billy Ray Cyrus - Duration: 2:38. 332,802,684 views Lil Dicky - Earth (Official Music Video) - Duration: 7:12. 232,692,128 views Lil Nas X - Panini (Official Video) - Duration: 2:25. 241,481,199 views</t>
  </si>
  <si>
    <t>https://t.co/5nuWvCI4sH</t>
  </si>
  <si>
    <t>LILLE VS OM 1-2 DEBRIEF (L EUROPE EST PREVENUE ) - YouTube</t>
  </si>
  <si>
    <t>Mix - Mohamed Henni YouTube PSG VS DORTMUND 2-0 DEBRIEF (HAALAND T ES NUL ) - Duration: 9:18. 374,578 views LOSC - Olympique de Marseille ( 1-2 ) - Rsum - (LOSC - OM) / 2019-20 - Duration: 3:38. Recommended for you PLE EMPLOI - Duration: 5:32. 1,241,790 views Lancien NAZI pig par un journaliste en pleine interview (1972) - HDG #18 - Duration: 16:58. 1,292,924 views Michael Jordan - Air Jordan (Greatest Jordan Video on YOUTUBE) - Duration: 49:16. Recommended for you LOSC 1-2 OM l La victoire depuis le parcage visiteur  - Duration: 6:57. 98,510 views NMES VS OM 2-3 DEBRIEF ( BENEDETTO BALLON D'OR) - Duration: 7:45. 339,982 views REPORTAGE C'TAIT CRIT LA REVANCHE DES BLEUS QUIPE DE FRANCE - Duration: 1:29:15. 216,146 views The Brady 6: Journey of the Legend NO ONE Wanted! - Duration: 47:21. Recommended for you LOSC 1-2 OM | Mentality  - Duration: 7:36. 110,159 views OL VS OM 1-0 DEBRIEF (GERMAIN T ES NUL ) - Duration: 11:23. 494,270 views OM VS FC NANTES 1-3 DEBRIEF (RONGIER T ES NUL ) - Duration: 8:26. 471,476 views All Olympique de Marseille goals season 19-20 - Duration: 10:44. 273,264 views Lille 1-2 OM : la minute de Ren - Duration: 4:44. 36,862 views SAINT ETIENNE VS OM 0-2 DEBRIEF (PAYETINHO) - Duration: 11:35. 270,676 views Kobe Bryant vs Michael Jordan Highlights (2003 All-Star Game) - Kobe Farewell Jordan! - Duration: 11:53. Recommended for you INSIDE [EXCLUSIVE FOOTAGES]  - PARIS SAINT-GERMAIN vs DORTMUND - Duration: 5:42. Recommended for you Objective Matches E04 l Tunnel - Duration: 27:16. 107,177 views</t>
  </si>
  <si>
    <t>https://t.co/SrF1TdgdB0</t>
  </si>
  <si>
    <t>Limite al contante, Alberto Bagnai: "Telese vede nel contante lo sterco del demonio e il letame ... - YouTube</t>
  </si>
  <si>
    <t>"The truth about mobile phone and wireless radiation" -- Dr Devra Davis - Duration: 1:01:30. Recommended for you 1918 Spanish Flu historical documentary | Swine Flu Pandemic | Deadly plague of 1918 - Duration: 40:02. Recommended for you Alberto Bagnai: 'Il problema della produttivit  l'aggancio alla moneta unica, il resto ... - Duration: 3:34. 9,706 views Alberto Bagnai: 'L'immigrazione va gestita in un'ottica marxista' - Duration: 2:50. 21,641 views Beati Voi - Laudato Si'. Alberto Bagnai, Leonardo Becchetti e Andrea Baranes (2.parte) - Duration: 6:28. 2,439 views Rezum Treatment for Enlarged Prostate with Dr. Richard Levin - Duration: 31:33. Recommended for you Vittorio Sgarbi: "Il suocero di Giuseppe Conte ha patteggiato per aver evaso 2 milioni di euro" - Duration: 2:03. 67,569 views Gramsci e il dibattito tra Andrea Romano e Diegro Fusaro - Duration: 3:15. 101,673 views Vittorio Sgarbi: "Guardando Bagnai vedo il volto di Servillo" - Duration: 1:08. 13,204 views Beppe Grillo: l'Intervista integrale di Enrico Mentana - Duration: 1:07:24. 1,409,214 views Moringa Documentary - the 'miracle' tree - Duration: 16:48. Recommended for you Maurizio Crozza e il monologo sul corona virus - Duration: 9:53. 1,152,942 views Pos, Alberto Bagnai: "Le commissioni sono una fonte di reddito per le banche" - Duration: 3:48. 21,441 views Il duello tra Sgarbi e Cecchi Paone: "Il pubblico ti considera lo scemo del villaggio" - Duration: 2:25. 305,968 views Guerra al contante, Daniela Santanch: "In Germania potrei comprare la macchina in contanti" - Duration: 3:15. 67,915 views Crozza Feltri "Appena il virus arriva al sud si terronizza" - Duration: 7:45. 871,775 views Il confronto tra Sgarbi e Cecchi Paone - Duration: 1:19. 8,929 views Alberto Bagnai, come Giulio Cesare: 'Il senatore  un'intellettuale ma  anche un'economista' - Duration: 2:00. 14,035 views Bagnai (Lega): 'Uscire dall'euro ci conviene, vi mostro perch la vecchia Italietta stava meglio' - Duration: 7:23. 124,113 views</t>
  </si>
  <si>
    <t>https://t.co/XChaFKTFUT</t>
  </si>
  <si>
    <t>lips and eyes  Van Gogh - YouTube</t>
  </si>
  <si>
    <t>a Eurovision song created by Artificial Intelligence: Blue Jeans and Bloody Tears</t>
  </si>
  <si>
    <t>https://t.co/DxXYrad1L9</t>
  </si>
  <si>
    <t>little city below - YouTube</t>
  </si>
  <si>
    <t>Sweet Spring Hip Hop Jazz - Smooth Jazz Beats - Chill Out Jazz for Work &amp; Study 2,482 watching green bird in golden forest - Duration: 0:40. 8 views a day in VENICE - Duration: 0:39. 8 views Mr. Joe runs in Parts! Torso and Legs separately VS Wizard Red Man on Lamborghini in Garage 13+ 1,409 watching island collaboration - Duration: 0:43. 10 views 741HZ to DISSOLVE TOXINS, CLEANSE INFECTIONS | Full Body Cell Level Detox - Duration: 3:03:03. Recommended for you PLANE COMING - Duration: 0:46. 7 views spring on the rice fields - Duration: 0:46. Recommended for you pansy view of Netherlands - Duration: 0:46. Recommended for you City And Colour - The Girl (Lyrics) - Duration: 4:48. Recommended for you Rain and Native American Flutes - Relaxing Music - Duration: 2:05:28. Recommended for you an Idaho place - Duration: 0:34. Recommended for you train crossing - Duration: 0:46. Recommended for you hanging clothes and kids - Duration: 0:46. 4 views 3 horse landscape - Duration: 0:39. 6 views [LIVE] Coronavirus Pandemic: Real Time Counter, World Map, News 24,655 watching a kid - Duration: 0:40. 4 views humpday landscape - Duration: 0:28. Recommended for you il Palio ..the race - Duration: 0:37. Recommended for you</t>
  </si>
  <si>
    <t>https://t.co/i7YBB9jdPF</t>
  </si>
  <si>
    <t>Mr. Joe runs in Parts! Torso and Legs separately VS Wizard Red Man on Lamborghini in Garage 13+ 1,454 watching animation00010 - Duration: 0:46. Recommended for you 741HZ to DISSOLVE TOXINS, CLEANSE INFECTIONS | Full Body Cell Level Detox - Duration: 3:03:03. Recommended for you World's Best Candy | Overtime 14 | Dude Perfect - Duration: 26:10. Recommended for you Watch live: Joe Biden gives speech on coronavirus pandemic - Duration: 18:59. Recommended for you Lurshai Hyniewta - Duration: 8:48. Recommended for you [LIVE] Coronavirus Pandemic: Real Time Counter, World Map, News 24,371 watching PLANE COMING - Duration: 0:46. 7 views train crossing - Duration: 0:46. Recommended for you Rain and Native American Flutes - Relaxing Music - Duration: 2:05:28. Recommended for you a day in VENICE - Duration: 0:39. 8 views pansy view of Netherlands - Duration: 0:46. Recommended for you green bird in golden forest - Duration: 0:40. 8 views a kid - Duration: 0:40. 4 views skeletal horse and rider - Duration: 0:46. 6 views Big South Fork NRRA (Tennessee) Backpacking - January 2020 - Duration: 45:31. Recommended for you island collaboration - Duration: 0:43. 10 views Eric Thomas | The Grind Rewarded Me (Eric Thomas Motivation) - Duration: 11:18. Recommended for you Spying on the Scammers [Part 2/4] - Duration: 20:21. Recommended for you</t>
  </si>
  <si>
    <t>https://t.co/RjUdspba1M</t>
  </si>
  <si>
    <t>little houses - YouTube</t>
  </si>
  <si>
    <t>LIVE  POCOYO in ENGLISH - Special The secret door | Full Episodes | VIDEOS and CARTOON for KIDS 1,394 watching</t>
  </si>
  <si>
    <t>https://t.co/2Wqz4eJSLr</t>
  </si>
  <si>
    <t>little town USA - YouTube</t>
  </si>
  <si>
    <t>"Crawling" (Linkin Park) by Aaron Lewis of Staind &amp; Sully Erna of Godsmack &amp; Friends - 360 VR</t>
  </si>
  <si>
    <t>https://t.co/IpK4hZ0mBt</t>
  </si>
  <si>
    <t>Live chat with John Sunday 1 March - YouTube</t>
  </si>
  <si>
    <t>Thursday 12 March - Duration: 12:04. 242,413 views Johns Hopkins Experts Brief Capitol Hill on Coronavirus (COVID-19) - Duration: 1:29:08. 350,579 views 11 March, Italy and the United States - Duration: 26:50. 444,114 views Second live chat with John, answering questions posted on live stream from viewers. - Duration: 1:32:48. 32,369 views "The truth about mobile phone and wireless radiation" -- Dr Devra Davis - Duration: 1:01:30. Recommended for you Watch Sky News live 18,200 watching Epidemiologist predicts effects of coronavirus in the months ahead - Duration: 6:20. 1,378,581 views WATCH LIVE: Dow plummets after Trumps coronavirus travel ban fails to calm investors - Duration: 55:49. Recommended for you Vitamin D and immunity - Duration: 20:21. 327,700 views Global isolation and containment - Duration: 20:53. 303,826 views Tuesday 10th March Research and update - Duration: 25:42. 417,178 views Droplet v Airborne Transmission - Duration: 8:45. 118,122 views Watch CNBC's full interview with Berkshire Hathaway CEO Warren Buffett - Duration: 2:00:58. Recommended for you Clinical features of infection - Duration: 21:18. 169,996 views Joe Rogan Experience #1439 - Michael Osterholm - Duration: 1:34:11. Recommended for you Friday 6th March - Duration: 21:55. 351,276 views Healthy Economical Eating 1, Broccoli soup - Duration: 13:01. Recommended for you Coronavirus expert: 'War is an appropriate analogy' - Duration: 19:53. Recommended for you Q and A with self isolation - Duration: 13:05. 343,822 views</t>
  </si>
  <si>
    <t>https://t.co/f6wrdOQ9AR</t>
  </si>
  <si>
    <t>LIVE FROM BURLINGTON: BERNIE REACTS TO SUPER TUESDAY RESULTS - YouTube</t>
  </si>
  <si>
    <t>BERNIE DELIVERS CAMPAIGN UPDATE FROM BURLINGTON - Duration: 35:57. 94,064 views Bernie Sanders: The Vox Conversation - Duration: 36:48. Recommended for you Is it game-over for Bernie after Biden's big wins on mini Super Tuesday? - Duration: 4:42. 188,406 views Watch CNBC's full interview with Berkshire Hathaway CEO Warren Buffett - Duration: 2:00:58. Recommended for you President Donald Trumps Dizzying Series Of Interviews | Morning Joe | MSNBC - Duration: 19:47. Recommended for you Bernie Sanders speaks for the first time since Super Tuesday results announced - Duration: 20:32. 39,791 views Biden Wins, Sanders Lags: Naomi Klein &amp; Alicia Garza on Calls to Shut Down Primaries &amp; Debates - Duration: 30:24. 81,277 views ADDRESSING CORONAVIRUS OUTBREAK: PUBLIC HEALTH ROUNDTABLE IN DETROIT - Duration: 1:35:50. 57,382 views Chris Hayes: Bernie Sanders Will Need Blowout Wins To Overtake Biden's Delegate Lead - Duration: 9:03. 622,863 views Bernie Sanders Speaks From Vermont | NBC News (Live Stream Recording) - Duration: 6:06. 23,537 views Top U.S. &amp; World Headlines  March 12, 2020 - Duration: 15:12. 64,344 views Gutfeld on Biden and Bernie - Duration: 9:04. 305,710 views Full Interview: Edward Snowden On Trump, Privacy, And Threats To Democracy | The 11th Hour | MSNBC - Duration: 54:30. Recommended for you Trump vs. Truth: Last Week Tonight with John Oliver (HBO) - Duration: 23:50. Recommended for you GET TO THE POLLS TOMORROW: RALLY IN ST. LOUIS, MO - Duration: 1:22:37. 32,098 views Bernie's Burlington: The Spark That Spread Around the Country - Duration: 3:12. 19,897 views Hannity: Joe Biden's struggles are hard to watch - Duration: 16:35. 895,937 views BERNIE SPEAKS TO PRESS AHEAD OF DETROIT RALLY - Duration: 1:51:35. 50,882 views Why Joe Biden Will LOSE To Trump - Duration: 9:57. 202,010 views</t>
  </si>
  <si>
    <t>https://t.co/y8f45FtU6Z</t>
  </si>
  <si>
    <t>Live stream di Mauro Scardovelli - YouTube</t>
  </si>
  <si>
    <t>L'etica della felicit | Conferenza di Mauro Scardovelli | 16 nov 2014 - Duration: 1:19:46. 235,789 views Mix - Mauro Scardovelli YouTube Trasformazione: stati profondi per il cambiamento - Duration: 1:14:09. 111,583 views Mauro Scardovelli  Sovranit emozionale - Duration: 47:04. 48,847 views Mauro Scardovelli legge Yogananda  Coltivare il buonumore - Duration: 17:38. 150,881 views Rabbia assoluta e demoni interiori - Duration: 18:42. 387,454 views Conferenza su Aldo Moro - Scardovelli, Ratto, D'Angelo - Duration: 2:01:21. 19,444 views Tutto ci che c' da sapere sulla mente - Mauro Scardovelli - Duration: 13:15. 47,505 views Ferita Narcisistica: tutti l'abbiamo! LEZIONE FONDAMENTALE - Duration: 19:52. 353,868 views 5/5 Sii totale, esci dalla nevrosi - Dal libro di Osho "Chakra-La forza della vita" - Duration: 7:58. 82,142 views La scomparsa della musica - Antonello Cresti - Duration: 52:56. 46,538 views Perch reagiamo al giudizio dell'altro? - Duration: 16:18. 361,281 views Perch il sesso ci d piacere? - Duration: 12:31. 199,954 views Live stream di Mauro Scardovelli - Duration: 1:01:44. 9,106 views La Ricchezza Interiore - Conferenza del 22 Giugno 2018 - Duration: 1:33:42. 64,886 views Il salto quantico necessario per non soffrire pi - Duration: 8:17. 243,520 views Mauro Scardovelli - "Ascolto profondo, paura e convinzioni" - L' Insurrezione della Nuova Umanit - Duration: 39:44. 49,929 views Il significato del padre - Duration: 9:20. 62,793 views Bagnai, Barra Caracciolo, Giacch, Mori, Scardovelli - Duration: 21:31. 41,637 views</t>
  </si>
  <si>
    <t>https://t.co/rJzLpMy4ps</t>
  </si>
  <si>
    <t>Llama Chase in Arizona Captivates Nation #LlamaDrama - YouTube</t>
  </si>
  <si>
    <t>This story involves two suspects and one of the best high-speed chases you're likely to see. We imagine the lunch hours of many people were interrupted Thursday after word that two llamas were on the loose in Sun City Arizona near Phoenix. Yes, you read that correctly. Watch videos of the daring chase in the player above. The two daring criminals disregarded red lights and recklessly wove in and out of traffic before being caught just before 1:30 p.m. More at ABC15 http://www.abc15.com/news/region-west... The owner of the llamas said there were actually three llamas that got spooked and ran away near 103rd Avenue and Grand. He said the animals belong to Copper Star and were part of a mobile petting zoo at a Sun City care center. Air15 video showed the llamas evading capture for nearly an hour, dodging captors and running along neighborhood streets before eventually being caught. They are now back in the possession of their owners.</t>
  </si>
  <si>
    <t>https://t.co/6WmKFFfiix</t>
  </si>
  <si>
    <t>LO SFOGO DI BAGNAI  "SIAMO AL PARADOSSO! LA CNN CI DESCRIVE UNTORI... DA NOI 'ABBRACCIA UN CINESE'" - YouTube</t>
  </si>
  <si>
    <t>ISCRIVITI AL NOSTRO CANALE YOUTUBE: https://bit.ly/2MeYWI7 ULTERIORI APPROFONDIMENTI SU: https://www.radioradio.it/ L'intervento de senatore Alberto #Bagnai in merito all'emergenza sanitaria italiana e le ripercussioni mediatiche nel resto del mondo. "Signor Presidente, vorrei portare alla sua attenzione e quindi all'attenzione di tutta l'Assemblea un fatto che non so se definire grave, ma che comunque  estremamente significativo del clima che si  creato a livello internazionale, alla luce di quell'emergenza che ci viene detto, a ragione, deve essere gestita in un clima di concordia. Ma naturalmente la concordia non preclude l'esame delle cause e anche l'esame delle conseguenze. Mi  stato segnalato - e ho qui l'evidenza - che un'importante catena televisiva internazionale, la #CNN , ha diffuso una #infografica cos concepita: i casi di #coronavirus collegati all' #Italia . Si vede l'Italia al centro di un planisfero, che  un po' dove la storia, prima che la geografia, l'ha messa, e da l partono tante frecce rosse che vanno ad infettare Paesi quali il Brasile, gli Stati Uniti e la stessa #Cina . Ora, noi dovremmo riflettere, secondo me, su due aspetti: su quali possano essere le conseguenze di una comunicazione di questo tipo, che evidentemente credo siano letali e difficilmente reversibili (non solo per il nostro turismo), ma anche su quali ne siano le cause. Io non voglio essere polemico, per devo dire che, per non esserlo, devo fare un grande sforzo, perch non posso non ricordare a me stesso quando, pochi giorni fa, venivano rivolti ai nostri concittadini gli inviti ad abbracciare, per esempio, i cittadini cinesi (contro i quali non ho alcuna animosit n preconcetto), sulla base del principio che non si dovesse essere razzisti in un'emergenza simile. Ora il problema  che per, forse, ci che stiamo vedendo  la conseguenza di un modo di gestire la lotta politica di questo Paese che ci fa del male. In altre parole, per aggredire un razzismo immaginario, a mio avviso, abbiamo creato unaltrettanto immaginaria pestilenza il cui focolaio sarebbe l'Italia. Forse perch, accogliendo gli inviti della nostra sorella #Europa , quella che sta difendendo la frontiera greca in questo momento, ad essere produttivi, volevamo dimostrare di essere cos produttivi che con 15.000 abitanti di #Codogno saremmo riusciti a infettare i 6 milioni di abitanti di #Wuhan . Questo  il paradosso al quale assistiamo e questa  la situazione alla quale dobbiamo porre un rimedio. Quando si affronta un problema che ha una sua concretezza come un'emergenza sanitaria - voglio fare un invito molto spassionato e non polemico - rispolverare certe categorie (che, per carit , hanno la loro dignit ) come, per esempio, la lotta al #razzismo o al #fascismo  che intanto bisognerebbe anche trovarlo - pu avere un senso. Il tema  che per  difficile a me personalmente - mi sia concesso esprimere questa mia opinione personale, che non necessariamente riflette quella del mio Gruppo - e anche, credo, a molti cittadini sfuggire all'impressione che questa strumentalizzazione dell'intonazione politica di un certo gruppo di persone e questa caccia al razzismo immaginario si sia risolta per il nostro Paese in un drammatico autogol. Vi chiedo di riflettere su questo quando ci chiedete, come  giusto, solidariet , concordia e unit nazionale, che naturalmente siamo disposti a dare. Questo errore  stato ripetuto troppe volte: troppe volte una parte politica non ha esitato a vilipendere l'immagine del Paese a livello internazionale per averne un tornaconto reale o presunto sul terreno nazionale. Spero che questa sia l'ultima volta in cui assistiamo a uno spettacolo di questo tipo".</t>
  </si>
  <si>
    <t>https://t.co/xlnSj8TfyK</t>
  </si>
  <si>
    <t>https://t.co/74CwQhVzKm</t>
  </si>
  <si>
    <t>Los cisnes negros del coronavirus - YouTube</t>
  </si>
  <si>
    <t>Por qu todava seguimos minimizando el riesgo de epidemia - Duration: 27:25. 20,822 views 'Contra la renta bsica' por Juan Ramn Rallo - Duration: 8:12. Recommended for you Por qu Mozart no usaba el Si bemol - Duration: 46:13. Recommended for you Por qu la productividad de Espaa lleva 20 aos estancada? - Duration: 14:05. Recommended for you  QU ES UN CISNE NEGRO EN BOLSA? - Duration: 5:37. 1,718 views Por qu se han hundido las bolsas mundiales? - Duration: 15:32. 47,095 views Tensin en los mercados y jornada laboral de cuatro das - Duration: 22:09. Recommended for you La pizarra de Juan Ramn Rallo - Duration: 1:32:46. Recommended for you Leccin de microeconoma bsica para el Sindicato de Inquilinos - Duration: 25:18. 42,823 views Libre mercado: el modelo econmico liberal a debate - Duration: 1:26:11. 14,230 views Rallo, Lacalle y Braun: contra el COMUNISMO - Duration: 11:30. 19,977 views Crisis, recuperacin y desaceleracin en la economa espaola - Duration: 1:23:50. 17,165 views Eduardo Garzn vs Juan Ramn Rallo: Precariedad Laboral - Duration: 30:24. Recommended for you Las mentiras de Podemos sobre su nuevo sistema de retribuciones - Duration: 31:41. Recommended for you 3 contra 1: Juan Ramn Rallo y la RENTA BSICA - Duration: 6:03. Recommended for you Martn Huete - Las mentiras del Sistema. Usos y prcticas que perjudican al inversor. - Duration: 1:17:38. Recommended for you Juan Ramn Rallo - Presentacin de 'Liberalismo' - Duration: 1:30:44. 7,049 views Cules pueden ser las consecuencias econmicas del coronavirus en Espaa? - Duration: 16:53. 16,930 views El campo, a debate: ms regulacin o liberalizacin? - Duration: 26:12. 56,477 views</t>
  </si>
  <si>
    <t>https://t.co/rnYalh6g8H</t>
  </si>
  <si>
    <t>lotta sheep - YouTube</t>
  </si>
  <si>
    <t>https://t.co/3F57mLwvbq</t>
  </si>
  <si>
    <t>Luciano Barra Caracciolo - Attuare la Costituzione - YouTube</t>
  </si>
  <si>
    <t>Luciano Barra Caracciolo - Primo approfondimento: Trattati Europei Roma 22 Gennaio 2017 - UN DOVERE INDEROGABILE "Programma urgente per l'attuazione della Costituzione" In questi ultimi anni sono nate associazioni, aggregazioni, formazioni, gruppi, partiti che hanno gi sviluppato un percorso importante, di consapevolezza e approfondimento, di azione e di informazione. Nell'ultimo anno  partita, tra le altre, un'azione di aggregazione attorno al minimo comun denominatore dell'attuazione della Costituzione, che ha fortemente lavorato anche per la fondamentale battaglia in difesa della nostra Carta, in occasione del referendum costituzionale del 4 dicembre. Oggi la consapevolezza di chi ha vissuto queste esperienze  che l'attuazione della Costituzione  l'unica vera difesa dei principi e dei valori in essa contenuta. Conoscere a fondo le cause e gli ostacoli che hanno impedito questo processo, e lavorare insieme per un programma urgente presuppone lesistenza di una forza popolare che operi esclusivamente per raggiungere l'obiettivo finora disatteso in decenni di governi e parlamenti. https://www.facebook.com/events/17037...</t>
  </si>
  <si>
    <t>https://t.co/pffcfCFEZb</t>
  </si>
  <si>
    <t>Luciano Barra Caracciolo - straordinario intervento sui trattati Europei - YouTube</t>
  </si>
  <si>
    <t>Avere fiducia - Sentirsi amati  sentirsi al sicuro - Duration: 7:01. 86,030 views Fabrizio De Andr - L'infanzia di Maria (Live) - Duration: 11:21. Recommended for you Ilaria Capua, da scienziato simbolo dell'eccellenza italiana a trafficante di virus - Duration: 25:53. 206,317 views Umberto Galimberti: il disagio giovanile nellet del nichilismo - Duration: 51:11. 411,823 views Ficarra e Picone - Vuoti a Perdere - Duration: 1:26:20. 1,029,562 views His Voice Is So Emotional That Even Simon Started To Cry! - Duration: 8:15. Recommended for you Intervento di Giulio Tremonti all'Angelicum di Roma #ItaliaSovrana - Duration: 11:38. 8,128 views Mendelssohn - Songs Without Words (complete set) - Rena Kyriakou - Duration: 2:03:45. Recommended for you Sierva de Dios Luisa Piccarreta: 64 aos alimentandose solo de la Eucarista - Duration: 11:55. Recommended for you DuPont vs. the World: Chemical Giant Covered Up Health Risks of Teflon Contamination Across Globe - Duration: 34:33. Recommended for you Monjes Benedictinos, Cantos gregorianos (Gregorian chant) - Duration: 9:00. Recommended for you Unione europea in sintesi - Duration: 11:41. 147,888 views Polifemo: Alto Giove - Duration: 9:12. Recommended for you Claudio Borghi (Lega Nord): 'Perch non cancelliamo il debito?' - Duration: 3:50. 15,326 views ALBERTO BAGNAI - CE LO CHIEDE L'EUROPA - Duration: 2:29:56. 308,272 views #Covid19 - Sbalorditive coincidenze - Duration: 46:37. Recommended for you lezioni di diritto internazionale 1 di 19 "le riserve" - Duration: 5:01. 18,529 views Miserere mei - Duration: 14:54. Recommended for you Salvini: "Chiudere tutto, entro domenica 1000 morti" (12.03.20) - Duration: 30:20. 20,648 views</t>
  </si>
  <si>
    <t>https://t.co/L6yddKyLyE</t>
  </si>
  <si>
    <t>Luna - YouTube</t>
  </si>
  <si>
    <t>Los loros divertidos e inteligentes son un cielo de ternura | Video de mascotas divertidas</t>
  </si>
  <si>
    <t>https://t.co/aSFCTtLKAi</t>
  </si>
  <si>
    <t>LUNGHERIA CHIEDE DI USCIRE DALLEURO - YouTube</t>
  </si>
  <si>
    <t>Sostieni il nostro lavoro con una donazione: https://www.paypal.me/InformalTV (per bonifici: informaltvredazione@gmail.com). ISCRIVITI AL CANALE TELEGRAM: https://t.me/MatteoDemicheliInformalTV Incredibile ma vero, il governatore della banca centrale ungherese ha chiesto di istituire un meccanismo per uscire dalleuro, perch leuro  una trappola ... Contatti: informaltvredazione@gmail.com Le nostre pagine: https://t.me/MatteoDemicheliInformalTV www.youtube.com/channel/UCobXnhvjLiGPL9fZNuuQjoQ www.facebook.com/infOrmalTVinformazioneindipendente/ FONTI: https://www.ft.com/content/35b27568-f... https://www.ft.com/content/0794dc82-f... https://www.huffingtonpost.it/entry/l... https://it.investing.com/news/economy... https://www.infobudapest.it/moneta-un... https://it.investing.com/news/economy...</t>
  </si>
  <si>
    <t>https://t.co/e1mCEGfHgR</t>
  </si>
  <si>
    <t>M5s, lo sfogo di Gianluigi Paragone dopo l'espulsione: "Sarete condannati a chiedermi scusa" - YouTube</t>
  </si>
  <si>
    <t>Vittorio Sgarbi: "Ho visto tutti i bunga bunga, una donna che andava ad Arcore diventava puttana" - Duration: 4:55. 1,702,370 views Paragone - Di Maio io ti sfido! (05.01.20) - Duration: 6:55. 25,470 views Crozza Feltri "Appena il virus arriva al sud si terronizza" - Duration: 7:45. 872,835 views Gianluigi Paragone: "Io non me ne sono andato, io sono stato espulso, il M5S ha paura di quel ... - Duration: 4:22. 50,763 views Maurizio Crozza e il monologo sul corona virus - Duration: 9:53. 1,153,325 views Banche, la furia di Gianluigi Paragone: "Cacciare i vertici di Bankitalia! Questo diceva il ... - Duration: 2:05. 21,384 views Esclusivo, Alessandro Di Battista: "Il patron della Fondazione Open scriveva sms al Capo di ... - Duration: 2:20. 30,468 views Gianluigi Paragone: "Sono anti-europeista, Gualtieri ha scritto il MES, nel programma M5S c' ... - Duration: 2:27. 30,996 views Gianluigi Paragone e Francesco Amodeo parlano del Club Bilderberg - Duration: 2:18. 17,885 views La stoccata di Gianluigi Paragone: "Devo ringraziare Di Maio, ha illuminato noi 'traditori', un ... - Duration: 3:41. 33,358 views Di Maio si dimette da capo politico M5S, Gianluigi Paragone: "La notizia era nell'aria da un ... - Duration: 3:14. 18,867 views Esclusivo, la dura critica di Gianluigi Paragone: "Voter contro la risoluzione sul MES, se il ... - Duration: 4:12. 34,514 views Gianluigi Paragone, M5s: "L'euro  nato per fallire" - Duration: 1:48. 5,815 views Gianluigi Paragone sulla manovra: "Non la voter" - Duration: 2:00. 3,659 views Gianluigi Paragone: "Il M5S diventer omogeneo al PD, al Nord non c' pi trippa per gatti" - Duration: 2:45. 29,796 views Nomine, Gianluigi Paragone: "M5S vorrebb essere sistema, Di Maio si muove come un Cardinale, la ... - Duration: 2:50. 2,206 views Una grande Giorgia Meloni umilia in diretta David Parenzo - Duration: 3:24. 774,916 views Gianluigi Paragone spiega perch  contrario all'accordo con il PD: 'Il MoVimento ha diverse ... - Duration: 3:56. 51,440 views Gianluigi Paragone: "Grillo si carichi il M5S sulle spalle, rigiri l'Italia, dica che ha detto ... - Duration: 2:07. 19,008 views</t>
  </si>
  <si>
    <t>https://t.co/xclUukBuJW</t>
  </si>
  <si>
    <t>MA CHI  DAVVERO A TRASGREDIRE LE REGOLE? Alberto Bagnai, Stefano Feltri e Sergio Cesaratto - YouTube</t>
  </si>
  <si>
    <t>Dona oggi, resta libero domani. Con Paypal: https://www.paypal.me/byoblu . Con altri mezzi: http://www.byoblu.com/sostienimi#come... ___ L'Europa e le sue regole. Chi le rispetta...ma soprattutto chi non le rispetta? Byoblu ha seguito la presentazione del nuovo libro del docente Sergio Cesaratto, Chi non rispetta le regole?, organizzata dalle associazioni Asimmetrie e da LIntellettuale Dissidente il 18 giugno a Roma, con ospiti il Senatore Alberto Bagnai che apre gli interventi, il giurista Alessandro Somma e il giornalista Stefano Feltri, vicedirettore del Fatto Quotidiano, moderati da Mario Sechi. Per Cesaratto a non rispettare le regole  innanzitutto la Germania che, riluttante a seguire i principi di democrazia e di uguaglianza tra gli Stati, sta tentando di costruire l'ennesimo Reich della storia, utilizzando una nuova arma: la "stabilit ". La "stabilit " sta uccidendo la domanda interna dei paesi della UE, impedendo la crescita e qualunque tipo d'investimento pubblico. Ripercorrendo la storia economica italiana, viene ricostruita la genesi del progetto UE: il divorzio tra Banca d'Italia e Ministero del Tesoro, il Trattato di Maastricht, lentrata in vigore della Moneta unica, tutti quei momenti cio in cui sono state scritte le regole che oggi ingabbiano, con le politiche di austerity, il nostro Paese. Ci si chiede che fare? Scardinare questo sistema, irriformabile? Ritornare ad una condizione pre-Maastricht? Costruire un'altra idea di Europa? Le strade potrebbero essere molte, ma come  emerso anche nel dibattito, un'unione politica tra i vari Stati sembra improponibile. Eppure  importante sapere chi non rispetta la regole e ricordarsene, perch la libera informazione  sotto attacco. Il 4 luglio il Parlamento Europeo  chiamato a ratificare la legge sul Copyright, dove Oettinger/Voss hanno introdotto i famigerati articoli 11 e 13, quelli della tassazione sui link e della censura preventiva di cui abbiamo parlato nella ControRassegna Blu #18. Una norma che restringer la libert di espressione e cambier la rete per come l'abbiamo conosciuta. Stiamo raccogliendo le firme e c' ancora poco tempo. Firmate e fate firmare se volete consegnare ai vostri figli una Rete libera per persone libere, dove il libero dibattito continui ad essere garantito. https://it.surveymonkey.com/r/SalvaIn... #saveTHEinternet ___ Vieni a discuterne qui, siamo gi a migliaia: http://www.byoblu.com/unisciti-alla-g...</t>
  </si>
  <si>
    <t>https://t.co/7G2M8bmCjs</t>
  </si>
  <si>
    <t>Maddow: With The Rule Of Law Failing Under Trump, Just Diagnosing The Problem Isnt Enough | MSNBC - YouTube</t>
  </si>
  <si>
    <t>Rachel Maddow looks at the importance of institutions in preserving democracy when the rule of law starts to fail, and asks what citizens should do when sounding the alarm about those failures isn't enough to stop them. Aired on 2/13/2020.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Maddow: With The Rule Of Law Failing Under Trump, Just Diagnosing The Problem Isnt Enough | MSNBC</t>
  </si>
  <si>
    <t>https://t.co/GelyLiyEyc</t>
  </si>
  <si>
    <t>Madonna - 04. I'm Going Bananas - YouTube</t>
  </si>
  <si>
    <t>I'm Going Bananas Madonna I'm Breathless [Music from &amp; inspired by the film Dick Teracy 1990] Lyrics: Hola! Ese bato loco! I'm going bananas, And I feel like my poor little mind is being devoured by piranhas, For I'm going bananas. I'm non compos mentes, And I feel like a tooth being drilled, a nerve being killed by a dentist, For I'm non compos mentes. Who knows? Could be the tropic heat Or something that I eat, That makes me gonzo. I do carry on so, for I'm going bananas, Someone book me a room in the hot haciendo with all my mananas For I'm going bananas. I'm going meshuga All day long there's a man in my brain incessently playing "Booga wooga", But I'm going meshuga. There's bats in my belfry. Won't you make sure this straightjacket's tight, Otherwise I might get myself free. Yes, there's bats in my belfry. Who knows? Could be the wine I drink Or it's the way I think, That makes me gonzo. Oh, Doctor Alonzo says I'm going bananas, Someone get me a bed in the "Casa de Loco" for all my mananas, For I'm going bananas. Yes, I'm going bananas. Si, I'm going bananas. Written by M.Kernan and A.Paley / Produced by Madonna and Patrick Leonard</t>
  </si>
  <si>
    <t>https://t.co/jX23YWHeJX</t>
  </si>
  <si>
    <t>Maduro crea comisin presidencial para prevenir el nuevo coronavirus en Venezuela | AFP - YouTube</t>
  </si>
  <si>
    <t>El mandatario venezolano, Nicols Maduro, cre el jueves una comisin presidencial destinada a emprender una campaa preventiva sobre el nuevo coronavirus, del que hasta ahora no hay casos informados en el pas petrolero, segn autoridades sanitarias. Subscribe to AFP and activate your notifications to get the latest news  https://www.youtube.com/channel/UCY8d...</t>
  </si>
  <si>
    <t>https://t.co/RUvPMU00Tt</t>
  </si>
  <si>
    <t>Maestro Di Dietrologia: Stop Paranoia - YouTube</t>
  </si>
  <si>
    <t>FACTS AND FICTION - Give me the night (Extended) - Duration: 6:05. Recommended for you 1918 Spanish Flu historical documentary | Swine Flu Pandemic | Deadly plague of 1918 - Duration: 40:02. Recommended for you Strangers from the Light (Radio Edit) - Duration: 3:21. Recommended for you War Stories S1  E21 How Crash Bandicoot Hacked The Original Playstation | War Stories | Ars Technica - Duration: 31:37. Recommended for you Final Fantasy VII Complete Story Explained - Duration: 41:55. Recommended for you DJ'S PROJECT - VISION OF LOVE (VOCAL VERSION) (1987) - Duration: 7:54. Recommended for you Ngoc Tuyet - Magic Night - Duration: 6:33. Recommended for you L'Affair - Secret Eyes - Duration: 5:44. Recommended for you R. BAIS - DIAL MY NUMBER (ORIGINAL 12'' VERSION) (1985) - Duration: 6:42. Recommended for you Mozzart-Money 1987 - Duration: 5:55. Recommended for you DIEGO FUSARO: 20.000 soldati USA stanno sbarcando in Europa. Cosa ci stanno nascondendo? (6.3.2020) - Duration: 14:31. 717,959 views lofi hip hop radio - beats to relax/study to 31,273 watching "Perch scuole chiuse e treni no? Allora devi avere il coraggio di bloccare il Paese"  Paolo Crepet - Duration: 15:28. 31,288 views Paolo Franceschetti: Ildegarda di Bingen - Duration: 42:19. 2,787 views Il segreto del petalo rosa: Michele Giovagnoli - L'uomo che parla con gli alberi - Puntata 2 - BN TV - Duration: 17:29. Le origini occulte dell'Europa: Paolo Rumor - BN PODCAST - Duration: 40:02. 7,240 views Pietro Ratto: il mio nuovo libro - Duration: 5:20. 639 views La bellezza come antidoto: Michele Giovagnoli - L'uomo che parla con gli alberi - Puntata 1 - BN TV - Duration: 15:02. 3,162 views La fabbrica dei santi e l'inganno della Croce: Laura Fezia BN PODCAST - Duration: 51:19. 7,881 views</t>
  </si>
  <si>
    <t>https://t.co/23zWY5jreX</t>
  </si>
  <si>
    <t>Maher Zain - Ummi (Mother) |   -  (New Music Video) - YouTube</t>
  </si>
  <si>
    <t>Official music video of Maher Zain's newest single "Ummi", directed by Hasan Kuyucu. Special thanks to Saif Fadel. Lyrics &amp; Melody: Saif Fadel | Arrangement: Emre Mogulkoc - Download / Stream On: iTunes: https://itunes.apple.com/album/id1455... iTunes ME: https://itunes.apple.com/eg/album/umm... Apple Music: https://itunes.apple.com/album/id1455... Apple Music ME: https://itunes.apple.com/eg/album/umm... Anghami: https://www.anghami.com/song/48751768 Deezer: https://www.deezer.com/album/90221822 Spotify: https://open.spotify.com/album/3xFZza... Amazon Music: https://music.amazon.com/albums/B07PF... Amazon: https://www.amazon.com/Ummi-Mother/dp... Google Play: https://play.google.com/store/music/a... Google Music: https://play.google.com/music/m/T6aqs... Pandora: https://www.pandora.com/artist/maher-... Napster: http://napster.com/artist/art.3052349... - Connect with Maher Zain: Website: http://www.MaherZain.com Facebook: http://www.facebook.com/MaherZain YouTube: http://www.youtube.com/MaherZain Twitter: http://www.twitter.com/MaherZain Instagram: http://instagram.com/MaherZainOfficial - Connect with Awakening Music: Website: http://www.awakening.org Facebook: http://www.facebook.com/awakeningrecords Twitter: http://www.twitter.com/AwakeningRec Instagram: http://www.instagram.com/awakeningrec... - Download Maher Zain Mobile App: Android: http://bit.ly/MZApp iOS: http://apple.co/1TP9GWE - Subscribe to our official YouTube channel: http://bit.ly/YTAwkSubscribe - "Ummmi" Lyrics: Mom No matter how old I am .. I come back in your hands As a young child, you have grown up You are my hope and my happiness My heart to your satisfaction returned to you My mother ... my love, my mother Your satisfaction, my mother, my uncle and my mother, my mother My mother ... my love, my mother Your satisfaction, my mother, my uncle and my mother, my mother O who carried me and I think you I seek to bless what I have lived my teeth And God will not Ovei Hanank moment Even if I give you a eyeball My mother ... my love, my mother Your satisfaction, my mother, my uncle and my mother, my mother My mother ... my love, my mother Your satisfaction, my mother, my uncle and my mother, my mother - Awakening Music is a subsidiary of the UK-based Deventi Group that has operational offices in both United States of America (USA) and Egypt. Awakening Music currently represented: Maher Zain (Sweden), Humood (Kuwait), Mesut Kurtis (Macedonia), and Raef (USA). (Formerly Sami Yusuf &amp; Hamza Namira and Harris J amongst others).</t>
  </si>
  <si>
    <t>https://t.co/O4wiGnHdFp</t>
  </si>
  <si>
    <t>making history - YouTube</t>
  </si>
  <si>
    <t>in memory of KIRK DOUGLAS And VAN GOGH - Duration: 0:33. Recommended for you Doberman - Duration: 0:30. Recommended for you island collaboration - Duration: 0:43. Recommended for you What if you could trade a paperclip for a house? | Kyle MacDonald | TEDxVienna - Duration: 13:22. Recommended for you The six degrees | Kevin Bacon | TEDxMidwest - Duration: 16:53. Recommended for you PLANE COMING - Duration: 0:46. Recommended for you animation00010 - Duration: 0:46. Recommended for you Spirited Away Revealed: The Real Mythology &amp; Folklore Explained! - Duration: 17:19. Recommended for you an Idaho place - Duration: 0:34. Recommended for you a day in VENICE - Duration: 0:39. Recommended for you green bird in golden forest - Duration: 0:40. Recommended for you Reworking Some B8 Hihats - Duration: 11:15. Recommended for you The most important lesson from 83,000 brain scans | Daniel Amen | TEDxOrangeCoast - Duration: 14:37. Recommended for you humpday landscape - Duration: 0:28. Recommended for you Monty Python Communist Quiz sketch - Duration: 3:18. Recommended for you How to motivate yourself to change your behavior | Tali Sharot | TEDxCambridge - Duration: 16:49. Recommended for you a kid - Duration: 0:40. Recommended for you Inside the mind of a master procrastinator | Tim Urban - Duration: 14:04. Recommended for you How Disney uses Language - Duration: 15:50. Recommended for you</t>
  </si>
  <si>
    <t>https://t.co/gSqI4KRN9g</t>
  </si>
  <si>
    <t>Map of the 10 Italian Cities on Lockdown due to #Coronavirus - YouTube</t>
  </si>
  <si>
    <t>How Coronavirus Kills: Acute Respiratory Distress Syndrome (ARDS) &amp; Treatment - Duration: 11:05. Recommended for you Coronavirus Epidemic Update 34: US Cases Surge, Chloroquine &amp; Zinc Treatment Combo, Italy Lockdown - Duration: 17:29. Recommended for you Coronavirus &amp; Me: Ben Kavanaghs journey - from quarantine in Wuhan to Wirral - Duration: 21:53. Recommended for you Coronavirus worse than a bomb on Italy, says doctor coordinating response - Duration: 10:54. Recommended for you Brain Man: The Boy With The Incredible Brain (Superhuman Documentary) | Real Stories - Duration: 47:25. Recommended for you Why new diseases keep appearing in China - Duration: 8:49. Recommended for you The lockdown: One month in Wuhan - Duration: 33:15. Recommended for you Coronavirus: Last Week Tonight with John Oliver (HBO) - Duration: 20:10. Recommended for you China. Trip to Infected Zone. What's Fake and Truth about Coronavirus // How People Live(2020) - Duration: 31:36. Recommended for you [LIVE] Coronavirus: Real Time Countries Maps, Counter and News | Coronavirus Stream 535 watching Disneyland To Close March 14 Due To Covid-19 Precautions 290 watching Italy: Codogno on lockdown after 14 new coronavirus cases confirmed - Duration: 1:55. 11,457 views Sixth person dies in Italy as road blocks set up to halt coronavirus spread | ITV News - Duration: 2:09. 80,330 views Coronavirus: How the deadly epidemic sparked a global emergency | Four Corners - Duration: 45:52. 7,230,048 views [LIVE] Coronavirus Pandemic: Real Time Counter, World Map, News 26,212 watching Milan reacts as Armani holds closed-runway show amid Italy virus spike | AFP - Duration: 1:31. 8,616 views CONTAINING COVID-19: Coronavirus impact on economy in the Bay Area - Duration: 2:55. 14,504 views Second coronavirus death sparks fear, lockdown in Italian towns - Duration: 1:35. 1,347 views [VLOG #1] Walking around empty city of Seoul amid coronavirus fears - Duration: 2:18. 112,468 views</t>
  </si>
  <si>
    <t>https://t.co/k3mmH11tP2</t>
  </si>
  <si>
    <t>marbles upclose - YouTube</t>
  </si>
  <si>
    <t>the video was made from a painting I did in virtual reality using Oculus/Rift and the QUELL APP.</t>
  </si>
  <si>
    <t>https://t.co/vCxMsXx6OY</t>
  </si>
  <si>
    <t>MARCO PIPINO VOX ITALIA MILANO - YouTube</t>
  </si>
  <si>
    <t>His Voice Is So Emotional That Even Simon Started To Cry! - Duration: 8:15. Recommended for you MAURO SCARDOVELLI VOX ITALIA MILANO - Duration: 26:19. Recommended for you CARLO MARTELLI VOX ITALIA MILANO - Duration: 15:43. Recommended for you VOX ITALIA Antonino Galloni - Duration: 23:53. Recommended for you How to learn any language in six months | Chris Lonsdale | TEDxLingnanUniversity - Duration: 18:27. Recommended for you DIEGO FUSARO: Vox Italiae. Sovrani e democratici (Milano 24.11.2019) - Duration: 48:32. Recommended for you MARCO MORI VOX ITALIA MILANO - Duration: 6:49. Recommended for you The most important lesson from 83,000 brain scans | Daniel Amen | TEDxOrangeCoast - Duration: 14:37. Recommended for you DIEGO FUSARO VOX ITALIA MILANO - Duration: 48:30. Recommended for you How to motivate yourself to change your behavior | Tali Sharot | TEDxCambridge - Duration: 16:49. Recommended for you Ancient Secrets of a Master Healer: Deeper Healing Solutions | Dr Clint Rogers | TEDxWilmington - Duration: 12:09. Recommended for you Vox Italia arriva a Napoli: "Occupiamo l'Italia, prima il lavoro" (21.01.20) - Duration: 1:59. 550 views Taller Alimentos para combatir la artrosis, osteoporosis y rebajar el colesterol +Bernat Parte 1 - Duration: 1:01:51. Recommended for you BRUTAL RESPUESTA DE VOX A LA PODEMOS Y LA PSOE ANDALUZA. - Duration: 13:04. Recommended for you How To Fix Forward Head Posture - 3 Easy Exercises (From a Chiropractor) - Duration: 10:12. Recommended for you FRANCESCO AMODEO VOX ITALIA MILANO - Duration: 20:42. Recommended for you DIEGO FUSARO: Sardine, Enrico Mentana e nuovo ordine mondiale - Duration: 25:20. Recommended for you "VI SPIEGO IL PROBLEMA DEL SOVRANISMO IN ITALIA" - Francesco Amodeo - Duration: 13:26. Recommended for you Marco Pipino VOX Agnano Terme - Duration: 6:03. 793 views</t>
  </si>
  <si>
    <t>https://t.co/i0zk3qJZ6F</t>
  </si>
  <si>
    <t>Marco Rizzo (Partito Comunista) sui migranti: 'Spesso si dice questi che vengono devono avere i ... - YouTube</t>
  </si>
  <si>
    <t>Alessandro Urz a Marco Rizzo: 'Pensavo che i comunisti non esistessero pi' - Duration: 5:07. 30,145 views Marco Rizzo - Una rivoluzione dei popoli per uscire dall'euro - Testa o Croce | Money.it - Duration: 30:15. 42,743 views Maurizio Crozza e il monologo sul corona virus - Duration: 9:53. 1,153,325 views Marco Rizzo (PC): 'Vogliono trasformare i lavoratori in consumatori, non c' il lavoro e ti ... - Duration: 4:45. 23,645 views Toni Negri: 'Ecco perch sono ancora comunista' - Duration: 12:36. 80,227 views Marco Rizzo (PC) vs Matteo Colaninno (PD): 'La vostra  una sinistra fucsia, dentro i temi ... - Duration: 5:49. 60,514 views The most important lesson from 83,000 brain scans | Daniel Amen | TEDxOrangeCoast - Duration: 14:37. Recommended for you Vittorio Sgarbi: "Ho visto tutti i bunga bunga, una donna che andava ad Arcore diventava puttana" - Duration: 4:55. 1,702,370 views Fusaro: 'Saviano che parla dal suo attico di New York  spaesante' - Duration: 1:45. 194,496 views Una grande Giorgia Meloni umilia in diretta David Parenzo - Duration: 3:24. 774,916 views INTERVISTA  MARCO RIZZO "Questa  una sinistra globalizzata di banche e poteri forti" - Duration: 32:56. 48,920 views PAZZESCO SCONTRO IN TV BORGHI VS PICCOLOTTI SENTITE COSA DICE L'ESPONENTE DI SEL CONTRO MONELLA - Duration: 1:43. 46,634 views Crozza Feltri "Appena il virus arriva al sud si terronizza" - Duration: 7:45. 872,858 views Marco Rizzo su Luigi Di Maio. 'Dicono una cosa e il contrario dell'altra' - Duration: 4:54. 12,910 views Rizzo, Partito Comunista: 'Se si andasse a votare subito il M5S scomparirebbe' - Duration: 5:00. 85,626 views Marco Rizzo (Partito Comunista): 'Hillary Clinton  pericolosa' - Duration: 2:51. 13,047 views Fusaro vs Parenzo: ''C' poco da ridere, sei prezzolato dalle elite'' - Duration: 4:42. 1,063,219 views Ancient Secrets of a Master Healer: Deeper Healing Solutions | Dr Clint Rogers | TEDxWilmington - Duration: 12:09. Recommended for you DuPont vs. the World: Chemical Giant Covered Up Health Risks of Teflon Contamination Across Globe - Duration: 34:33. Recommended for you</t>
  </si>
  <si>
    <t>https://t.co/PY06ehpxU4</t>
  </si>
  <si>
    <t>Marco Rizzo (Partito Comunista) sulla protesta di Greta: 'Il sistema capitalistico ha distrutto ... - YouTube</t>
  </si>
  <si>
    <t>Diego Fusaro: 'Essere di sinistra non significa essere a favore dell'immigrazione, Marx ... - Duration: 1:52. 88,462 views Marco Rizzo (Partito Comunista): 'Hillary Clinton  pericolosa' - Duration: 2:51. 13,047 views Marco Rizzo (PC): 'Lo dico da comunista, Berlusconi fu fatto fuori perch parlava di gas con Putin' - Duration: 1:27. 19,932 views Bertinotti: 'Vietare la parola comunista in politica per dieci anni' - Duration: 4:35. 71,327 views Marco Rizzo (Partito Comunista) sui migranti: 'Spesso si dice questi che vengono devono avere i ... - Duration: 2:42. 35,052 views Marco Rizzo (PC): 'Vogliono trasformare i lavoratori in consumatori, non c' il lavoro e ti ... - Duration: 4:45. 23,645 views Confronto su flat tax, Rizzo (PC): 'Quella di Grasso e LeU  una sinistra finta' - Duration: 4:15. 26,994 views Marco Rizzo contro il M5s: "Sono peggio della vecchia politica: hanno fatto il contrario di ... - Duration: 3:29. 25,722 views Marco Rizzo sulla questione ambientale: 'Dire che la soluzione  la green economy significa ... - Duration: 2:02. 10,914 views Marco Rizzo (PC): 'Ci si perde sul nome del fratello di Mattarella ma io vorrei andare alla ... - Duration: 3:55. 10,562 views Marco Rizzo: 'Potremmo lavorare meno e stare tutti meglio' - Duration: 2:32. 10,280 views Alessandra Mussolini: 'Ci sarebbe da ficcare due dita negli occhi a Macron' - Duration: 3:18. 19,430 views Alessandro Urz a Marco Rizzo: 'Pensavo che i comunisti non esistessero pi' - Duration: 5:07. 30,145 views Una grande Giorgia Meloni umilia in diretta David Parenzo - Duration: 3:24. 774,916 views FOIBE: la storia va distinta dalla memoria - Marco Rizzo (Partito Comunista) - Duration: 3:28. 1,546 views Marco Rizzo (PC) a Titti Di Salvo (PD): 'Il centrosinistra ha fatto le peggiori porcherie sul ... - Duration: 1:54. 11,850 views Mose, Marco Rizzo: "La politica non conta pi nulla, contano la grande finanza e la magistratura" - Duration: 3:12. 11,261 views Rizzo: 'Il potere deve temere i comunisti, gli taglieremo la testa come ai re' - Duration: 1:48. 10,069 views Marco Rizzo (Partito Comunista): 'Non vogliono farti lavorare e ti danno il reddito di cittadinanza' - Duration: 2:16. 6,194 views</t>
  </si>
  <si>
    <t>https://t.co/dotixqmIBq</t>
  </si>
  <si>
    <t>Marco Rizzo (Partito Comunista): "Ritirare soldati dall'Iraq, che non fa entrare gli italiani" - YouTube</t>
  </si>
  <si>
    <t>Vittorio Sgarbi: "Ho visto tutti i bunga bunga, una donna che andava ad Arcore diventava puttana" - Duration: 4:55. 1,702,370 views FOIBE: la storia va distinta dalla memoria - Marco Rizzo (Partito Comunista) - Duration: 3:28. 1,546 views Crozza Feltri "Appena il virus arriva al sud si terronizza" - Duration: 7:45. 871,775 views Marco Rizzo contro i sindaci di 'pseudosinistra': 'Questi fessi dov'erano quando c'era da fare ... - Duration: 3:40. 28,745 views Marco Rizzo (Partito Comunista): 'Hillary Clinton  pericolosa' - Duration: 2:51. 13,047 views Fusaro vs Parenzo: ''C' poco da ridere, sei prezzolato dalle elite'' - Duration: 4:42. 1,063,083 views Marco Rizzo sulla questione ambientale: 'Dire che la soluzione  la green economy significa ... - Duration: 2:02. 10,914 views 1918 Spanish Flu historical documentary | Swine Flu Pandemic | Deadly plague of 1918 - Duration: 40:02. Recommended for you Maurizio Crozza e il monologo sul corona virus - Duration: 9:53. 1,152,949 views Alessandro Urz a Marco Rizzo: 'Pensavo che i comunisti non esistessero pi' - Duration: 5:07. 30,145 views Marco Rizzo (PC): 'Dietro Di Maio che parla c' il bianco, non ci sono libri, non c' nulla' - Duration: 3:53. 4,833 views Marco Rizzo (PC): 'Lo dico da comunista, Berlusconi fu fatto fuori perch parlava di gas con Putin' - Duration: 1:27. 19,932 views Marco Rizzo, Partito Comunista: 'Governo nasce da poteri veri. Conte ha dato 7 miliardi di euro ... - Duration: 1:44. 8,169 views Marco Rizzo: 'Potremmo lavorare meno e stare tutti meglio' - Duration: 2:32. 10,280 views Marco Rizzo, Partito Comunista: 'IL PD  collaterale ai grandi poteri, prende i voti nelle ZTL' - Duration: 4:26. 19,122 views Marco Rizzo (Partito Comunista) sulla protesta di Greta: 'Il sistema capitalistico ha distrutto ... - Duration: 1:35. 15,881 views Confronto tra Marco Rizzo e Luigi Bonfanti su ruolo dei sindacati: "Il sindacato non conta ... - Duration: 1:51. 2,141 views Una grande Giorgia Meloni umilia in diretta David Parenzo - Duration: 3:24. 774,916 views Marco Rizzo contro il M5s: "Sono peggio della vecchia politica: hanno fatto il contrario di ... - Duration: 3:29. 25,722 views</t>
  </si>
  <si>
    <t>https://t.co/agPObi3usS</t>
  </si>
  <si>
    <t>Marco Rizzo (PC)  "Conte e Di Maio volevano il cambiamento e ora parlano come la vecchia politica" - YouTube</t>
  </si>
  <si>
    <t>ISCRIVITI AL NOSTRO CANALE YOUTUBE: https://bit.ly/2MeYWI7 Domenica 1 marzo si vota per le elezioni suppletive nel collegio di #Roma 1. A sfidarsi per ottenere il posto che fu di Paolo Gentiloni, diventato membro della Commissione Europea, troviamo i seguenti candidati: - Rossella Renida (M5S); - Marco #Rizzo candidato del Partito Comunista; - Roberto #Gualtieri , l'attuale Ministro dell'Economia ha ottenuto l'appoggio di Pd, Leu, Italia Viva, Si, Psi, Articolo 1; - Maurizio Leo (centro destra); - Mario Adinolfi con il Popolo della famiglia; - Luca Maria Lo Muzio Lezza con la lista Volt; - Elisabetta Canitano con Potere al Popolo; Il Segretario del PC Marco Rizzo analizza il percorso politico del Movimento #5Stelle passato, a suo giudizio, da Movimento di protesta a Movimento di Sistema. Perch i grillini continuano a perdere voti? Quali sono le caratteristiche di un buon leader? Ascolta l'intervista a Marco Rizzo ( #PC ). "Le istanze del M5S erano giuste, erano una critica alla politica, era una critica su temi concreti anche di protesta: l' #UnioneEuropea , l' #Euro , l' #Ilva , le spese militari, la Tap, le concessioni autostradali, per alla fine tutte queste istanze giuste hanno visto il #M5S abbandonarle per la gestione quotidiana della politica. La gente se n' accorta e il calo dei voti  per l'abbandono generale rispetto a quella che era la critica alla politica. Oggi sentiamo parlare #Conte e #DiMaio con un linguaggio che  simile a quello della vecchia politica: caminetti, riunioni di governo, fase 1 e fase 2. Sono venuti per rinnovare la politica e si sono ritrovati inglobati in una vecchia politica, forse nel modo peggiore di fare politica. "In un leader prima ci devono essere le idee, i progetti e poi servono le gambe delle persone per far camminare quelle idee. I leader precipitano molto in fretta: #Renzi fino a qualche anno fa aveva il 40% adesso forse ha difficolt a camminare per strada, credo che sia un segnale che la politica deve cambiare".</t>
  </si>
  <si>
    <t>https://t.co/kj2s4tsFHe</t>
  </si>
  <si>
    <t>Marco Rizzo (PC): 'Lo dico da comunista, Berlusconi fu fatto fuori perch parlava di gas con Putin' - YouTube</t>
  </si>
  <si>
    <t>The most important lesson from 83,000 brain scans | Daniel Amen | TEDxOrangeCoast - Duration: 14:37. Recommended for you Margin Call 4 - Senior Partners Emergency Meeting - Duration: 9:49. Recommended for you Vittorio Feltri: 'Di Maio  un personaggetto: ora sono io che imito Crozza' - Duration: 2:49. 74,500 views Fusaro: 'I migranti che parlano francese non hanno certo studiato all'universit di Parigi' - Duration: 2:49. 202,370 views Toni Negri: 'Ecco perch sono ancora comunista' - Duration: 12:36. 80,227 views Chiedono a Berlusconi un parere su Greta Thunberg: lui racconta storiella su viagra e donne svedesi - Duration: 3:35. 357,151 views Sammy The Bull Breaks Silence After 20 Years - Duration: 2:23:38. Recommended for you Ancient Secrets of a Master Healer: Deeper Healing Solutions | Dr Clint Rogers | TEDxWilmington - Duration: 12:09. Recommended for you Zia Caterina | Aldo Giovanni e Giacomo - Anplagghed - Duration: 15:37. 574,747 views L'intervista a Marco Rizzo (PC): 'Chi voterei tra Di Maio e Berlusconi? Ribalterei il banco!' - Duration: 11:46. 26,100 views Marco Rizzo (Partito Comunista): 'Io sar contro Salvini ma non sar con Saviano e questa ... - Duration: 0:53. 15,240 views Fusaro vs Parenzo: ''C' poco da ridere, sei prezzolato dalle elite'' - Duration: 4:42. 1,063,083 views Marco Rizzo, Partito Comunista: 'IL PD  collaterale ai grandi poteri, prende i voti nelle ZTL' - Duration: 4:26. 19,122 views Crozza Feltri "Appena il virus arriva al sud si terronizza" - Duration: 7:45. 871,775 views Alessandro Urz a Marco Rizzo: 'Pensavo che i comunisti non esistessero pi' - Duration: 5:07. 30,145 views Stanzani Tells: Impact with Ferruccio Lamborghini's manners - Davide Cironi (SUBS) - Duration: 17:30. Recommended for you How to motivate yourself to change your behavior | Tali Sharot | TEDxCambridge - Duration: 16:49. Recommended for you Vauro vs Matteo Salvini "Razzista e fascista!"- Agor Estate 05/08/2015 - Duration: 3:18. 1,350,847 views MAI STATI SOVRANI - Marco Rizzo vi spiega il Partito Comunista - Duration: 29:00. 101,084 views</t>
  </si>
  <si>
    <t>https://t.co/zQhqTHaFjV</t>
  </si>
  <si>
    <t>Marco Rizzo vs la sardina Mattia Santori (feat. Giubilei) - YouTube</t>
  </si>
  <si>
    <t>INTERVISTA  MARCO RIZZO "Questa  una sinistra globalizzata di banche e poteri forti" - Duration: 32:56. 48,920 views How did the US Navy win the Battle of Midway? - Duration: 23:48. Recommended for you Sardine, Pietro Senaldi: "Mattia Santori  l'unico laureato in economia a Bologna che a 32 ... - Duration: 1:56. 70,099 views Crozza Feltri "Appena il virus arriva al sud si terronizza" - Duration: 7:45. 869,974 views Sardine, Matteo Salvini a Massimo Giletti: "Cercano razzisti e fascisti che non ci sono e ... - Duration: 4:22. 93,456 views STUNNING PILOTS!!! Aerologic Boeing 777F ULTIMATE COCKPIT MOVIE to LEJ [AirClips full flight series] - Duration: 1:58:10. Recommended for you Marco Rizzo (PC) vs Matteo Colaninno (PD): 'La vostra  una sinistra fucsia, dentro i temi ... - Duration: 5:49. 60,514 views Crozza e il monologo sulle Sardine contro Salvini - Duration: 4:52. 467,832 views L'intervista a Marco Rizzo (PC): 'Chi voterei tra Di Maio e Berlusconi? Ribalterei il banco!' - Duration: 11:46. 26,100 views Air France Airbus A380, Arctic route,  Paris CDG  Los Angeles LAX  [FULL FLIGHT REPORT] - Duration: 1:31:41. Recommended for you Marco Rizzo (PC): 'Lo dico da comunista, Berlusconi fu fatto fuori perch parlava di gas con Putin' - Duration: 1:27. 19,932 views Parlano le 'sardine': l'intervista integrale ai ragazzi che stanno riempiendo le piazze di ... - Duration: 17:55. 91,472 views Mattia Santori - Che tempo che fa 01/12/2019 - Duration: 14:56. 142,277 views Mose, Marco Rizzo: "La politica non conta pi nulla, contano la grande finanza e la magistratura" - Duration: 3:12. 11,261 views SARDINE MUTE COME PESCI SUI POSTI DI LAVORO TAGLIATI: PARTIGIANO, PORTALI VIA - Diego Fusaro - Duration: 4:14. 36,319 views Marco Rizzo (PC) a Titti Di Salvo (PD): 'Il centrosinistra ha fatto le peggiori porcherie sul ... - Duration: 1:54. 11,850 views La 'sardina' Mattia Sartori risponde a Matteo Salvini: "Vi sembra normale che un politico con ... - Duration: 3:38. 373,155 views Marco Rizzo (Partito Comunista) sui migranti: 'Spesso si dice questi che vengono devono avere i ... - Duration: 2:42. 35,052 views Mattia Santori ad Alessandro Sallusti: "Come far la rivoluzione?", "Prima direi cosa vorrei ... - Duration: 3:50. 118,736 views</t>
  </si>
  <si>
    <t>https://t.co/HU6GoL5vT7</t>
  </si>
  <si>
    <t>Marco Rizzo, Partito Comunista: "Si vota anche a Roma, domani raccolta firme in piazza Mazzini ... - YouTube</t>
  </si>
  <si>
    <t>Spanish Flu: a warning from history - Duration: 11:03. Recommended for you 1918 Spanish Flu historical documentary | Swine Flu Pandemic | Deadly plague of 1918 - Duration: 40:02. Recommended for you Crozza Feltri "Appena il virus arriva al sud si terronizza" - Duration: 7:45. 871,775 views Why new diseases keep appearing in China - Duration: 8:49. Recommended for you Marco Rizzo (Partito Comunista) sui migranti: 'Spesso si dice questi che vengono devono avere i ... - Duration: 2:42. 35,052 views Marco Rizzo contro i sindaci di 'pseudosinistra': 'Questi fessi dov'erano quando c'era da fare ... - Duration: 3:40. 28,745 views Marco Rizzo (PC): 'Vogliono trasformare i lavoratori in consumatori, non c' il lavoro e ti ... - Duration: 4:45. 23,645 views Marco Rizzo (PC): 'Dietro Di Maio che parla c' il bianco, non ci sono libri, non c' nulla' - Duration: 3:53. 4,833 views EPIDEMIOLOGO DELLA SAPIENZA: ISTERIA CORONAVIRUS INGIUSTIFICATA - Stefano Petti - Duration: 28:41. 78,563 views Marco Rizzo sulla questione ambientale: 'Dire che la soluzione  la green economy significa ... - Duration: 2:02. 10,914 views FOIBE: la storia va distinta dalla memoria - Marco Rizzo (Partito Comunista) - Duration: 3:28. 1,546 views L'intervista a Marco Rizzo (PC): 'Chi voterei tra Di Maio e Berlusconi? Ribalterei il banco!' - Duration: 11:46. 26,100 views Marco Rizzo (PC): 'Lo dico da comunista, Berlusconi fu fatto fuori perch parlava di gas con Putin' - Duration: 1:27. 19,932 views Mose, Marco Rizzo: "La politica non conta pi nulla, contano la grande finanza e la magistratura" - Duration: 3:12. 11,261 views Marco Rizzo, Partito Comunista: 'IL PD  collaterale ai grandi poteri, prende i voti nelle ZTL' - Duration: 4:26. 19,122 views Karl Marx e il Manifesto del Partito Comunista - Duration: 5:05. 33,279 views Marco Rizzo (PC) a Titti Di Salvo (PD): 'Il centrosinistra ha fatto le peggiori porcherie sul ... - Duration: 1:54. 11,850 views Marco Rizzo contro il M5s: "Sono peggio della vecchia politica: hanno fatto il contrario di ... - Duration: 3:29. 25,722 views Benigni comico di regime - Marco Rizzo - Duration: 2:46. 24,958 views</t>
  </si>
  <si>
    <t>https://t.co/1dvVPQbBFM</t>
  </si>
  <si>
    <t>Margaret Cho on Being Raped at 5, Korean Culture Hiding Sexual Abuse - YouTube</t>
  </si>
  <si>
    <t>Stand up comic and social commentator recently sat down VladTV for a full-length interview. In the above clip, Margaret discussed being sexually abused at a young age, and how that experience influenced her sexual identity. Margaret then says that sexual violence is an established part of Korean culture. "I mean, I think it happens in every culture, but there's a lot of silence around it," she says. "Nobody ever talks about it, nobody ever acknowledges it."</t>
  </si>
  <si>
    <t>https://t.co/FADeG04HBO</t>
  </si>
  <si>
    <t>Maria Giovanna Maglie - #magliestrette del 03/03/2020 - YouTube</t>
  </si>
  <si>
    <t>#03Marzo2020 #magliestrette Maria Giovanna Maglie: Il papa in Vaticano il poliziotto a Pomezia il giornalista Rai reduce dal Veneto, e vai cos col virus. Gli scienziati non strettamente legati al governo e alle istituzioni governative che spiegano come tutto  stato sbagliato: tutto chiuso e tutto aperto, prima il razzismo poi l'allarmismo poi le bugie eccetera eccetera. E ora la Cina ci mette in quarantena; l'Europa forse ci concede 3,6miliardi, ovvero Bruscolini. In Siria Il dittatore turco Erdogan li perseguita poi si prende i soldi dell'Unione Europea per tenerli in campi profughi e ora cerca di mandarci i profughi in Europa Fonte  https://www.facebook.com/mariagiovann...</t>
  </si>
  <si>
    <t>https://t.co/LoA3j4nG9C</t>
  </si>
  <si>
    <t>Maria Giovanna Maglie - #magliestrette del 29/02/2020 - YouTube</t>
  </si>
  <si>
    <t>Salvini: "Chiudere tutto, entro domenica 1000 morti" (12.03.20) - Duration: 30:20. 20,638 views Present! - Roberta Grimes: Love and the Afterlife - Duration: 32:36. Recommended for you How To Eliminate Stress And Anxiety FOREVER | Srikumar Rao - Duration: 50:00. Recommended for you Santo Rosario dal Santuario di Pompei, misteri gloriosi - Duration: 48:26. Recommended for you  Maria Giovanna Maglie - #magliestrette del 30/11/2019 - Duration: 30:29. 2,784 views Edizione delle ore 13.30 del 12/03/2020 - Duration: 40:49. 50,745 views Ilaria Capua, da scienziato simbolo dell'eccellenza italiana a trafficante di virus - Duration: 25:53. 206,317 views DIEGO FUSARO: 20.000 soldati USA stanno sbarcando in Europa. Cosa ci stanno nascondendo? (6.3.2020) - Duration: 14:31. 717,959 views DuPont vs. the World: Chemical Giant Covered Up Health Risks of Teflon Contamination Across Globe - Duration: 34:33. Recommended for you Deep Healing Energy | 528Hz Ancient Frequency | Sound Healing Session | Zen Meditation - Duration: 3:01:40. Recommended for you EPIDEMIOLOGO DELLA SAPIENZA: ISTERIA CORONAVIRUS INGIUSTIFICATA - Stefano Petti - Duration: 28:41. 78,681 views  Maria Giovanna Maglie - #magliestrette del 18/11/2019 - Duration: 30:04. 2,681 views  Maria Giovanna Maglie - #magliestrette del 12/02/2020 - Duration: 37:39. 2,600 views  Maria Giovanna Maglie - #magliestrette del 04/12/2019 - Duration: 31:39. 3,180 views Coronavirus, pi cialtrone della politica c' solo il calcio (2 mar 2020) - Duration: 11:09. 21,313 views "Nuovo Ordine Mondiale, il vero Grande Fratello" | Notizie Oggi Lineasera - Duration: 1:40:15. 226,355 views L'Aria Che Tira 25/02/2020 - Duration: 1:52:07. 1,561 views I morti di cancro, quelli di Coronavirus e la libert di opinione. - Duration: 10:52. 49,733 views Maria Giovanna Maglie: Ero sicura che il 'tamarro' Trump avrebbe vinto nel suo 'uno contro tutti' - Duration: 2:33. 8,061 views</t>
  </si>
  <si>
    <t>https://t.co/KEhY43HxLC</t>
  </si>
  <si>
    <t>Maria Giovanna Maglie: 'Innaturale Grillo, guitto di bassa lega. La storia dar a Salvini il ... - YouTube</t>
  </si>
  <si>
    <t>Crisi di governo, Maria Giovanna Maglie: 'I 5 Stelle non vogliono tornare al voto, temono un ... - Duration: 3:28. 22,918 views Maria Giovanna Maglie: 'Salvini continua a piacere agli italiani su temi come Autonomia, Tasse, ... - Duration: 2:38. 44,370 views Una grande Giorgia Meloni umilia in diretta David Parenzo - Duration: 3:24. 774,916 views Maria Giovanna Maglie: Ero sicura che il 'tamarro' Trump avrebbe vinto nel suo 'uno contro tutti' - Duration: 2:33. 8,061 views Vittorio Sgarbi: 'Sono filoleghista, l'atto di Salvini  un atto di coraggio e di verit ' - Duration: 1:54. 87,417 views Vittorio Sgarbi: "Ho visto tutti i bunga bunga, una donna che andava ad Arcore diventava puttana" - Duration: 4:55. 1,702,370 views Crozza Feltri "Appena il virus arriva al sud si terronizza" - Duration: 7:45. 872,856 views Crisi, Vittorio Feltri: 'Spettacolo pietoso, Conte, passato da avvocato a modesto PM, ha ... - Duration: 2:34. 266,423 views Guerra al contante, Daniela Santanch: "In Germania potrei comprare la macchina in contanti" - Duration: 3:15. 67,915 views Storia dei cognomi - Superquark 18/07/2018 - Duration: 4:30. 631,576 views Fabrizio De Andr - L'infanzia di Maria (Live) - Duration: 11:21. Recommended for you Coronavirus, show di Sgarbi alla Camera: " una presa per c... Non  peste,  tranello di Salvini" - Duration: 4:39. 1,465,860 views Zia Caterina | Aldo Giovanni e Giacomo - Anplagghed - Duration: 15:37. 575,001 views Margin Call 4 - Senior Partners Emergency Meeting - Duration: 9:49. Recommended for you Claudio Borghi sui motivi della rottura di Salvini: 'Si stava preparando una fregatura per gli ... - Duration: 2:28. 27,616 views Vittorio Sgarbi d i voti ai protagonisti della crisi: 'Conte bisessuale, Spadafora ... - Duration: 9:55. 436,241 views Francesco Specchia: 'Qualcuno ha suggerito a Salvini la strategia della crisi di governo' - Duration: 3:28. 35,534 views LA FINE DEL GOVERNO GIALLO-VERDE E' STATA ORDINATA DALL'ALTO - Diego Fusaro - Duration: 5:28. 75,483 views Mario Giordano: 'Se fossi convinto che Salvini  un pericoloso fascista l'ultima cosa che ... - Duration: 1:54. 82,808 views</t>
  </si>
  <si>
    <t>https://t.co/uJSK9Hmu78</t>
  </si>
  <si>
    <t>Maria Giovanna Maglie: C una tendenza mondiale contro la famiglia naturale che mi spaventa' - YouTube</t>
  </si>
  <si>
    <t>Mix - La7 Attualit YouTube Scontro Giorgia Meloni vs Rula Jebreal: Ma questa  matta! - Duration: 4:29. 429,612 views Matteo, studente: "Come pu essere naturale ci che non d vita?" - Duration: 3:02. 42,589 views Maria Giovanna Maglie sui migranti: 'Siamo cos sicuri che quando arrivano qui i loro diritti ... - Duration: 1:18. 17,742 views How to Start a Speech - Duration: 8:47. Recommended for you Crozza Feltri "Appena il virus arriva al sud si terronizza" - Duration: 7:45. 869,974 views Il Viaggio in Subaru Baracca | Aldo Giovanni e Giacomo - Tel chi el telun - Duration: 21:09. 16,139,395 views MES, esposto Lega: il documento che inchioda Conte, che querela Salvini, c' il Bilderberg? Trump... - Duration: 26:53. 31,811 views Monty Python Communist Quiz sketch - Duration: 3:18. Recommended for you Moringa Documentary - the 'miracle' tree - Duration: 16:48. Recommended for you Boldrini vs Sallusti: 'Io divorziata e mia figlia siamo una famiglia', 'Lei non capisce, senza ... - Duration: 2:04. 71,428 views Ilaria Capua, da scienziato simbolo dell'eccellenza italiana a trafficante di virus - Duration: 25:53. 206,014 views The most important lesson from 83,000 brain scans | Daniel Amen | TEDxOrangeCoast - Duration: 14:37. Recommended for you Fusaro: 'Immigrazione? Piuttosto deportazione di massa' - Duration: 3:22. 76,684 views Maria Giovanna Maglie: 'Salvini continua a piacere agli italiani su temi come Autonomia, Tasse, ... - Duration: 2:38. 44,370 views Mussolini vs la Boldrini: 'Vattene a Genova non a Catania. Lasciamola sulla nave ed ... - Duration: 1:20. 105,708 views LA FRASE SHOCK DELLA GIORNALISTA MARIA GIOVANNA MAGLIE CONTRO GRETA THUNBERG - VIDEO - Duration: 2:35. 27,033 views How to learn any language in six months | Chris Lonsdale | TEDxLingnanUniversity - Duration: 18:27. Recommended for you Rinaldi vs Migliore (PD): 'Chi pensava ai risparmiatori quando c' stato il bail-in?' - Duration: 1:27. 17,585 views</t>
  </si>
  <si>
    <t>https://t.co/vIGAySMhXJ</t>
  </si>
  <si>
    <t>Maria Giovanna Maglie: Ero sicura che il 'tamarro' Trump avrebbe vinto nel suo 'uno contro tutti' - YouTube</t>
  </si>
  <si>
    <t>The Gunny Tribute Special: Remembering R. Lee Ermey - Duration: 20:11. Recommended for you How to Start a Speech - Duration: 8:47. Recommended for you Maurizio Crozza e il monologo sul corona virus - Duration: 9:53. 1,152,124 views Una straordinaria Giorgia Meloni interviene al Congresso Mondiale delle Famiglie a Verona - Duration: 14:13. 176,615 views "La mia casa postata online, alcune considerazioni", l'editoriale di Corrado Formigli - Duration: 16:42. 69,114 views Rezum Treatment for Enlarged Prostate with Dr. Richard Levin - Duration: 31:33. Recommended for you Immigrazione, Di Maio: 'E' bastato dire qualche NO per avere gi dei SI per gli italiani' - Duration: 2:34. 44,725 views Massimo Giletti: "La Boschi dice PD partito delle tasse? Ma se  stata l fino a 10 giorni fa" - Duration: 0:52. 9,823 views How To Fix Forward Head Posture - 3 Easy Exercises (From a Chiropractor) - Duration: 10:12. Recommended for you Vitamin C for cancer? Miracle man Anton Kuraia's highly controversial treatment - Duration: 14:25. Recommended for you Ilaria Capua, da scienziato simbolo dell'eccellenza italiana a trafficante di virus - Duration: 25:53. 206,174 views Crozza Feltri "Appena il virus arriva al sud si terronizza" - Duration: 7:45. 869,974 views Russiagate, Massimo Cacciari: "Salvini sta cercando di coprire vicende che devono profondamente ... - Duration: 3:20. 12,383 views How to motivate yourself to change your behavior | Tali Sharot | TEDxCambridge - Duration: 16:49. Recommended for you Coronavirus, show di Sgarbi alla Camera: " una presa per c... Non  peste,  tranello di Salvini" - Duration: 4:39. 1,462,276 views Belpietro: 'Questo  un governo che ha il suo interno maggioranza e opposizione' - Duration: 9:54. 5,488 views How to learn any language in six months | Chris Lonsdale | TEDxLingnanUniversity - Duration: 18:27. Recommended for you Maria Giovanna Maglie Tira una Spianata Sull'Ipocrisia Immigrazionista - Duration: 2:30. 33,462 views Umberto Galimberti: il disagio giovanile nellet del nichilismo - Duration: 51:11. 411,823 views</t>
  </si>
  <si>
    <t>https://t.co/6o1iZ97S61</t>
  </si>
  <si>
    <t>Marilyn Manson - Antichrist Superstar (From Dead To The World) - YouTube</t>
  </si>
  <si>
    <t>UMG (on behalf of Marilyn Manson / Interscope); UMPI, SOLAR Music Rights Management, UNIAO BRASILEIRA DE EDITORAS DE MUSICA - UBEM, LatinAutor, LatinAutor - Warner Chappell, PEDL, Broma 16, BMI - Broadcast Music Inc., and 14 Music Rights Societies</t>
  </si>
  <si>
    <t>https://t.co/vXAbyvbjHR</t>
  </si>
  <si>
    <t>MARIO COPPOLINO VOX AGNANO TERME - YouTube</t>
  </si>
  <si>
    <t>L'allevatore: prendo a zappate Equitalia - Duration: 6:53. 369,874 views Moringa Documentary - the 'miracle' tree - Duration: 16:48. Recommended for you Salvini insulta Quartapelle: ''Ma sa che lei  squallida?'' - Duration: 4:48. 1,690,734 views Rezum Treatment for Enlarged Prostate with Dr. Richard Levin - Duration: 31:33. Recommended for you Balasso: Discorso di Capodanno 2020 - Duration: 23:19. Recommended for you SALVATORE MOSOLINO VOX AGNANO TERME - Duration: 5:14. 240 views D'Alema a Damilano: 'Lei  uno stupido' dopo poco 'Mi scuso, lei  un conservatore di leggende' - Duration: 18:02. 910,265 views FRANCESCO TOSCANO VOX AGNANO TERME - Duration: 18:10. 3,094 views How To Eliminate Stress And Anxiety FOREVER | Srikumar Rao - Duration: 50:00. Recommended for you Rinascita del fascismo? L'analisi storica del prof.Emilio Gentile - Duration: 14:48. 392,225 views "The truth about mobile phone and wireless radiation" -- Dr Devra Davis - Duration: 1:01:30. Recommended for you Meloni: se vuoi stare in Italia sei sottoposto alle leggi italiane - Duration: 2:25. 64,758 views "Ti spacco la faccia": Testa contro Tozzi, lite sul nucleare - Duration: 3:01. 1,038,533 views Roberto Saviano smonta le 10 bufale sui migranti - Duration: 5:09. 308,508 views ALESSANDRO SANSONI VOX AGNANO TERME - Duration: 13:32. 475 views Cosa nasconde la svendita del mare alla Francia - Duration: 7:10. 98,633 views GIUSEPPE SOTTILE VOX AGNANO TERME - Duration: 11:26. 1,526 views Fisco senza vergogna: la rabbia dei commercianti - Duration: 7:25. 307,992 views COVID-19 (Coronavirus Disease 19) - causes, symptoms, diagnosis, treatment, pathology - Duration: 12:21. Recommended for you</t>
  </si>
  <si>
    <t>https://t.co/vXAbyuTIjh</t>
  </si>
  <si>
    <t>Deep Healing Energy | 528Hz Ancient Frequency | Sound Healing Session | Zen Meditation - Duration: 3:01:40. Recommended for you Home (IT) Italiano - Duration: 1:29:43. Recommended for you Edizione delle ore 13.30 del 12/03/2020 - Duration: 40:49. 50,224 views ALESSANDRO SANSONI VOX AGNANO TERME - Duration: 13:32. 475 views How To Eliminate Stress And Anxiety FOREVER | Srikumar Rao - Duration: 50:00. Recommended for you Umberto Galimberti: il disagio giovanile nellet del nichilismo - Duration: 51:11. Recommended for you "The truth about mobile phone and wireless radiation" -- Dr Devra Davis - Duration: 1:01:30. Recommended for you D'Alema a Damilano: 'Lei  uno stupido' dopo poco 'Mi scuso, lei  un conservatore di leggende' - Duration: 18:02. 910,265 views "Ti spacco la faccia": Testa contro Tozzi, lite sul nucleare - Duration: 3:01. 1,038,533 views Rezum Treatment for Enlarged Prostate with Dr. Richard Levin - Duration: 31:33. Recommended for you Watch CNBC's full interview with Berkshire Hathaway CEO Warren Buffett - Duration: 2:00:58. Recommended for you L'allevatore: prendo a zappate Equitalia - Duration: 6:53. 369,874 views English Conversation 16 - Duration: 56:42. Recommended for you ESCLUSIVO: 49 MILA EURO AL MESE DI PENSIONE - Duration: 8:47. 1,417,084 views Citizenfour [LIVE] Coronavirus Pandemic: Real Time Counter, World Map, News 25,033 watching Rinascita del fascismo? L'analisi storica del prof.Emilio Gentile - Duration: 14:48. 392,225 views Cosa nasconde la svendita del mare alla Francia - Duration: 7:10. 98,633 views Ilaria Capua, da scienziato simbolo dell'eccellenza italiana a trafficante di virus - Duration: 25:53. 206,177 views</t>
  </si>
  <si>
    <t>https://t.co/Sz0f8NbX2E</t>
  </si>
  <si>
    <t>Mario Monti: "La Grecia  la manifestazione pi concreta del grande successo dell'Euro" - YouTube</t>
  </si>
  <si>
    <t>The most important lesson from 83,000 brain scans | Daniel Amen | TEDxOrangeCoast - Duration: 14:37. Recommended for you Rezum Treatment for Enlarged Prostate with Dr. Richard Levin - Duration: 31:33. Recommended for you 7 Cool Ways to Use Hydrogen Peroxide! - Duration: 8:00. Recommended for you The lockdown: One month in Wuhan - Duration: 33:15. Recommended for you How To Fix Forward Head Posture - 3 Easy Exercises (From a Chiropractor) - Duration: 10:12. Recommended for you MARIO MONTI: IL PIU' GRANDE SUCCESSO DELL'EURO? LA GRECIA! - Duration: 8:32. 11,191 views Ancient Secrets of a Master Healer: Deeper Healing Solutions | Dr Clint Rogers | TEDxWilmington - Duration: 12:09. Recommended for you  VERO CHE MARIO MONTI HA SALVATO L'ITALIA? - Alessandro Greco - Duration: 22:58. 433,395 views Moringa Documentary - the 'miracle' tree - Duration: 16:48. Recommended for you Fabrizio De Andr - L'infanzia di Maria (Live) - Duration: 11:21. Recommended for you 1918 Spanish Flu historical documentary | Swine Flu Pandemic | Deadly plague of 1918 - Duration: 40:02. Recommended for you How to motivate yourself to change your behavior | Tali Sharot | TEDxCambridge - Duration: 16:49. Recommended for you La Grecia uscir dall'euro! - L'escalation di Atene in real time con Claudio Borghi - Duration: 1:10:33. 51,253 views COVID-19 (Coronavirus Disease 19) - causes, symptoms, diagnosis, treatment, pathology - Duration: 12:21. Recommended for you Monti confessa: "Stiamo distruggendo la domanda interna" - Duration: 1:06. 201,631 views Monti a OttoeMezzo: Posso chiederle se lei  Massone? - Duration: 1:41. 452,954 views Mario Monti a Enrico Mentana: la devo lasciare devo passare ad un'altra trasmissione - Duration: 4:41. 38,728 views Zia Caterina | Aldo Giovanni e Giacomo - Anplagghed - Duration: 15:37. 575,001 views La ricetta di Mario Monti - Duration: 3:20. 5,840 views</t>
  </si>
  <si>
    <t>https://t.co/1vvA7e9lsA</t>
  </si>
  <si>
    <t>MARIO MONTI: ABBIAMO BISOGNO DELLA CRISI - YouTube</t>
  </si>
  <si>
    <t>I NOSTRI Soldi e le Banche... (Mitico Enrico Brignano!) - Duration: 11:53. 1,443,804 views Crozza Feltri "Appena il virus arriva al sud si terronizza" - Duration: 7:45. 869,974 views How to motivate yourself to change your behavior | Tali Sharot | TEDxCambridge - Duration: 16:49. Recommended for you L'ospedale | Aldo Giovanni e Giacomo - Ammutta Muddica - Duration: 26:15. 909,240 views The most important lesson from 83,000 brain scans | Daniel Amen | TEDxOrangeCoast - Duration: 14:37. Recommended for you Enrico Brignano - I francesi - Duration: 11:09. 4,232,604 views Max Tortora - Amadeus e il signor Giovanni 6 - Una settimana di risate DVD - Duration: 12:30. 407,039 views a chi serve la crisi? - Duration: 15:57. 58,628 views Ammazziamo il Gattopardo - L'intervista a Mario Monti (Puntata 26/06/2014) - Duration: 38:22. 31,671 views INTERVENTO SHOCK DI MONTI - Duration: 4:18. 335,224 views Il pi grande Crimine di Paolo Barnard - Duration: 1:17:43. 192,554 views MONTI DEVE ANDARE "IN PRIGIONE" - Daniel Estulin - Duration: 6:04. 246,607 views Speroni critica Monti: il "kapo" Shulz gli toglie la parola. - Duration: 6:51. 134,861 views Zia Caterina | Aldo Giovanni e Giacomo - Anplagghed - Duration: 15:37. 574,449 views COVID-19 (Coronavirus Disease 19) - causes, symptoms, diagnosis, treatment, pathology - Duration: 12:21. Recommended for you Mentana a Monti: sono un suo sincero ammiratore per quello che ha fatto. - Duration: 11:23. 59,204 views Ancient Secrets of a Master Healer: Deeper Healing Solutions | Dr Clint Rogers | TEDxWilmington - Duration: 12:09. Recommended for you Monti a OttoeMezzo: Posso chiederle se lei  Massone? - Duration: 1:41. 452,954 views IL SILENZIO DI MARIO MONTI SULLA DISOCCUPAZIONE GIOVANILE - Duration: 0:31. 43,802 views</t>
  </si>
  <si>
    <t>https://t.co/IaWgcaO054</t>
  </si>
  <si>
    <t>Monty Python Communist Quiz sketch - Duration: 3:18. Recommended for you How to motivate yourself to change your behavior | Tali Sharot | TEDxCambridge - Duration: 16:49. Recommended for you How To Fix Forward Head Posture - 3 Easy Exercises (From a Chiropractor) - Duration: 10:12. Recommended for you The most important lesson from 83,000 brain scans | Daniel Amen | TEDxOrangeCoast - Duration: 14:37. Recommended for you COVID-19 (Coronavirus Disease 19) - causes, symptoms, diagnosis, treatment, pathology - Duration: 12:21. Recommended for you I NOSTRI Soldi e le Banche... (Mitico Enrico Brignano!) - Duration: 11:53. 1,443,880 views L' Europa HA BISOGNO di " CRISI " PERCHE' ? - Duration: 3:04. 1,164 views Monti confessa: "Stiamo distruggendo la domanda interna" - Duration: 1:06. 201,631 views Enrico Brignano - I francesi - Duration: 11:09. 4,232,604 views MONTI: Non dobbiamo sorprenderci che l'Europa abbia bisogno di crisi, - Duration: 0:42. 2,009 views Mentana a Monti: sono un suo sincero ammiratore per quello che ha fatto. - Duration: 11:23. 59,204 views Perch siamo in crisi - La verit taciuta dai media nazionali - Duration: 2:29. 182,727 views Giornalista danese a Monti: MA NON CI STATE PRENDENDO IN GIRO? - Duration: 3:19. 496,361 views Piazza Farnese - Beppe Grillo e Antonio Di Pietro dietro le quinte - Duration: 1:24. 43,388 views #Covid19 - Sbalorditive coincidenze - Duration: 46:37. Recommended for you Mario Monti - Abbiamo bisogno delle crisi per fare le riforme - Duration: 1:32. 13,800 views Speroni critica Monti: il "kapo" Shulz gli toglie la parola. - Duration: 6:51. 134,861 views La ricetta di Mario Monti - Duration: 3:20. 5,840 views MARIO MONTI: IL PIU' GRANDE SUCCESSO DELL'EURO? LA GRECIA! - Duration: 8:32. 11,191 views</t>
  </si>
  <si>
    <t>https://t.co/JF3mmKSTRr</t>
  </si>
  <si>
    <t>Mario Nez Mariel, defendiendo la mano que le da de comer, sigue la divisin - YouTube</t>
  </si>
  <si>
    <t>Cul es el verdadero Dios, Padre ngel Espinosa - Tele VID - Duration: 1:26:48. Recommended for you INTRODUCCIN A LA NUTRICIN ANTIINFLAMATORIA - Duration: 1:00:07. Recommended for you Alejandro Sanz - Lo Ves / Mientes (En Vivo) ft. Mario Domm, Camila - Duration: 5:10. Recommended for you Testimonio de Alicia Beauvisage _ XV Semana del Corazn de Jess - Duration: 49:01. Recommended for you Recibir la Comunin en la mano - Honestamente 013) - Duration: 9:55. Recommended for you Por qu Mozart no usaba el Si bemol - Duration: 46:13. Recommended for you Nuestro cerebro es lo que comemos | DW Documental - Duration: 43:11. 1,720,684 views Ya ni las cortinas de humo ayudan a Lpez! | La Otra Opinin - Duration: 44:14. 42,052 views Mario Nez Mariel dio importante mensaje a AMLO - Duration: 1:45. 26,038 views  Tercera sesin ordinaria de la Cmara de Senadores, del 12 de marzo de 2020 351 watching Taller Alimentos para combatir la artrosis, osteoporosis y rebajar el colesterol +Bernat Parte 1 - Duration: 1:01:51. Recommended for you COYUNTURA EN MXICO, DEL ENFRENTAMIENTO A LA PRDIDA DE ESPERANZA EN UN MEJOR MXICO. - Duration: 25:47. 721 views Conferencia "EL MAGNESIO Y EL COLGENO CLAVES PARA LA SALUD" Parte 2 - Duration: 51:12. Recommended for you EL "LETAL VENENO" DEL ACEITE DE COCO - Duration: 50:14. Recommended for you AMLO en el 10 Congreso nacional ordinario de la CATEM - Duration: 1:05:54. 233,371 views Alimentos que no debes consumir en la noche - Duration: 14:38. Recommended for you Conferencia matutina de AMLO, 24 de febrero de 2020 - Duration: 1:47:17. 176,236 views Mario Nez Mariel - Punto de vista: Narcotrfico en Mxico - Ep.67 - Duration: 5:52. 1,309 views Por favor, crame, no hay ni habr recursos! (12/03/2020; 364) | Angel Verdugo - Duration: 12:32. 22,199 views</t>
  </si>
  <si>
    <t>https://t.co/wOELVoJF7S</t>
  </si>
  <si>
    <t>Mario Nez Mariel dio importante mensaje a AMLO - Duration: 1:45. 26,038 views COYUNTURA EN MXICO, DEL ENFRENTAMIENTO A LA PRDIDA DE ESPERANZA EN UN MEJOR MXICO. - Duration: 25:47. 721 views Conferencia "EL MAGNESIO Y EL COLGENO CLAVES PARA LA SALUD" Parte 2 - Duration: 51:12. Recommended for you #CHUMELxHBO | La Feminisma - Duration: 23:30. Recommended for you Taller Alimentos para combatir la artrosis, osteoporosis y rebajar el colesterol +Bernat Parte 1 - Duration: 1:01:51. Recommended for you Cul es el verdadero Dios, Padre ngel Espinosa - Tele VID - Duration: 1:26:48. Recommended for you EL "LETAL VENENO" DEL ACEITE DE COCO - Duration: 50:14. Recommended for you Recibir la Comunin en la mano - Honestamente 013) - Duration: 9:55. Recommended for you Conan Shares Coronavirus Tips With His Staff - CONAN on TBS - Duration: 6:56. Recommended for you Conferencia matutina de AMLO 12 de marzo del 2020 - Duration: 1:58:56. 35,749 views Mario Nez Mariel - Punto de vista: Narcotrfico en Mxico - Ep.67 - Duration: 5:52. 1,309 views Ya ni las cortinas de humo ayudan a Lpez! | La Otra Opinin - Duration: 44:14. 42,052 views EN VIVO | JOHN ACKERMAN con RICARDO RAPHAEL en LA OCTAVA 3,033 watching EL FEMINISMO EN TIEMPOS DE LA 4T - EL PULSO DE LA REPBLICA - Duration: 21:15. 673,942 views NO ACEPTAMOS DISCULPA DE SCAR MARIO BETETA, fue ofensiva y se victimiz, asegura MIGUEL BADILLO - Duration: 11:25. 149,821 views Por favor, crame, no hay ni habr recursos! (12/03/2020; 364) | Angel Verdugo - Duration: 12:32. 22,847 views Segundas Jornadas Hacer Mxico: la idea de Mxico en paz | Instituto de la Mexicanidad - Duration: 2:51:00. Recommended for you AMLO cava su propia tumba! | La Otra Opinin - Duration: 1:00:37. 48,100 views Testimonio de Alicia Beauvisage _ XV Semana del Corazn de Jess - Duration: 49:01. Recommended for you</t>
  </si>
  <si>
    <t>https://t.co/tjKdFG5V35</t>
  </si>
  <si>
    <t>mario nuez mariel - YouTube</t>
  </si>
  <si>
    <t>Franco Escamilla.- Aprender a disimular - Duration: 11:14. Recommended for you Israel Jaitovich en 'El minuto que cambi mi destino' | Programa completo - Duration: 56:09. Recommended for you Box Azteca | Julio Csar Chvez vs Jorge 'Travieso' Arce 2 | Pelea Completa - Duration: 18:50. Recommended for you Franco Escamilla.- FEP2 "Tipos de chistes" y presentando a Teo Gonzlez - Duration: 42:04. Recommended for you Franco Escamilla.- "Mujeristas" y presentando a Cata de Colombia - Duration: 23:14. Recommended for you Polo Polo Lo Mejor Vol. 1 - Viaje a Espaa - Duration: 32:17. Recommended for you Franco Escamilla.- Galilea y gasolina - Duration: 11:19. Recommended for you LA ULTIMA PALABRA AMERICA GANO AL ATLANTA. 12 MARZO 2020 - Duration: 1:11:03. Recommended for you El Fin Del Mundo -- La india Yuridia - Duration: 10:55. Recommended for you Joven burla seguridad e interrumpe mensaje de AMLO - Duration: 1:34. Recommended for you Mario Nez Mariel dio importante mensaje a AMLO - Duration: 1:45. 26,038 views Franco Escamilla.- RPM (parte 7) .- "Distrito rojo" - Duration: 17:01. Recommended for you "LOS CONSERVADORES SON IRREMEDIABLEMENTE PENDEJOS" - Duration: 12:25. Recommended for you AMLO Sorprendi a la ONU al Anunciar Esto Debes Verlo hasta el Final! - Duration: 12:10. Recommended for you Carmen revela que tuvo una separacin de su pareja Juan ngel Esparza. | Venga La Alegra - Duration: 4:57. Recommended for you Critica AMLO al Wall Street Journal - Duration: 2:15. Recommended for you Insultan en vivo a *Andrs Manuel Lpez Obrador* Mario Nuez insulto a Amlo sin querer - Duration: 39:27. 14,752 views VARGAS LLOSA: Lpez Obrador tendra que haberse enviado la carta a s mismo - Duration: 3:29. Recommended for you A cool and shy voice surprises on stage! | Episode 9 | The Voice Mexico - Duration: 8:15. Recommended for you</t>
  </si>
  <si>
    <t>https://t.co/kCGA33Jafs</t>
  </si>
  <si>
    <t>Franco Escamilla.- Aprender a disimular - Duration: 11:14. Recommended for you Box Azteca | Julio Csar Chvez vs Jorge 'Travieso' Arce 2 | Pelea Completa - Duration: 18:50. Recommended for you Israel Jaitovich en 'El minuto que cambi mi destino' | Programa completo - Duration: 56:09. Recommended for you Franco Escamilla.- FEP2 "Tipos de chistes" y presentando a Teo Gonzlez - Duration: 42:04. Recommended for you Franco Escamilla.- "Mujeristas" y presentando a Cata de Colombia - Duration: 23:14. Recommended for you Polo Polo Lo Mejor Vol. 1 - Viaje a Espaa - Duration: 32:17. Recommended for you Franco Escamilla.- Galilea y gasolina - Duration: 11:19. Recommended for you LA ULTIMA PALABRA AMERICA GANO AL ATLANTA. 12 MARZO 2020 - Duration: 1:11:03. Recommended for you El Fin Del Mundo -- La india Yuridia - Duration: 10:55. Recommended for you Mario Nez Mariel dio importante mensaje a AMLO - Duration: 1:45. 26,038 views Cul es el verdadero Dios, Padre ngel Espinosa - Tele VID - Duration: 1:26:48. Recommended for you Insultan en vivo a *Andrs Manuel Lpez Obrador* Mario Nuez insulto a Amlo sin querer - Duration: 39:27. 14,752 views VARGAS LLOSA: Lpez Obrador tendra que haberse enviado la carta a s mismo - Duration: 3:29. Recommended for you A cool and shy voice surprises on stage! | Episode 9 | The Voice Mexico - Duration: 8:15. Recommended for you El Gral. Carlos Gaytn Ochoa se suma a los que estn inconformes con Lpez - Duration: 11:40. Recommended for you AMLO arremete contra Wall Street Journal - Duration: 1:48. Recommended for you El da del parto -- La india Yuridia Comediante Conferencista - Duration: 11:35. Recommended for you MEXICANA HUMILLA a AMLO Con Este DISCURSO | BETO ALFA - Duration: 16:25. Recommended for you La carta que enviaron los padres de Aburto a AMLO. Me reun con Colosio, dos das antes, dice - Duration: 17:02. Recommended for you</t>
  </si>
  <si>
    <t>https://t.co/H6HyC9tAvB</t>
  </si>
  <si>
    <t>Franco Escamilla.- Aprender a disimular - Duration: 11:14. Recommended for you Israel Jaitovich en 'El minuto que cambi mi destino' | Programa completo - Duration: 56:09. Recommended for you Franco Escamilla.- FEP2 "Tipos de chistes" y presentando a Teo Gonzlez - Duration: 42:04. Recommended for you Polo Polo Lo Mejor Vol. 1 - Viaje a Espaa - Duration: 32:17. Recommended for you Franco Escamilla.- "Mujeristas" y presentando a Cata de Colombia - Duration: 23:14. Recommended for you Franco Escamilla.- Galilea y gasolina - Duration: 11:19. Recommended for you GALERA#115: PERCEPCIN A LA 4T/ AMLO VS EL MOVIMIENTO FEMINISTA?/ ROMO Y EL TREN MAYA - Duration: 52:33. Recommended for you El Fin Del Mundo -- La india Yuridia - Duration: 10:55. Recommended for you Franco Escamilla.-"Canciones que te llegan" - Duration: 9:30. Recommended for you Joven burla seguridad e interrumpe mensaje de AMLO - Duration: 1:34. Recommended for you Mario Nez Mariel dio importante mensaje a AMLO - Duration: 1:45. 26,038 views Conferencia matutina de AMLO 12 de marzo del 2020 - Duration: 1:58:56. Recommended for you Franco Escamilla.- RPM (parte 7) .- "Distrito rojo" - Duration: 17:01. Recommended for you Carmen revela que tuvo una separacin de su pareja Juan ngel Esparza. | Venga La Alegra - Duration: 4:57. Recommended for you "LOS CONSERVADORES SON IRREMEDIABLEMENTE PENDEJOS" - Duration: 12:25. Recommended for you AMLO Sorprendi a la ONU al Anunciar Esto Debes Verlo hasta el Final! - Duration: 12:10. Recommended for you A cool and shy voice surprises on stage! | Episode 9 | The Voice Mexico - Duration: 8:15. Recommended for you Critica AMLO al Wall Street Journal - Duration: 2:15. Recommended for you VARGAS LLOSA: Lpez Obrador tendra que haberse enviado la carta a s mismo - Duration: 3:29. Recommended for you</t>
  </si>
  <si>
    <t>https://t.co/6NiUiAoUfs</t>
  </si>
  <si>
    <t>Marito traditore seriale - YouTube</t>
  </si>
  <si>
    <t>Consigli per uscire con un uomo (TUTORIAL per capire cosa c' nella TESTA di un uomo)</t>
  </si>
  <si>
    <t>https://t.co/6NiUiA7iQS</t>
  </si>
  <si>
    <t>Mix - Marito traditore seriale YouTube Mix - Roberto Parodi YouTube Consigli per uscire con un uomo (TUTORIAL per capire cosa c' nella TESTA di un uomo) - Duration: 3:47. 104,406 views Le fighe di legno - Duration: 3:49. 165,753 views L' IDENTIKIT DEL TRADITORE - Duration: 5:52. 32,123 views Il saluto tra motociclisti - Duration: 3:40. 57,567 views Raffaele Morelli  Tradimento, sesso, gelosia - Duration: 9:35. 179,642 views gatta morta - Duration: 4:07. 21,141 views The most important lesson from 83,000 brain scans | Daniel Amen | TEDxOrangeCoast - Duration: 14:37. Recommended for you l'Elegantone - Duration: 3:25. 58,135 views Enrico Brignano - I francesi - Duration: 11:09. 4,233,192 views Il Viaggio in Subaru Baracca | Aldo Giovanni e Giacomo - Tel chi el telun - Duration: 21:09. 16,140,927 views I 13 errori che l'uomo commette nel look - Duration: 3:11. 96,911 views Roberto Parodi intervistato da Linus e Nicola Savino (DeeJay Chiama Italia) - Duration: 6:57. 34,439 views How to motivate yourself to change your behavior | Tali Sharot | TEDxCambridge - Duration: 16:49. Recommended for you i morti di figa - Duration: 3:13. 58,673 views 12 cose da non fare quando si esce con un uomo - Duration: 4:25. 37,484 views il Fortunato - Duration: 3:43. 56,848 views Amare un uomo sposato che non lascia la moglie. - Duration: 12:26. 98,455 views</t>
  </si>
  <si>
    <t>https://t.co/759p6ZqI98</t>
  </si>
  <si>
    <t>Market getting ahead of itself, is dependent on Fed: Dallas Fed president - YouTube</t>
  </si>
  <si>
    <t>Richard Fisher, former Dallas Federal Reserve president, calls into 'Fast Money Halftime Report' to discuss if the Fed should react to the coronavirus outbreak and how the economy could respond. Michael Kantrowitz, Cornerstone Macro, looks ahead to what could happen in the markets tomorrow. The U.S. stock market fell into a correction Thursday as investors punished equities in favor of safer assets as anxiety over the spread and potential impact of the virulent coronavirus. A correction is defined as a 10% decline in one of the major U.S. stock indexes, typically the S&amp;P 500 or Dow Jones Industrial Average, from a recent 52-week high close. Historical analysis shows these corrections result in a 13% decline and take about four months to recover to prior levels, on average. But theres one big caveat. This is only if it does not fall into bear market territory, down 20% from a high. If the losses stretch to 20%, then theres more pain ahead and a longer recovery time. Here are the numbers, according to CNBC and Goldman Sachs analysis: There have been 26 market corrections (not including Thursday) since World War II with an average decline of 13.7% over an average of four months. Recoveries have taken four months on average. The most recent corrections occurred from September 2018 to December 2018. The S&amp;P 500 bounced into and out of correction throughout the autumn of 2018 before plunging into a bear market (a 20% decline from its all-time high) on Christmas Eve. The Dow and the S&amp;P 500 each fell 4.4% on Thursday  the Dow lost a record 1,190.9 points  and each closed well in correction territory based on their recent record close. The S&amp;P 500 and Dow are each down more than 10% since Monday and more than 12% each since their respective all-time intraday and closing highs hit earlier in February. The S&amp;P 500s close below 3,047.53  its current threshold for a correction  also marked the quickest 10% decline from an all-time high in the indexs history, according to Bespoke Investment Group. There have been 12 bear markets since World War II with an average decline of 32.5% as measured on a close-to-close basis. The most recent was October 2007 to March 2009, when the market dropped 57% and then took more than four years to recover. The S&amp;P 500 closed in a bear market in December 2018 using intraday data. Bear markets have lasted 14.5 months on average and have taken two years to recover on average. For access to live and exclusive video from CNBC subscribe to CNBC PRO: https://www.cnbc.com/pro/?__source=yo...  Subscribe to CNBC TV: https://cnb.cx/SubscribeCNBCtelevision  Subscribe to CNBC: https://cnb.cx/SubscribeCNBC  Subscribe to CNBC Classic: https://cnb.cx/SubscribeCNBCclassic Turn to CNBC TV for the latest stock market news and analysis. From market futures to live price updates CNBC is the leader in business news worldwide. Connect with CNBC News Online Get the latest news: http://www.cnbc.com/ Follow CNBC on LinkedIn: https://cnb.cx/LinkedInCNBC Follow CNBC News on Facebook: https://cnb.cx/LikeCNBC Follow CNBC News on Twitter: https://cnb.cx/FollowCNBC Follow CNBC News on Instagram: https://cnb.cx/InstagramCNBC #CNBC #CNBC TV</t>
  </si>
  <si>
    <t>https://t.co/yrbahZvrlm</t>
  </si>
  <si>
    <t>Marriott Gets Sued - Sex Trafficking,  MA Courts &amp; Judge Young = Complicit - YouTube</t>
  </si>
  <si>
    <t>Sold For Sex: Trafficking in Nebraska - Duration: 29:31. 1,876,065 views San Bernardino: Broken | Los Angeles Times - Duration: 33:27. 349,548 views Giuliani tears into Biden: 'The man has something wrong with him' - Duration: 8:45. 736,228 views Im Getting Sued! - Duration: 14:38. Recommended for you OFFICERS SUED FOR WARRANTLESS SEARCH - Duration: 18:47. Recommended for you Hannity: Rep. Frederica Wilson is a national disgrace - Duration: 19:59. 4,596,666 views Ingraham: Celebs rush in to fix democracy - Duration: 10:02. 2,241,689 views Hannity: Either Lynch or Comey are lying - Duration: 17:05. 3,132,533 views Eminem's Mom Sued Him For $10m - Duration: 17:28. Recommended for you Roseanne Barr opens up about Valerie Jarrett tweet - Duration: 21:04. 619,825 views Mark Robinson: 2018 NRA-ILA Leadership Forum - Duration: 12:18. 70,261 views "The truth about mobile phone and wireless radiation" -- Dr Devra Davis - Duration: 1:01:30. Recommended for you Tucker: Calif. is challenging integrity of the union - Duration: 9:47. 1,659,195 views Akkad Suing Akilah for Legal Fees, Obviously - Lawyer Explains - Viva Frei Vlawg - Duration: 17:22. 178,922 views Trump to Hannity: Democrats 'fight a dirtier fight' | Full Interview - Duration: 46:57. 3,856,636 views California's Unintended Consequences - Mismanagement of The Golden State - Duration: 12:46. Recommended for you Annie Jacobsen, "Operation Paperclip" - Duration: 57:03. 1,029,547 views JUST RELEASED: Unedited Surveillance Videos of Michael Brown at Ferguson Convenience Store (FNN) - Duration: 30:46. 1,174,205 views Detroit auto worker who Biden snapped at over guns speaks out on - Duration: 3:37. 834,636 views</t>
  </si>
  <si>
    <t>https://t.co/lZXCnZFEVo</t>
  </si>
  <si>
    <t>Martelli a Renzi: "E' venuto qui per 37 minuti di supercazzole?" - YouTube</t>
  </si>
  <si>
    <t>How did the US Navy win the Battle of Midway? - Duration: 23:48. Recommended for you DIEGO FUSARO: 20.000 soldati USA stanno sbarcando in Europa. Cosa ci stanno nascondendo? (6.3.2020) - Duration: 14:31. 717,064 views I NOSTRI Soldi e le Banche... (Mitico Enrico Brignano!) - Duration: 11:53. 1,443,804 views Ficarra e Picone - Vuoti a Perdere - Duration: 1:26:20. 1,029,562 views The most important lesson from 83,000 brain scans | Daniel Amen | TEDxOrangeCoast - Duration: 14:37. Recommended for you Famous Chess Game: Kasparov vs Topalov 1999 (Kasparov's Immortal) - Duration: 24:40. Recommended for you Brexit, Di Battista a Renzi: "Arrogante borioso. Mi querela per Boschi e Etruria? Sono medaglie al v - Duration: 5:06. 1,187,370 views Crozza Feltri "Appena il virus arriva al sud si terronizza" - Duration: 7:45. 869,974 views Compilation of President Reagan's Humor from Selected Speeches, 1981-89 - Duration: 42:53. Recommended for you Fabrizio De Andr - L'infanzia di Maria (Live) - Duration: 11:21. Recommended for you Di Battista ultimo intervento Camera contro Boldrini, Gentiloni e Renzi! - Duration: 11:22. 139,143 views How to motivate yourself to change your behavior | Tali Sharot | TEDxCambridge - Duration: 16:49. Recommended for you Lega contro Renzi: "Spalla della De Filippi". Boldrini interviene e scoppia la bagarre - Duration: 5:03. 228,630 views Martelli (M5S) a Sallusti: 'Non se p sent quello che dice, non guadagno 12mila al mese' - Duration: 1:54. 3,624 views Karpov's Immortal - Anatoly Crushes the Field - Linares (1994) - Duration: 12:18. Recommended for you Monty Python Communist Quiz sketch - Duration: 3:18. Recommended for you David Gilmour / David Bowie / Richard Wright - "Comfortably Numb" - Duration: 8:12. Recommended for you Alexander the Great (All Parts) - Duration: 53:13. Recommended for you Rezum Treatment for Enlarged Prostate with Dr. Richard Levin - Duration: 31:33. Recommended for you</t>
  </si>
  <si>
    <t>https://t.co/EN1JU3eK5e</t>
  </si>
  <si>
    <t>Mary Had a Little Lamb | CoComelon Nursery Rhymes &amp; Kids Songs - YouTube</t>
  </si>
  <si>
    <t>Subscribe for new videos every week: https://www.youtube.com/c/cocomelon?s... Enjoy our other nursery rhymes and kids songs: Please and Thank You https://youtu.be/ANChOA4SyL0 ABC Phonics Song https://youtu.be/wSSlwtED2Yg I'm Sorry/Excuse Me Song https://youtu.be/BG7oqAQsv-k Clean Up Song https://youtu.be/v1rBxf4VgaA Sharing Song https://youtu.be/96fq4YmYjzQ Happy Birthday Song https://youtu.be/ho08YLYDM88 Our Original ABC Song https://youtu.be/_UR-l3QI2nE About Cocomelon: Where kids can be happy and smart! At Cocomelon, our goal is to help make learning a fun and enjoyable experience for kids by creating beautiful 3D animation, educational lyrics, and toe-tapping music. Kids will laugh, dance, sing, and play along with our videos, learning letters, numbers, animal sounds, colors, and much, much more while simply enjoying our friendly characters and fun stories. We also make life easier for parents who want to keep their kids happily entertained, giving you the peace of mind that your children are receiving quality educational content. Our videos also give you an opportunity to teach and play with your children as you both watch! WEBSITE: http://www.Cocomelon.com FACEBOOK: https://www.facebook.com/Cocomelonkids INSTAGRAM: https://www.instagram.com/cocomelon_o... TWITTER: https://www.twitter.com/Cocomelonkids Copyright  Treasure Studio, Inc. All rights reserved.</t>
  </si>
  <si>
    <t>https://t.co/WCipCah98v</t>
  </si>
  <si>
    <t>MASSONERIA on AIR - Puntata 18 (05-03-2020) BN TV - YouTube</t>
  </si>
  <si>
    <t>Michael Cremo: "Forbidden Archaeology" | Talks at Google - Duration: 1:06:10. Recommended for you Irving Finkel | The Ark Before Noah: A Great Adventure - Duration: 58:19. Recommended for you "The truth about mobile phone and wireless radiation" -- Dr Devra Davis - Duration: 1:01:30. Recommended for you Joe Rogan Experience #1439 - Michael Osterholm - Duration: 1:34:11. Recommended for you Joe Rogan Experience #725 - Graham Hancock &amp; Randall Carlson - Duration: 3:01:55. Recommended for you Watch CNBC's full interview with Berkshire Hathaway CEO Warren Buffett - Duration: 2:00:58. Recommended for you Edizione delle ore 13.30 del 12/03/2020 - Duration: 40:49. 48,438 views MASSONERIA on AIR - Puntata 19 (12-03-2020) BN TV - Duration: 1:03:01. 4,627 views Sammy The Bull Breaks Silence After 20 Years - Duration: 2:23:38. Recommended for you Home (IT) Italiano - Duration: 1:29:43. 2,973,798 views Annie Jacobsen, "Operation Paperclip" - Duration: 57:03. Recommended for you Crozza Feltri "Appena il virus arriva al sud si terronizza" - Duration: 7:45. 870,823 views MY RIVALRY WITH RONNIE-JAYWALKING! - Duration: 25:39. Recommended for you The Original Xbox is the Sega Dreamcast 2 ? | MVG - Duration: 14:39. Recommended for you Top U.S. &amp; World Headlines  March 12, 2020 - Duration: 15:12. 63,583 views Umberto Galimberti: il disagio giovanile nellet del nichilismo - Duration: 51:11. 411,823 views ROBERTO QUAGLIA: cosa sta davvero accadendo? - BN PODCAST - Duration: 47:34. 17,032 views CARPEORO racconta - Puntata 144 (Non ci dicono tutto 08-03-2020) BN TV - Duration: 1:09:56. 25,243 views Mauro Biglino su Border Nights 18/02/2020 - Duration: 48:13. 9,147 views</t>
  </si>
  <si>
    <t>https://t.co/8KOD8ZKQ34</t>
  </si>
  <si>
    <t>Matteo Salvini a muso duro contro Giuseppe Conte al Senato sul MES - YouTube</t>
  </si>
  <si>
    <t>Grazie a voi abbiamo costruito uno studio a Milano. Adesso dobbiamo mantenerlo e costruire quello di Roma. Ci aiuti? Con Paypal: https://paypal.me/byoblu . Con altri mezzi: http://byoblu.com/sostienimi . ___ L'intervento di Matteo Salvini - Lega - al Senato della Repubblica, in risposta alle parole del Presidente del Consiglio Giuseppe Conte, venuto in Parlamento a riferire alle Camere delle accuse di tradimento in relazione al negoziato per la revisione del trattato internazionale MES, Meccanismo Europeo di Stabilit . ___ Vieni a discuterne qui, siamo gi a centinaia di migliaia: http://www.byoblu.com/unisciti-alla-g...</t>
  </si>
  <si>
    <t>https://t.co/OIfPvCH2wf</t>
  </si>
  <si>
    <t>Matteo Salvini a Radio Radio: "Mare Jonio una provocazione politica organizzata da giorni" - YouTube</t>
  </si>
  <si>
    <t>Umberto Galimberti: il disagio giovanile nellet del nichilismo - Duration: 51:11. 411,823 views How To Eliminate Stress And Anxiety FOREVER | Srikumar Rao - Duration: 50:00. Recommended for you DIEGO FUSARO  "L'ITALIA AFFOGA E L'EUROPA CI TIENE LA TESTA SOTT'ACQUA" - Duration: 21:58. 33,282 views "Nuovo Ordine Mondiale, il vero Grande Fratello" | Notizie Oggi Lineasera - Duration: 1:40:15. 226,355 views Coronavirus, show di Sgarbi alla Camera: " una presa per c... Non  peste,  tranello di Salvini" - Duration: 4:39. 1,465,860 views Berlusconi: storia, verit e bugie. Il berlusconismo spiegato da Diego Fusaro - Duration: 14:10. 72,034 views Home (IT) Italiano - Duration: 1:29:43. 2,973,988 views Crozza Feltri "Appena il virus arriva al sud si terronizza" - Duration: 7:45. 872,835 views Edizione delle ore 13.30 del 12/03/2020 - Duration: 40:49. 50,745 views "FACCIAMO CROLLARE IL CASTELLO DI TERRORE DELL'EURO COME IL MURO DI BERLINO"  VALERIO MALVEZZI - Duration: 24:02. 94,372 views Auto elettriche: scontro tra Nicola Porro e Fabio Duranti - Duration: 46:23. 31,775 views Watch CNBC's full interview with Berkshire Hathaway CEO Warren Buffett - Duration: 2:00:58. Recommended for you Salvini: "Chiudere tutto, entro domenica 1000 morti" (12.03.20) - Duration: 30:20. 20,636 views Ilaria Capua, da scienziato simbolo dell'eccellenza italiana a trafficante di virus - Duration: 25:53. 206,317 views Moringa Documentary - the 'miracle' tree - Duration: 16:48. Recommended for you Crisi di governo, Matteo versus Matteo: lo scontro aperto in aula tra Renzi e Salvini - Duration: 3:16. 217,691 views Salvini: Io dai mafiosi sono minacciato di morte quotidianamente - #cartabianca 04/12/2018 - Duration: 10:53. 103,649 views Meluzzi: "Carola Rackete? Attricetta punk-vegana proveniente da famiglia di miliardari" - Duration: 7:47. 29,380 views Corruzione, l'arma di oppressione dei potenti sui popoli - con Enrico Michetti - Duration: 56:35. 6,616 views</t>
  </si>
  <si>
    <t>https://t.co/uI4xbhfbFy</t>
  </si>
  <si>
    <t>Matteo Salvini Collegato Da Genova Un Mese Fa La Lega Chiedeva La Quarantena #CoronaVirus - YouTube</t>
  </si>
  <si>
    <t>Pensioni e Vitalizi - Duration: 15:00. 68,874 views Il Viaggio in Subaru Baracca | Aldo Giovanni e Giacomo - Tel chi el telun - Duration: 21:09. 16,140,182 views Coronavirus: Roberto Burioni con Giuseppe Conte - Che tempo che fa 23/02/2020 - Duration: 40:53. 178,619 views Coronavirus, show di Sgarbi alla Camera: " una presa per c... Non  peste,  tranello di Salvini" - Duration: 4:39. 1,463,856 views Ilaria Capua, da scienziato simbolo dell'eccellenza italiana a trafficante di virus - Duration: 25:53. 206,177 views Una straordinaria Giorgia Meloni interviene da Lilli Gruber a otto e mezzo. Da non perdere! - Duration: 32:47. 146,420 views "Nuovo Ordine Mondiale, il vero Grande Fratello" | Notizie Oggi Lineasera - Duration: 1:40:15. 226,210 views Enrico Brignano - I francesi - Duration: 11:09. 4,232,798 views Crozza Feltri "Appena il virus arriva al sud si terronizza" - Duration: 7:45. 870,823 views VITTORIO SGARBI sul CORONAVIRUS: "Maggioranza nel tranello di Salvini che ve l'ha messo nell'ano!" - Duration: 4:29. 2,297 views Joe Rogan Experience #1439 - Michael Osterholm - Duration: 1:34:11. Recommended for you Maurizio Crozza e il monologo sul corona virus - Duration: 9:53. 1,152,477 views EPIDEMIOLOGO DELLA SAPIENZA: ISTERIA CORONAVIRUS INGIUSTIFICATA - Stefano Petti - Duration: 28:41. 78,362 views I NOSTRI Soldi e le Banche... (Mitico Enrico Brignano!) - Duration: 11:53. 1,443,880 views Edizione delle ore 13.30 del 12/03/2020 - Duration: 40:49. 48,438 views Non  l'arena 08/03/2020 - Duration: 3:50:40. 9,731 views Krystal and Saagar: React to coronavirus fallout, will elections be moved? - Duration: 12:37. Recommended for you Coronavirus, Marco Travaglio: "Polemica Conte-Salvini? A Codogno piccola defaillance. 11 morti ... - Duration: 3:08. 44,679 views Lawrence And Rachel On The NBA Suspending Their Season Due To Coronavirus | The Last Word | MSNBC - Duration: 8:01. Recommended for you</t>
  </si>
  <si>
    <t>https://t.co/ouFFF5Nreu</t>
  </si>
  <si>
    <t>Il Viaggio in Subaru Baracca | Aldo Giovanni e Giacomo - Tel chi el telun - Duration: 21:09. 16,140,915 views Coronavirus: Roberto Burioni con Giuseppe Conte - Che tempo che fa 23/02/2020 - Duration: 40:53. 178,619 views Ilaria Capua, da scienziato simbolo dell'eccellenza italiana a trafficante di virus - Duration: 25:53. 206,317 views Una straordinaria Giorgia Meloni interviene da Lilli Gruber a otto e mezzo. Da non perdere! - Duration: 32:47. 146,420 views "Nuovo Ordine Mondiale, il vero Grande Fratello" | Notizie Oggi Lineasera - Duration: 1:40:15. 226,345 views Salvini: "Chiudere tutto, entro domenica 1000 morti" (12.03.20) - Duration: 30:20. 20,636 views Edizione delle ore 13.30 del 12/03/2020 - Duration: 40:49. 50,691 views I maratoneti | Aldo Giovanni e Giacomo - Ammutta Muddica - Duration: 27:49. 1,358,657 views Non  l'arena 23/02/2020 - Duration: 3:37:56. 53,497 views 1918 Spanish Flu historical documentary | Swine Flu Pandemic | Deadly plague of 1918 - Duration: 40:02. Recommended for you Crozza Feltri "Appena il virus arriva al sud si terronizza" - Duration: 7:45. 872,835 views Coronavirus, show di Sgarbi alla Camera: " una presa per c... Non  peste,  tranello di Salvini" - Duration: 4:39. 1,465,831 views EPIDEMIOLOGO DELLA SAPIENZA: ISTERIA CORONAVIRUS INGIUSTIFICATA - Stefano Petti - Duration: 28:41. 78,673 views Maurizio Crozza e il monologo sul corona virus - Duration: 9:53. 1,153,325 views Odifreddi tra gli indemoniati di Medjugorje - Duration: 10:08. 73,937 views Coronavirus, Marco Travaglio: "Polemica Conte-Salvini? A Codogno piccola defaillance. 11 morti ... - Duration: 3:08. 44,679 views Coronavirus, Matteo Salvini: "Il governo dovr chiedere scusa agli italiani" - Duration: 3:20. 88,674 views VITTORIO SGARBI sul CORONAVIRUS: "Maggioranza nel tranello di Salvini che ve l'ha messo nell'ano!" - Duration: 4:29. 2,297 views Lawrence And Rachel On The NBA Suspending Their Season Due To Coronavirus | The Last Word | MSNBC - Duration: 8:01. Recommended for you</t>
  </si>
  <si>
    <t>https://t.co/Sh9gTwESBR</t>
  </si>
  <si>
    <t>Matteo Salvini querel a il Governatore della Toscana. Ecco perche' - YouTube</t>
  </si>
  <si>
    <t>Canale indipendente di notizie italiane e dal mondo commentate.  Il video e' un commento formato dalla mia opinione personale.  Se vuoi aiutare il canale con una donazione lo puoi fare al seguente indirizzo: https://www.paypal.me/TeleItalia Chi sono? Sono professore universitario di Economia internazionale presso la Facolta' di Scienze Politiche (Universita' pubblica) Ho pubblicato 3 libri (2 di grammatica e uno di storia) Ho pubblicato 151 articoli in giornali nazionali Ho condotto 38 programmi in radio. Sono collaboratore RAI come produttore esecutivo (consulente) Breve curriculum studi: Laurea in Economia e Amministrazione delle imprese. Laurea in Storia. Master in Comunicazione. Nella Community trovi tanti sondaggi su politica, costume e societa'. Per partecipare devi essere iscritto al canale.  l'iscrizione al canale e' gratuita.  NOSTRI VIDEO POSSONO ESSERE CONDIVISI OVUNQUE. NON SOLO IN INTERNET. Ci puoi seguire anche su facebbok:  https://www.facebook.com/Tele-Italia-...  commenti sono liberi pero' cerca di non insultare e di avere un confronto civile con gli altri utenti della piattaforma.</t>
  </si>
  <si>
    <t>https://t.co/FliMvxX1BD</t>
  </si>
  <si>
    <t>Matteo Salvini: Pi di 10000 nuove tessere della Lega fatte in poche ore, siete fantastici!  - YouTube</t>
  </si>
  <si>
    <t>Enrico Brignano - I francesi - Duration: 11:09. 4,232,602 views  Maria Giovanna Maglie - #magliestrette del 08/02/2020 - Duration: 33:23. 3,554 views EPIDEMIOLOGO DELLA SAPIENZA: ISTERIA CORONAVIRUS INGIUSTIFICATA - Stefano Petti - Duration: 28:41. 78,248 views Salvini - In 50.000 hanno fatto la nuova Tessera della Lega (16.02.20) - Duration: 20:33. 17,199 views I NOSTRI Soldi e le Banche... (Mitico Enrico Brignano!) - Duration: 11:53. 1,443,804 views Rezum Treatment for Enlarged Prostate with Dr. Richard Levin - Duration: 31:33. Recommended for you Il fenomeno Matteo Salvini, un'ascesa irresistibile - Duration: 3:33. 50,041 views Edizione delle ore 13.30 del 12/03/2020 - Duration: 40:49. 47,781 views #Covid19 - Sbalorditive coincidenze - Duration: 46:37. 747,916 views DIEGO FUSARO: 20.000 soldati USA stanno sbarcando in Europa. Cosa ci stanno nascondendo? (6.3.2020) - Duration: 14:31. 717,020 views I maratoneti | Aldo Giovanni e Giacomo - Ammutta Muddica - Duration: 27:49. 1,357,811 views Crozza Feltri "Appena il virus arriva al sud si terronizza" - Duration: 7:45. 869,974 views Krystal and Saagar: React to coronavirus fallout, will elections be moved? - Duration: 12:37. Recommended for you Morelli da Milano per la campagna di tesseramento della Lega! (16.02.20) - Duration: 4:04. 4,534 views I morti di cancro, quelli di Coronavirus e la libert di opinione. - Duration: 10:52. 48,626 views Moringa Documentary - the 'miracle' tree - Duration: 16:48. Recommended for you L'ospedale | Aldo Giovanni e Giacomo - Ammutta Muddica - Duration: 26:15. 909,240 views Salvini - Pi di 10.000 nuove tessere della Lega fatte in poche ore (15.02.20) - Duration: 6:57. 26,950 views Salvini dalla splendida Venezia (11.02.20) - Duration: 14:10. 15,162 views</t>
  </si>
  <si>
    <t>https://t.co/MPxNMlq1Be</t>
  </si>
  <si>
    <t>Mattia Santori spiega chi sono e dove vogliono andare le sardine - YouTube</t>
  </si>
  <si>
    <t>Mattia Santori  il portavoce delle sardine, il movimento nato a Bologna e cresciuto nelle piazze italiane in contrapposizione alle politiche di destra, in particolare al populismo sovranista di Matteo Salvini. Lo abbiamo intervistato per capire chi sono le sardine, cosa vogliono, se e come pensano di darsi una struttura. Mattia Santori  laureato in Economia e Diritto, lavora nellambito della ricerca su materiali energetici e impatto ambientale; scrive su RiEnergia, il blog dellazienda in cui  occupato. Il nome delle sardine deriva dallemblematico silenzio dei pesci, in contrapposizione ai clamori dei comizi populisti, ma anche allo stare stretti come sardine, metafora delle piazze stracolme di persone. La storia delle sardine:  https://www.fanpage.it/politica/sardi... La mappa delle prossime manifestazioni: https://www.fanpage.it/politica/movim... Il manifesto delle sardine: https://www.fanpage.it/politica/il-ma... - Se il video ti  piaciuto: http://fanpa.ge/ISCRIVITI-A-FANPAGE-IT - Come attivare CORRETTAMENTE le notifiche, da qualsiasi smartphone: http://fanpa.ge/PROBLEMA-RISOLTO - Commenta con noi le ultime notizie, entra in Community: http://fanpa.ge/FANPAGE-COMMUNITY https://youmedia.fanpage.it/video/al/...</t>
  </si>
  <si>
    <t>https://t.co/4qJf9lZfgf</t>
  </si>
  <si>
    <t>Maurizio Blondet  Tra declino USA e strategia del caos - YouTube</t>
  </si>
  <si>
    <t>Oil change scams: Hidden camera investigation on what really happens to your car (CBC Marketplace) - Duration: 21:09. Recommended for you Watch CNBC's full interview with Berkshire Hathaway CEO Warren Buffett - Duration: 2:00:58. Recommended for you How To Eliminate Stress And Anxiety FOREVER | Srikumar Rao - Duration: 50:00. Recommended for you "The truth about mobile phone and wireless radiation" -- Dr Devra Davis - Duration: 1:01:30. Recommended for you IL LUPO TRAVESTITO DA AGNELLO - Maurizio Blondet - Duration: 1:15:28. 109,953 views Il PremierTime al Senato sul Fondo Salva Stati: intervista ad Alberto Bagnai (Lega) - Duration: 15:41. 12,544 views Joe Rogan Experience #725 - Graham Hancock &amp; Randall Carlson - Duration: 3:01:55. Recommended for you Mushrooms as Medicine with Paul Stamets at Exponential Medicine - Duration: 31:55. Recommended for you Umberto Galimberti: il disagio giovanile nellet del nichilismo - Duration: 51:11. 411,823 views How to Make Compost From Start to Finish-Quick &amp; Easy /Complete Guide with Digital Table of Contents - Duration: 58:20. Recommended for you Ilaria Capua, da scienziato simbolo dell'eccellenza italiana a trafficante di virus - Duration: 25:53. 206,177 views The Rotschilds and the others - Duration: 45:35. 693,907 views Presentazione del libro "Sistema massonico e Ordine della Rosa Rossa (vol.1)" di Paolo Franceschetti - Duration: 2:35:01. 25,929 views MAURIZIO BLONDET e DIEGO FUSARO: Pensiero unico e nuovo ordine mondiale made in USA - Duration: 12:53. 34,821 views DIEGO FUSARO: 20.000 soldati USA stanno sbarcando in Europa. Cosa ci stanno nascondendo? (6.3.2020) - Duration: 14:31. 717,667 views Barbershop 2: Back in Business What's The Worst That Could Happen? Pier Giorgio Caria, Crisi Internazionale e Guerra Mondiale, Il Futuro Rivelato dai Cerchi nel Grano - Duration: 4:39:11. 2,063 views MAURIZIO BLONDET e DIEGO FUSARO: Totalitarismo arcobaleno. Il nuovo ordine erotico post-familiare - Duration: 8:34. 27,624 views</t>
  </si>
  <si>
    <t>https://t.co/pVGbw9hIQ5</t>
  </si>
  <si>
    <t>MAURIZIO BLONDET e DIEGO FUSARO: Papa Bergoglio e il nuovo ordine mondiale. Quale rapporto? - YouTube</t>
  </si>
  <si>
    <t>MAURIZIO BLONDET e DIEGO FUSARO: Totalitarismo arcobaleno. Il nuovo ordine erotico post-familiare - Duration: 8:34. 27,624 views DIEGO FUSARO SUL DISCORSO DI RULA JEBREAL  "Discrimina il genere maschile, non valorizza la donna" - Duration: 17:55. 100,674 views PERCH RUBANO I DATI DAL TUO SMARTPHONE (e cosa ci fanno) - Ugo Mattei - Duration: 49:35. 150,480 views LA GUERRA AL DENARO CONTANTE SERVE AD ARRICCHIRE IL SISTEMA FINANZIARIO  Cosimo Massaro - Duration: 14:51. 167,527 views Il "Piano Solo": il piano per ripulire lo Stato dalle personalit scomode - Gianfranco Peroncini - Duration: 48:18. 125,783 views IL MES  UN AIUTO ASSASSINO: VI SPIEGO I VERI SCOPI DI QUESTO MECCANISMO - Diego Fusaro - Duration: 5:02. 56,288 views DIEGO FUSARO  "BENIGNI A SANREMO: 300 MILA EURO PER TRASFORMARE IL CRISTIANESIMO IN UN GAY PRIDE" - Duration: 20:42. 193,776 views VI SPIEGO IL VERO MOTIVO PER CUI RATZINGER  STATO SOSTITUITO DA PAPA BERGOGLIO - Diego Fusaro - Duration: 5:15. 95,070 views VITTORIO SGARBI e DIEGO FUSARO: Ripensare la politica al tempo della crisi [Matrix, Canale5] - Duration: 9:50. 683,826 views Berlusconi: storia, verit e bugie. Il berlusconismo spiegato da Diego Fusaro - Duration: 14:10. 72,034 views DIEGO FUSARO: Continua il mistero dei carri armati nelle citt italiane e dei 20.000 soldati USA - Duration: 3:33. 11,920 views Mauro Scardovelli commenta Diego Fusaro - Duration: 34:15. 68,092 views DIEGO FUSARO: Vi svelo chi vuole l'immigrazione di massa [Matrix] - Duration: 6:27. 433,546 views EPIDEMIOLOGO DELLA SAPIENZA: ISTERIA CORONAVIRUS INGIUSTIFICATA - Stefano Petti - Duration: 28:41. 78,681 views DIEGO FUSARO: Sardine, Enrico Mentana e nuovo ordine mondiale - Duration: 25:20. 85,699 views IL VERO VOLTO DI PAPA FRANCESCO: INDIFFERENTE E OSTILE. ERA MEGLIO PAPA RATZINGER - Diego Fusaro - Duration: 4:37. 89,817 views DIEGO FUSARO: 20.000 soldati USA stanno sbarcando in Europa. Cosa ci stanno nascondendo? (6.3.2020) - Duration: 14:31. 717,959 views DIEGO FUSARO: Nuovo ordine erotico. La deregulation sentimentale - Duration: 1:04:54. 10,424 views IL LUPO TRAVESTITO DA AGNELLO - Maurizio Blondet - Duration: 1:15:28. 109,953 views</t>
  </si>
  <si>
    <t>https://t.co/ux66hIJwTj</t>
  </si>
  <si>
    <t>Maurizio Blondet: I Fatti di Parigi - YouTube</t>
  </si>
  <si>
    <t>Intervento di Maurizio Blondet all'evento di informazione libera " la stampa, bellezza!", organizzato da Francesca Salvador all'Alta Forum di Campodarsego (Padova) il 24 gennaio 2016. Blondet parla dei fatti di Parigi, analizzandoli minuziosamente. TUTTI I VIDEO DEL CONVEGNO: - Il tempo dell'inganno universale - Claudio Messora: https://www.youtube.com/watch?v=Rd3tX... - Perch sostenere la Russia - Giulietto Chiesa: https://www.youtube.com/watch?v=aFQEg... - Perch uscire dalla NATO - Fulvio Grimaldi: https://www.youtube.com/watch?v=tYGVz... - Europa, Inganno, Immigrazione - Matteo Simonetti: https://www.youtube.com/watch?v=SQiQY... - I fatti di Parigi - Maurizio Blondet: https://www.youtube.com/watch?v=qjEHC... PLAYLIST DEL CONVEGNO: https://www.youtube.com/playlist?list... --------------------------------------------------- COSE CHE PUOI FARE: --------------------------------------------------- --o APPROFONDISCI SUL BLOG: http://www.byoblu.com/post/2016/01/28... --o AIUTAMI E PARTECIPA: http://www.byoblu.com/sostienimi --o ISCRIVITI AL CANALE: https://www.youtube.com/subscription_...</t>
  </si>
  <si>
    <t>https://t.co/Ujs1dxFoIv</t>
  </si>
  <si>
    <t>Mauro Scardovelli  Sovranit emozionale - YouTube</t>
  </si>
  <si>
    <t>Sostieni UniAleph https://alephumanistica.it/donazioni/ _______ Perch siamo qua? Qual  lo scopo?  semplice: salvare questo paese dalla rovina in cui  precipitato. Come  potuto succedere? Una classe politica ignorante o collusa ha tradito lanima di questo paese: la sua Costituzione. Perch parliamo della Costituzione? Perch nella Costituzione c la soluzione dei nostri problemi. Gli enormi problemi che oggi ci troviamo costretti ad affrontare sono solo una riedizione dei problemi dei primi del 900 causati dal liberismo finanziario: la finanza si mette al di sopra di economia, politica ed etica e domina il mondo. La nostra Costituzione prevede lo Stato-comunit . Questo a sua volta prevede che la propriet privata e liniziativa economica privata siano garantite nella misura in cui perseguano una funzione sociale (artt. 41 e 42 Cost.). Per questo motivo chi vive di speculazione  in palese contrasto col dettato costituzionale. Oggi, secondo la previsione dei padri costituenti, tutti i giudici dovrebbero vigilare sullosservanza della Costituzione, disapplicando qualunque legge in contrasto con essa. Al centro della Costituzione c la persona umana. Lobiettivo fondamentale che si pone  il pieno sviluppo della persona umana (art. 3 Cost.). Pare che capire la Costituzione nella sua vera essenza non sia facilissimo, nemmeno per chi ha studiato diritto. Per capire la Costituzione bisogna infatti avere una buona conoscenza delleconomia, cosa che la maggior parte dei giuristi non hanno. Ecco perch, dopo la morte di Aldo Moro,  stato possibile linizio della restaurazione neoliberista: le norme che venivano inserite nellordinamento non erano capite dai giuristi e si sono verificate delle vere e proprie aberrazioni, una per tutte linserimento in Costituzione del pareggio di bilancio (cd. fiscal compact). Perch lItalia ha un debito pubblico tanto alto?  davvero perch, come la propaganda mainstream ci ricorda costantemente, noi italiani abbiamo vissuto al di sopra delle nostre possibilit ? Perch siamo pigri, incapaci e corrotti? Ovviamente no. Dopo il divorzio tra Ministero del Tesoro e Banca dItalia, avvenuto nell81 grazie ad una lettera privata, noi abbiamo consegnato la nostra sovranit in mano ai mercati. Il nostro debito, da una partita interna che rappresentava la ricchezza dei nostri cittadini,  diventato un debito odioso nei confronti delle grandi banche private. Questo debito  composto per la maggior parte da interessi dovuti (?) a speculatori privati, interessi che sono vietati dalla nostra Costituzione. Se oggi avessimo un Governo con una forte base popolare questo potrebbe, con un semplice decreto, dichiarare lincostituzionalit di tutte quelle leggi che ci rendono soggetti ai mercati. Quegli stessi mercati che ci portano via i beni pubblici e le imprese. Le grandi famiglie rappresentanti delle lite finanziarie lo sapevano molto bene: la sovranit monetaria  fondamentale per avere il controllo sul mondo intero. Il quadro che deriva dallanalisi storica di economia e finanza  molto semplice: i pi forti che si portano via tutto quello che hanno i pi deboli. Liberoscambismo  un altro nome del colonialismo. Purtroppo oggi i popoli non sono a conoscenza delle azioni scellerate che i loro governi compiono. Quando lo sapranno il terreno sar finalmente pronto per quella rivoluzione pacifica oggi necessaria, seguendo lesempio di Gandhi. Ci aspetta un rinascimento di livello planetario. Viviamo in un periodo apocalittico in cui siamo costretti alla scelta radicale fra due strade opposte: fare un salto di coscienza e attuare cos il progetto dei nostri padri costituenti oppure estinguerci definitivamente come umanit . Potremmo chiedere a noi stessi: io sono in pareggio di bilancio con le emozioni? Ho la sovranit emozionale? Oppure le mie emozioni sono provocate da qualcuno a cui ho delegato questa sovranit e che di sicuro non vuole il mio bene? C la fondata speranza che tutto questo cambier presto: attueremo la Costituzione perch ora abbiamo le forze per poterlo fare. Intervento di Mauro Scardovelli in occasione della settimana estiva UniAleph Germogli di consapevolezza, Trevi 2019.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</si>
  <si>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https://t.co/UvPwTERDKA</t>
  </si>
  <si>
    <t>Mauro Scardovelli - "Ascolto profondo, paura e convinzioni" - L' Insurrezione della Nuova Umanit - YouTube</t>
  </si>
  <si>
    <t>Pagina Facebook ufficiale "L'insurrezione della nuova umanit " https://www.facebook.com/insurrezione... Pagina Facebook di Mauro Scardovelli https://www.facebook.com/mauroscardov... Sito web di Mauro Scardovelli http://www.mauroscardovelli.it/blog Sito web dellassociazione Aleph Umanistica Biodinamica di Mauro Scardovelli https://www.alephumanistica.it/ Minuto 12:55 : Ascolto del brano https://www.youtube.com/watch?v=9kYJZ... "Il divino  linsieme di tutte le qualit dellessere, la gioia, la beatitudine, la bellezza, larmonia, tutte queste sono il Divino. Possiamo diventare noi divini? Beh, Ges ce lha detto chiaro, farete cose pi grandi di me,  bene che io me ne vada"... perch siamo figli dello stesso Dio, siamo fratelli. Un altro tema  la paura, se noi abbiamo paura il cuore si chiude, non si fa niente. Come possiamo superare la paura? Quando veramente ci abbandoniamo, molliamo tutto, molliamo il controllo mentale, basta questa roba qua. Perch la nostra mente, purtroppo, non  intossicata solo da noi,  intossicata dallindustria della propaganda. Ma  capitato a tutti noi magari un secondo, un minuto, un tramonto, una persona cara, una musica che ci ha aperto il cuore e ci ha permesso di avere un accesso di un altro tipo: in quel momento la mente  stata messa a tacere, basta, zitta!! In quel momento, come dice Spinoza, abbiamo accesso alla Beatitudo, cio alla beatitudine, diventiamo veramente chi siamo. Perch si chiamano qualit dellessere? Perch sono le qualit dellessere umano quando  se stesso. Quindi la bella notizia e che se diventiamo noi stessi siamo quella cosa li. Un gatto diventa sempre, regolarmente un gatto, noi siamo soltanto una promessa: possiamo farlo,ma non  detto, e purtroppo possiamo buttare tutta la vita senza diventare chi siamo. Riuscirci  il compito della nostra vita, apparentemente banale. Qualunque persona o cosa ci aiuti in questo processo  la nostra benedizione. Per tutto ci possiamo avere la massima gratitudine, anche per un filo derba, per un gatto che passa vicino a noi, per un bambino che piange, per un rumore... ma cos un rumore di fronte a tutto il silenzio che ci pu essere al nostro interno? Non  nulla. Se noi riusciamo ad andare in profondit potremo andare in questo luogo dentro di noi cos pulito, cos bello... e la paura se ne andr ."</t>
  </si>
  <si>
    <t>https://t.co/i66E3q5uuu</t>
  </si>
  <si>
    <t>Mauro Scardovelli - La formula della Felicita - YouTube</t>
  </si>
  <si>
    <t>Come possiamo scegliere di essere Felici? Felicit = N - giudizio N cos'? Noi abbiamo due possibilit , stare nella felicit oppure no. quando siamo felici siamo creativi intelligenti, buoni, liberi. La libert ci consente di amare e l'amore ci consente di conoscere e diventare creativi. Quando non siamo felici,  perch la nostra volont personale  ostile alla volont del tutto, cio a ci che accade. Ce qualche inconveniente ne derivi  abbastanza ovvio. C' una causa e c' un effetto, e questo si chiama Karma. Pagina Facebook di Mauro Scardovelli https://www.facebook.com/mauroscardov... Sito web di Mauro Scardovelli portale Unialeph: https://www.unialeph.it/ Sito web dellassociazione Aleph Umanistica Biodinamica di Mauro Scardovelli https://www.alephumanistica.it/ Piattaforma contenuti di Mauro Scardovelli; Radio Aleph https://drive.google.com/drive/folder...</t>
  </si>
  <si>
    <t>https://t.co/Z0M6eplpCx</t>
  </si>
  <si>
    <t>Mauro Scardovelli &amp; Marco Mori - Liberiamoci dal liberismo - Vox Italia - YouTube</t>
  </si>
  <si>
    <t>Mauro Scardovelli e Marco Mori  Il Nuovo Mondo che ci aspetta (Presentazione Vox Italia Liguria) - Duration: 1:06:35. 65,903 views Alessandro Barbero - Pensare l'Italia 1. Cavour - Duration: 1:02:46. 211,853 views Voglio VIVERE MEGLIO! Ma come? - Duration: 19:27. 244,435 views  ECKHART TOLLE  TAO TE CHING  - Duration: 1:10:05. Recommended for you LORETTA NAPOLEONI - DEMOCRAZIA VENDESI (fu cos che entrammo nell'euro) - Duration: 48:03. 51,255 views Igor Sibaldi - Conosci Te Stesso - Duration: 33:53. 196,404 views Come uscire dal terrore dell'intimit - Mauro Scardovelli - Duration: 9:00. 119,053 views Marco Mori in TV senza alcun filtro...il miglior intervento televisivo di sempre! - Duration: 46:25. 24,799 views DIEGO FUSARO: 20.000 soldati USA stanno sbarcando in Europa. Cosa ci stanno nascondendo? (6.3.2020) - Duration: 14:31. 717,086 views Edizione delle ore 13.30 del 12/03/2020 - Duration: 40:49. 48,438 views Sull'orlo del fallimento ? - Duration: 31:27. 12,507 views Una nuova economia per una nuova politica | Tiziano Tanari (Vox Italia &amp; MMT) - Duration: 36:54. 803 views Fuori dal neoliberismo, verso un uomo nuovo - Mauro Scardovelli - Duration: 1:24:30. 195,492 views Marco Mori: "l'unica vera posizione sovranista  l'Italexit!" - Duration: 1:17:33. 10,869 views Marco Mori - A cosa serve la sovranit !? - Duration: 13:08. 4,387 views Mauro Scardovelli commenta Massimo Recalcati - Duration: 56:39. 67,311 views DIEGO FUSARO: Occupiamo l'Italia. Presentazione di Vox Italiae a Napoli - Duration: 46:52. 7,399 views Marco Mori: "Bisogna dire le cose come stanno!" - Duration: 35:04. 10,320 views Da vedere 3 volte al giorno!!! - Duration: 5:36. 725,021 views</t>
  </si>
  <si>
    <t>https://t.co/Cm21tC8PRW</t>
  </si>
  <si>
    <t>Mauro Scardovelli &amp; Marco Mori - Presentazione "Vox Italia Liguria" - YouTube</t>
  </si>
  <si>
    <t>Mauro Biglino - Ecco Perch Loro Sono Andati Via - Duration: 16:26. 109,612 views VITTORIO SGARBI e DIEGO FUSARO: Ripensare la politica al tempo della crisi [Matrix, Canale5] - Duration: 9:50. 683,805 views Mauro Scardovelli intervista Marco Mori - Duration: 56:43. 27,133 views Tutto ci che c' da sapere sulla mente - Mauro Scardovelli - Duration: 13:15. 47,505 views Conferenza di D. Fusaro, A.Cavalli e M.Scardovelli: "L'oro dell'Italia  la sua cultura" - Duration: 1:52:27. 15,012 views Perch i Narcisisti Affascinano? - Duration: 4:58. 182,316 views Marco Mori analizza il manifesto di Vox Italia. - Duration: 38:15. 35,060 views #Covid19 - Sbalorditive coincidenze - Duration: 46:37. Recommended for you MES: tra propaganda e falsit ci stanno fregando. Non  vero che non sapevano! - Duration: 15:18. 17,873 views Mauro Scardovelli commenta Nino Galloni - Duration: 1:02:53. 13,838 views Mauro Biglino - Ma Dove Sono Finiti I Reperti Di Quelli L ? - Duration: 10:00. 81,976 views Marco Mori : la Costituzione economica  la grande dimenticata. - Duration: 27:03. 10,787 views DIEGO FUSARO: 20.000 soldati USA stanno sbarcando in Europa. Cosa ci stanno nascondendo? (6.3.2020) - Duration: 14:31. 717,086 views Senza EURO l'ITALIA meglio del GIAPPONE - Marco Mori - Duration: 4:24. 1,143 views Mauro Scardovelli commenta Diego Fusaro - Duration: 34:15. 68,092 views Bagnai, Barra Caracciolo, Giacch, Mori, Scardovelli - Duration: 21:31. 41,614 views Avv. Marco Mori: "Maggioranza e opposizione sono la stessa cosa!" - Duration: 18:58. 14,763 views Barnard, Fusaro, Konare, Mori, Scardovelli, Zanotelli  Liberiamo lAfrica - Duration: 19:10. 19,513 views MAURO SCARDOVELLI VOX ITALIA MILANO - Duration: 26:19. 4,257 views</t>
  </si>
  <si>
    <t>https://t.co/NNR0Ufc8Gp</t>
  </si>
  <si>
    <t>Mauro Scardovelli | INTERVENTO COMPLETO | Torino, 14 gennaio 2018 - YouTube</t>
  </si>
  <si>
    <t>Mix - Mauro Scardovelli YouTube Trasmutare Giudizi e Difficolt in Pace e Presenza - Pier Giorgio Caselli - Duration: 1:18:19. 146,000 views Abraham: THE KEY TO EFFORTLESS MANIFESTATION - Esther &amp; Jerry Hicks - Duration: 13:54. Recommended for you Morning Coffee JAZZ - Relaxing Instrumental Bossa Nova JAZZ Playlist - Have a Nice Day! 3,347 watching Perch abbiamo paura di diventare chi siamo? - Duration: 10:48. 166,059 views Eccoci qua ...primo Giorno Di Quarantena 158 watching 741HZ to DISSOLVE TOXINS, CLEANSE INFECTIONS | Full Body Cell Level Detox - Duration: 3:03:03. Recommended for you The most important lesson from 83,000 brain scans | Daniel Amen | TEDxOrangeCoast - Duration: 14:37. Recommended for you Rabbia assoluta e demoni interiori - Duration: 18:42. 387,454 views LA CADUTA DEI DOGMI 17 11 2018 Torino prima parte - Duration: 1:56:51. 40,550 views Igor Sibaldi - Conosci Te Stesso - Duration: 33:53. 196,404 views Umberto Galimberti: il disagio giovanile nellet del nichilismo - Duration: 51:11. 411,823 views The best Mantra for Wealth and prosperity! GANESH MANTRA WEALTH - Relaxation Meditation 2018 - Duration: 28:19. Recommended for you Coronavirus: Virologist, Doctor and Intensive Care Consultant Discuss Latest | This Morning - Duration: 14:37. Recommended for you Scegliere la direzione della vita - Duration: 6:17. 102,195 views How To Eliminate Stress And Anxiety FOREVER | Srikumar Rao - Duration: 50:00. Recommended for you Ego come tentata soluzione - Duration: 1:21:53. 7,347 views  Quick Chakra Tuneup | 3 Minutes Per Chakra | Chakra Healing | Tuned Tibetan Bowls Meditation - Duration: 21:21. Recommended for you MeWe 2019 / Padre Alex Zanotelli: Fate vincere la vita in questo sistema di morte - Duration: 2:19:03. 4,182 views</t>
  </si>
  <si>
    <t>https://t.co/n1N2XY43wE</t>
  </si>
  <si>
    <t>Mauro Scardovelli commenta Diego Fusaro - YouTube</t>
  </si>
  <si>
    <t>Mauro Scardovelli commenta Diego Fusaro Mauro commenta il nuovo libro scritto da Diego Fusaro "Il nuovo ordine erotico".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</si>
  <si>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https://t.co/n1N2XXMs84</t>
  </si>
  <si>
    <t>https://t.co/MuqXDcz2pt</t>
  </si>
  <si>
    <t>Mauro Scardovelli commenta Marco Ferrini - YouTube</t>
  </si>
  <si>
    <t>Sostieni Unialeph https://alephumanistica.it/donazioni/ _____ Il pensiero indiano affronta le scienze come se fossero la stessa cosa, non separate. Ogni questione, per essere ritenuta valida, deve risultare coerente con tutte le altre prospettive. L'opposto della scienza di oggi. Mauro commenta il libro di Marco Ferrini "Divinit , Umanit e Natura".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</si>
  <si>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https://t.co/MuqXDchrxV</t>
  </si>
  <si>
    <t>https://t.co/zPf1deNHXA</t>
  </si>
  <si>
    <t>Mauro Scardovelli commenta Massimo Recalcati - YouTube</t>
  </si>
  <si>
    <t>Mauro commenta Massimo Recalcati, il desiderio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</si>
  <si>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https://t.co/fChVmC4kTL</t>
  </si>
  <si>
    <t>Mauro Scardovelli e Marco Mori  Il Nuovo Mondo che ci aspetta (Presentazione Vox Italia Liguria) - YouTube</t>
  </si>
  <si>
    <t>Sostieni Unialeph https://alephumanistica.it/donazioni/ _______ Vox Italia nasce per attuare la Costituzione italiana, considerata la Costituzione pi democratica al mondo, in cui i diritti umani vengono massimamente valorizzati. Larticolo 3 prevede il pieno sviluppo della persona umana. Secondo voi, coloro che ci governano oggi sono pienamente sviluppati come persone? Tutti i pi importanti mass media sono in possesso dei neoliberisti, per cui ciascuno di noi ha ricevuto migliaia di ore di formazione neoliberista, che ne sia consapevole o no. A partire da queste considerazioni, Mauro Scardovelli e Marco Mori ripercorrono la storia del neoliberismo in Italia. Ne analizzano le cause, le conseguenze e propongono una via duscita semplice e chiara: attuare la Costituzione italiana. Se riusciremo a fare questo potremo uscire dallincubo neoliberista in cui siamo precipitati e creare un magnifico Mondo Nuovo!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</si>
  <si>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https://t.co/fChVmBMK2d</t>
  </si>
  <si>
    <t>https://t.co/ILz2DsS0RU</t>
  </si>
  <si>
    <t>MAZZUCCO live - Puntata 85 (07-03-2020) BN TV - YouTube</t>
  </si>
  <si>
    <t>Irving Finkel | The Ark Before Noah: A Great Adventure - Duration: 58:19. Recommended for you "The truth about mobile phone and wireless radiation" -- Dr Devra Davis - Duration: 1:01:30. Recommended for you Watch CNBC's full interview with Berkshire Hathaway CEO Warren Buffett - Duration: 2:00:58. Recommended for you Salvini: "Chiudere tutto, entro domenica 1000 morti" (12.03.20) - Duration: 30:20. 20,648 views Alexander the Great (All Parts) - Duration: 53:13. Recommended for you Michael Cremo: "Forbidden Archaeology" | Talks at Google - Duration: 1:06:10. Recommended for you Watch: Donald Trump India's visit - LIVE from Ahmedabad I ANI News I #DonaldTrump #NamasteyTrump - Duration: 3:24:35. Recommended for you EPIDEMIOLOGO DELLA SAPIENZA: ISTERIA CORONAVIRUS INGIUSTIFICATA - Stefano Petti - Duration: 28:41. 78,682 views Gaia Girace e Margherita Mazzucco - Domenica in 16/02/2020 - Duration: 8:09. 342,341 views How poor people survive in the USA | DW Documentary - Duration: 42:26. Recommended for you MASSONERIA on AIR - Puntata 19 (12-03-2020) BN TV - Duration: 1:03:01. 4,711 views CARPEORO racconta - Puntata 144 (Non ci dicono tutto 08-03-2020) BN TV - Duration: 1:09:56. 25,243 views Annie Jacobsen, "Operation Paperclip" - Duration: 57:03. Recommended for you Home (IT) Italiano - Duration: 1:29:43. 2,974,029 views Umberto Galimberti: il disagio giovanile nellet del nichilismo - Duration: 51:11. 411,823 views "Nuovo Ordine Mondiale, il vero Grande Fratello" | Notizie Oggi Lineasera - Duration: 1:40:15. 226,357 views NEWS Highlights - MXGP of The Netherlands 2020 - Duration: 6:34. Recommended for you MAZZUCCO live - Puntata 84 (Il Vairus 29-02-2020) BN TV - Duration: 1:06:53. 41,620 views Joe Rogan Experience #877 - Jordan Peterson - Duration: 2:50:06. Recommended for you</t>
  </si>
  <si>
    <t>https://t.co/JWqULQlTNq</t>
  </si>
  <si>
    <t>me and Luna and the parrots - YouTube</t>
  </si>
  <si>
    <t>Great Tit Nestbox 2014 - Duration: 16:52. Recommended for you Cheetahs Take a Walk around the Houston Zoo - Duration: 4:37. Recommended for you Max Calling Me Bad Names Again - Duration: 5:38. Recommended for you Reworking Some B8 Hihats - Duration: 11:15. Recommended for you Bob Ross - Winter Frost (Season 10 Episode 12) - Duration: 27:45. Recommended for you 2 hours of Budgies Singing Playing in their Aviary - Duration: 2:00:16. Recommended for you Introduction to the micaToolbox V2 and the Quantitative Colour and Pattern Analysis (QCPA) Framework - Duration: 13:24. Recommended for you How to train your dog to walk to heel - The Dog Guardian - Duration: 9:49. Recommended for you  Funniest  Dogs and  Cats - Awesome Funny Pet Animals Videos  - Duration: 11:26. Recommended for you Bob Ross - Cactus at Sunset (Season 8 Episode 10) - Duration: 27:27. Recommended for you Cockatiel Companion 3 HOURS OF COCKATIELS!!! - Duration: 3:04:39. Recommended for you Woodturning - Making a Gold Leaf Bowl! - Duration: 34:54. Recommended for you Animals Being Jerks - Duration: 20:28. Recommended for you The Dreaded Vet Visit - Duration: 10:39. Recommended for you 15 BIRDS and BIRD SONGS for BEGINNERS - Duration: 3:59. Recommended for you B. Smetana: Vltava (Moldau) - Valrie Milot, harp/harpe - Duration: 11:12. Recommended for you Birds Dancing To Music   - Duration: 5:48. Recommended for you Professor Eric Laithwaite: Magnetic River 1975 - Duration: 18:39. Recommended for you Autumn Forest STEP by STEP Acrylic Painting (ColorByFeliks) - Duration: 2:12:18. Recommended for you</t>
  </si>
  <si>
    <t>https://t.co/3HJD01WaHC</t>
  </si>
  <si>
    <t>Me sumo al paro del 9 de marzo; no cuenten conmigo: Aristegui - YouTube</t>
  </si>
  <si>
    <t>15 hbitos para vivir con abundanciaSergio Fernndez, Instituto Pensamiento Positivo - Duration: 1:43:50. 2,393,491 views Cuando la fe da lugar al temor  Dr. Charles Stanley - Duration: 28:32. 202,709 views COMO DOMINAR EL TEMPERAMENTO (COMPLETO) | YOKOI KENJI - Duration: 1:01:11. 9,974,921 views Las ms PODEROSAS AFIRMACIONES para REPROGRAMAR el subconsciente - Escchalas ANTES DE DORMIR - Duration: 38:15. 82,744 views PADRE LUIS TORO, Esta Convirtiendo A muchos EVANGELICOS - Duration: 48:41. 196,439 views Te Quejas de Todo? - Duration: 38:55. 88,772 views Taller Alimentos para combatir la artrosis, osteoporosis y rebajar el colesterol +Bernat Parte 1 - Duration: 1:01:51. 1,715,776 views As inici #AristeguiEnVivo este 13 diciembre de 2018 - Duration: 10:03. 111,377 views Healing Sleep Music   Boost Your Immune System   Delta Waves Deep Sleep Music - Duration: 11:11:11. 1,305,180 views Perlas del salmo 37 | Pastor Jos Manuel Sierra - Duration: 1:10:51. 290,273 views NBC Nightly News Broadcast (Full) - March 11th, 2020 | NBC Nightly News - Duration: 21:19. 700,923 views Hatha Yoga en el suelo para principiantes con Xuan Lan - Duration: 22:24. 1,270,366 views Conferencia "EL MAGNESIO Y EL COLGENO CLAVES PARA LA SALUD" Parte 2 - Duration: 51:12. 3,682,626 views INTRODUCCIN A LA NUTRICIN ANTIINFLAMATORIA - Duration: 1:00:07. 1,100,084 views Nuestro cerebro es lo que comemos | DW Documental - Duration: 43:11. 1,720,684 views "Vale la pena vivir la vida con la mayor intensidad y compromiso posible": Pepe Mujica en la Ibero - Duration: 5:16. 77,058 views Los Salmos Ms Poderosos 91, 23, 27, 34, 40, 51, 121, 127 Con Oracin Poderosa Biblia Hablada - Duration: 38:23. 694,550 views Unbranded Cul es el verdadero Dios, Padre ngel Espinosa - Tele VID - Duration: 1:26:48. 1,316,932 views As inici #AristeguiEnVivo este 14 de diciembre de 2018 - Duration: 9:21. 168,133 views</t>
  </si>
  <si>
    <t>https://t.co/OcIj0kPixh</t>
  </si>
  <si>
    <t>Medici e ricercatori rivelano tutte le cure antivirus che la natura offre senza effetti collaterali! - YouTube</t>
  </si>
  <si>
    <t>Aiutaci a DIFFONDERE il video nell'interesse di TUTTI! Grazie! SOSTIENI e mantieni in vita questo canale rivolto a fornire NOTIZIE NON DATE dai media mainstream e ad INDAGARE IN PROFONDITA' a beneficio di TUTTI. DONA tramite PAY PAL o carta di credito: https://www.paypal.com/cgi-bin/webscr... oppure con bonifico intestato alla collaboratrice: Intestazione conto: SACCHI SABRINA IBAN: IT31T0558401799000000094758 NUMERO CONTO: 0000094758 BIC/SWIFT: BPMIITMMXXX AGENZIA: 01099 INDIRIZZO AGENZIA: Via Massaua, 4 - 20146 Milano CIN: T ABI: 05584 CAB: 01799 O POSTE PAY intestata a Sabrina Sacchi carta n. 4023 6006 7358 4456 ISCRIVITI, CONDIVIDI I VIDEO E COMMENTA in maniera costruttiva, aiuterai a sviluppare i temi per il bene di tutti</t>
  </si>
  <si>
    <t>https://t.co/ZXFpWU23lW</t>
  </si>
  <si>
    <t>MELUZZI  "Coronavirus? Qualcuno ha pensato a centri massaggi cinesi? Sono bordelli senza controllo" - YouTube</t>
  </si>
  <si>
    <t>ISCRIVITI AL NOSTRO CANALE YOUTUBE: https://bit.ly/2MeYWI7 L'Italia sta vivendo ore di panico per via del #coronavirus . Il nostro  il terzo paese al mondo per numero di #contagi : 219 i casi accertati e 6 i decessi, dati questi che non sembrano destinati a scendere, anzi. I casi di contagio si concentrano, al momento, in #Lombardia , #Piemonte , #Veneto ed #EmiliaRomagna dove si sono vissuti momenti di grande agitazione con scuole chiuse e corse ai supermercati. Quanto manca per trovare un #vaccino ? Efficace la scelta di chiudere alcuni luoghi di aggregazione? Come bloccare il contagio? Ascolta l'intervista del professor Alessandro #Meluzzi durante 'Lavori in Corso'.</t>
  </si>
  <si>
    <t>https://t.co/bjEs5arxf2</t>
  </si>
  <si>
    <t>MES - Giuseppe Sottile VOX ITALIA 12/12/2019 - YouTube</t>
  </si>
  <si>
    <t>COVID-19 (Coronavirus Disease 19) - causes, symptoms, diagnosis, treatment, pathology - Duration: 12:21. Recommended for you PIZZA E FOCACCIA PUGLIESE CON UN PICCOLO TRUCCO - RICETTE DELLA NONNA MARIA - Duration: 21:31. Recommended for you 17 BRAND NAMES YOU ARE MISPRONOUNCING - Duration: 11:00. Recommended for you OPUSCOLO "USCITA" VOX ITALIA - Duration: 13:54. 2,266 views Zia Caterina | Aldo Giovanni e Giacomo - Anplagghed - Duration: 15:37. 574,449 views Rome street style, September lookbook. How to transition summer clothing into fall. - Duration: 5:58. Recommended for you DIEGO FUSARO: Vox, valori di destra e idee di sinistra [La7] - Duration: 5:05. 3,605 views Mauro Scardovelli e Marco Mori  Il Nuovo Mondo che ci aspetta (Presentazione Vox Italia Liguria) - Duration: 1:06:35. Recommended for you Crozza Feltri "Appena il virus arriva al sud si terronizza" - Duration: 7:45. 869,974 views Atlas Shrugged Part 1 Sierva de Dios Luisa Piccarreta: 64 aos alimentandose solo de la Eucarista - Duration: 11:55. Recommended for you MES, I 5 STELLE HANNO TRADITO GLI ITALIANI: IL DISCORSO DI SIBILIA NE  LA PROVA - Francesco Amodeo - Duration: 2:51. 4,331 views L'INCREDIBILE LEZIONE DIMENTICATA: ECCO COSA ACCADDE QUANDO CI RIBELLAMMO ALL'EUROPA - Amodeo - Duration: 3:16. 10,692 views Mauro Scardovelli - Perversione - Sessualit - Duration: 3:20. Recommended for you Ilaria Capua, da scienziato simbolo dell'eccellenza italiana a trafficante di virus - Duration: 25:53. 206,174 views HOW TO DRESS LIKE AN ITALIAN SECONDO UNA RAGAZZA AMERICANA 2018-2019 - Duration: 16:24. Recommended for you Coronavirus, show di Sgarbi alla Camera: " una presa per c... Non  peste,  tranello di Salvini" - Duration: 4:39. 1,462,276 views Sanremo 2020 - I Ricchi e Poveri: "Se m'innamoro - Sar perch ti amo - Mamma Maria" - Duration: 6:38. Recommended for you ECCO PERCH IL MES NON VENNE FERMATO NEL 2011 - Francesco Amodeo - Duration: 2:32. 8,202 views</t>
  </si>
  <si>
    <t>https://t.co/RASXbAPYvN</t>
  </si>
  <si>
    <t>MES LO VOGLIONO LE BANCHE CHE HANNO FREGATO LA GRECIA, I PRIMI A INDEBITARLA PER SONO... | Malvezzi - YouTube</t>
  </si>
  <si>
    <t>ISCRIVITI AL NOSTRO CANALE YOUTUBE: https://bit.ly/2MeYWI7 Il #MES passer , rinvieranno un po', ma poi questa fregatura passer . A conferma del fatto che si tratta di qualcosa di pericoloso ci sono le dichiarazioni del Senatore #Monti , lui infatti  d'accordo. Le #banche che vogliono il MES sono le banche #tedesche e le banche #olandesi , le stesse che hanno fregato la #Grecia , che hanno avuto la #speculazione che noi italiani abbiamo dovuto pagare e che ripagheremo con la riforma del MES. Ci sta bene, in un certo senso. Perch non sono state queste le prime banche che hanno fregato il paese ellenico. Facciamo un passo indietro... Gli antichi greci intendevano il #prestito un po' come oggi. Prestiti #reali , basati su un #pegno che faceva da #garanzia nei confronti del #creditore , e prestiti #nominali , dati sulla base della fiducia e della onorabilit della persona. I prestiti per non contenevano quello che si chiama ' #anatocismo '. L'uso, cio, dell' #interesse composto, quello che oggi viene praticato normalmente dal sistema #finanziario . L'anatocismo era ritenuto dai greci una pratica meschina, di cui ci si doveva vergognare. E chi sono stati i primi a fregare la Grecia? Proprio quella Grecia che riteneva il #tasso #usuraio una pratica sordida? Noi italiani. Nel I secolo a. C. i greci ricevettero prestiti da #banchieri italiani un po' come  successo pochi anni fa. Malvezzi Quotidiani, l' #EconomiaUmanistica con Valerio #Malvezzi</t>
  </si>
  <si>
    <t>https://t.co/O2pP9LrT1V</t>
  </si>
  <si>
    <t>Mes, Claudio Borghi: "Se Conte ha firmato un testo inemendabile ha tradito il Parlamento" - YouTube</t>
  </si>
  <si>
    <t>Mes, Claudio Borghi (Lega): "Ci  stato detto che il Trattato  inemendabile,  chiuso, il Parlamento pu solo approvarlo o non ratificarlo. Ma ci  stato anche detto che se non lo ratificassimo, sarebbe il disastro. Il Ministro Tria non  mai venuto in Parlamento a riferire sulla vicenda, proprio per questa reticenza, Salvini e Di Maio in CdM gli dissero 'questa cosa non deve passare' e si fece una risoluzione da dare a Conte dove era chiarissimo 'non si prende nessuna decisione definitiva fino a quando non  informato il Parlamento'. Se Conte, in spregio a tutto quello che ci aveva detto, ha firmato un testo inemendabile ha tradito il Parlamento"</t>
  </si>
  <si>
    <t>https://t.co/0SvLdozZHP</t>
  </si>
  <si>
    <t>MES, Conte: &amp;#34;Salvini grida allo scandalo, ma sapeva tutto&amp;#34; - YouTube</t>
  </si>
  <si>
    <t>"Ora Matteo Salvini grida allo scandalo, ma il negoziato va avanti da un anno e lui era al governo. Fino a qualche mese fa partecipava ai tavoli in cui si discuteva di Mes (Meccanismo europeo di stabilit, ndr), coi vertici della Lega abbiamo fatto quattro riunioni sul tema.  un atteggiamento irresponsabile, il suo  un sovranismo da operetta".Il presidente del Consiglio, Giuseppe Conte, ha replicato cos al leader della Lega, Matteo Salvini, il quale lo ha accusato di aver "firmato un accordo per cambiare il fondo salva-Stati, di notte, di nascosto, un fondo ammazza-Stati"."Se qualcuno ha firmato alloscuro del popolo e del Parlamento lo dica adesso, altrimenti sar alto tradimento e per i traditori in pace e guerra il posto giusto  la galera," ha attaccato Salvini.</t>
  </si>
  <si>
    <t>https://t.co/NxYSbeaNsS</t>
  </si>
  <si>
    <t>MES, IL VIRUS DI CUI NESSUNO PARLA IN ITALIA - #TgByoblu 34 - YouTube</t>
  </si>
  <si>
    <t>Aiutaci ad arrivare a 20 mila abbonati al canale Youtube, e cambieremo l'informazione in Italia: http://www.youtube.com/byoblu/join Oppure aiutaci con una donazione. Con Paypal: https://paypal.me/byoblu . Con altri mezzi: http://byoblu.com/sostienimi . ---- Oggi parliamo della prosecuzione delliter della riforma del Mes oscurata dallallarme Covid-19, della militarizzazione della crisi e la sperimentazione di nuove forme di controllo, dei legali fra la CEDU e George Soros e del conflitto in Siria. - RIFORMA DEL MES. Mentre lItalia  distratta dal Covid-19, in Ue prosegue liter per la firma della riforma del Meccanismo europeo di stabilit - MILITARIZZAZIONE DELLA CRISI. La diffusione del virus per sperimentare nuove forme di controllo? - CEDU E SOROS. Uno studio analizza 185 casi in cui le Ong avrebbero esercitato il proprio influsso sulla Corte europea dei diritti delluomo - CONFLITTO IN SIRIA. Pi di 30 soldati turchi sono stati uccisi in un bombardamento nella provincia di Idlib ---- Vieni a discuterne qui, siamo gi a centinaia di migliaia: http://www.byoblu.com/unisciti-alla-g...</t>
  </si>
  <si>
    <t>https://t.co/S3f5uyJo6t</t>
  </si>
  <si>
    <t>Mes, Lidia Undiemi: Non  un fondo salva Stati,  un fondo salva finanza. - YouTube</t>
  </si>
  <si>
    <t>L'intervento della grande esperta di diritto ed economia a Radio Cusano Campus fa apparire l'argomento che sta animando maggioranza e opposizione, qualcosa di "Inquietante". E lo  sul serio. Pochi sono informati come lei sulle manovre subdole dell'Europa. Il Mes non  altro che unevoluzione della famosa Troika. Andando a leggere i trattati fondanti del Mes emerge come lobiettivo di questa entit non  tanto quella di garantire crescita economica, ma salvare lEuro e lEurozona a tutti i costi. Non  un fondo salva Stati,  un fondo salva finanza" - La Undiemi interviene sulla polemica tra il leader della lega salvini e il presidente del consiglio Conte.- "La verit sta a met e in realt pende pi dalla parte di Salvini perch  vero che il Mes non  stato modificato, ma  altrettanto vero che nelle riunioni in Europa  stato deciso quale tipo di modifica debba essere applicata a questo trattato, senza che ci sia stato oggetto di dibattito pubblico" - E aggiunge - "Se lItalia decidesse di attingere a un finanziamento del Mes, il Mes ovvero la Troika imporrebbe delle riforme. In passato  stata chiesta la modifica dellarticolo 18, magari la Troika chieder altri provvedimenti che peggioreranno il diritto del lavoro. La cosa pi inquietante  che il finanziamento viene erogato in varie tranche e se il Paese non attua le riforme che hanno chiesto, loro troncano direttamente il prestito. In questo sistema i governi in carica non dico che siano stagisti, ma sono degli intermediari" - Infine pone l'esempio di Cipro come possibile fine - "Quello che  successo a Cipro  indicativo. Hanno proposto di attuare il prelievo forzoso sui conti correnti, il Parlamento si  opposto, tra la Bce e i mercati e il declassamento dei titoli, alla fine le istituzioni del Cipro sono state costrette ad accettare. Allora ce lo dicano chiaramente che la democrazia non esiste pi.</t>
  </si>
  <si>
    <t>https://t.co/d8mWU1jXsY</t>
  </si>
  <si>
    <t>Mes, Massimo Garavaglia: "Conte traditore, il Parlamento deve sempre essere informato. C' il ... - YouTube</t>
  </si>
  <si>
    <t>Moretti vs Cacciari: 'Lei  un gran maleducato, colleghi la bocca al cervello!' - Duration: 2:46. 271,103 views A. Mussolini obbliga il giornalista del Fatto a chiederle scusa - Duration: 3:50. 318,823 views La gabbia - Barnard, ecco il documento shock della Commissione Europea (22/01/2014) - Duration: 5:22. 118,576 views Emilia Romagna, la stoccata di Francesco Borgonovo: "Ma quale vittoria PD? Salvini ha fatto ... - Duration: 3:33. 58,455 views Emergenza coronavirus, Giuseppe Conte: "Tutta Italia diventa zona protetta" - Duration: 14:41. Recommended for you Una grande Giorgia Meloni umilia in diretta David Parenzo - Duration: 3:24. 774,916 views Salvini: "Chiudere tutto, entro domenica 1000 morti" (12.03.20) - Duration: 30:20. 20,648 views Edizione delle ore 13.30 del 12/03/2020 - Duration: 40:49. 50,745 views Vittorio Feltri sulla casa di Elisabetta Trenta: "La toppa  stata peggiore del buco, la ... - Duration: 2:19. 28,480 views Francesco Borgonovo: 'Non ho capito l'intervento di Mattarella e il dare addosso generale a Salvini' - Duration: 4:15. 57,463 views Crozza Feltri "Appena il virus arriva al sud si terronizza" - Duration: 7:45. 872,858 views LO SCHIAFFO DELLA BCE ALL'ITALIA - Claudio Borghi Aquilini #Byoblu24 - Duration: 27:48. 20,630 views Gianluigi Paragone: "Sono anti-europeista, Gualtieri ha scritto il MES, nel programma M5S c' ... - Duration: 2:27. 30,996 views "MES: Lega e 5 Stelle erano contrari. Fu Conte a decidere diversamente"  Borghi (Lega) - Duration: 19:34. 78,574 views ECCO PERCH IL MES DISTRUGGER IL RISPARMIO ITALIANO - Valerio Malvezzi - Duration: 3:15. 75,334 views Giorgia Meloni (FdI):'Non  vero che l'immigrazione non si pu fermare. E' il segnale di ... - Duration: 11:53. 120,412 views Fondo salva-stati: cosa prevede la riforma del MES - Duration: 4:58. 16,999 views Top U.S. &amp; World Headlines  March 12, 2020 - Duration: 15:12. 65,444 views Maurizio Crozza e il monologo sul corona virus - Duration: 9:53. 1,153,325 views</t>
  </si>
  <si>
    <t>https://t.co/SQrGjH9fxX</t>
  </si>
  <si>
    <t>MES: FERMARE IL CONTAGIO! - YouTube</t>
  </si>
  <si>
    <t>Non dimenticatevi di abbonarvi a Byoblu con soli tre caff al mese, per sostenere queste attivit essenziali per la democrazia: https://www.youtube.com/channel/UCyjN... ________ Il cosiddetto Meccanismo Europeo di Stabilit  (MES) va fermato. Sono in gioco, assieme alla democrazia e allindipendenza nazionale, leconomia del Paese, la stessa possibilit di uscire dalla crisi. Il MES  uno degli strumenti con i quali lUnione europea impone lausterit e schiaccia gli Stati pur di tenere in piedi il sistema liberista che fa perno sul mercato unico e leuro. I cittadini, attraverso i loro rappresentanti in parlamento, possono ancora opporsi alla ratifica di un trattato pensato per imporre allItalia nuovi e micidiali vincoli che metteranno a rischio i risparmi delle famiglie, le banche e le aziende di cui ci si vuole impadronire a basso prezzo. In vista di una grande manifestazione nazionale che verr organizzata a ridosso della votazione alle Camere si  deciso di ribadire un secco NO MES! Luciano Barra Caracciolo, Giulietto Chiesa, Antonio Rinaldi, Nino Galloni, Marco Guzzi e altri ospiti d'eccezione hanno preso una ferma posizione e ne spiegheranno le ragioni in esclusiva su Byoblu che, in collaborazione con PandoraTv, trasmetter la diretta streaming alle ore 16. Non mancare l'appuntamento con l'informazione libera. Imposta il promemoria: https://go.byoblu.com/NoMes ________ Vieni a discuterne qui, siamo gi a centinaia di migliaia: http://www.byoblu.com/unisciti-alla-g...</t>
  </si>
  <si>
    <t>https://t.co/1RyJAFzWGx</t>
  </si>
  <si>
    <t>https://t.co/kKyPnlWCi1</t>
  </si>
  <si>
    <t>https://t.co/EFeJwXi1os</t>
  </si>
  <si>
    <t>https://t.co/FkzApbQ4g7</t>
  </si>
  <si>
    <t>Mes: il tradimento di Conte  (spiegato facile) - YouTube</t>
  </si>
  <si>
    <t>Sostieni l'informazione libera de lafinanzasulweb PayPal: https://www.paypal.me/lafinanzasulweb PostePAY su questa carta n 4023 6009 6490 4215 intestata a Arnaldo Vitangeli Bonifico bancario: IBAN IT21A0306903215100000005039 intestato a Societ Editoriale Finanza Srl Banca Intesa Sanpaolo. E' scoppiato come un fulmine a ciel sereno lo scandalo della riforma del MES, il fondo salva Stati europeo, che l'Italia  chiamata a pagare ma che, se la riforma passasse, sarebbe un disastro per il nostro Paese. Conte ha dato il suo ok contro il volere della maggioranza parlamentare?</t>
  </si>
  <si>
    <t>https://t.co/h9HqsyWC9S</t>
  </si>
  <si>
    <t>MES: IL TRIBUTO DI SANGUE AI MERCATI (ma nessuno lo sa) - YouTube</t>
  </si>
  <si>
    <t>IMU, IVA, TARSU, TASI, TARES, TRISE: termini ostici che il cittadino fatica a comprendere appieno. Eppure  su questi che si concentra la battaglia politica ed  su questi che si accendono continuamente i riflettori dei media. Ma ci sono altri termini, poco immediati, che nessuno conosce: in confronto ai primi hanno un impatto sulla nostra economia superiore anche di cento volte. Tuttavia, nessuno ne parla. Vengono nascosti nelle ultime pagine dei giornali e vengono trattati dal Parlamento senza che trapeli una sola discussione, una sola spiegazione, senza che vi sia apparentemente nessun confronto politico, n acceso n tenue. Sono contenuti nel dizionario di Bruxelles, quello del "Ce lo chiede l'Europa". Si chiamano MES, LTRO, Fiscal Compact, Redemption Fund. Sono il frutto della religione dell'austerit , valgono centinaia di miliardi di euro, sottraggono ogni residuo di sovranit agli Stati che li fanno propri e condannano i governi a non poter investire nella spesa sociale e nell'economia reale. Grazie al Fiscal Compact siamo condannati a trovare ogni anno 50 miliardi, tra tasse e tagli, per vent'anni. Grazie al MES abbiamo gi pagato 15 miliardi (che ora una organizzazione privata sta paradossalmente investendo in titoli tedeschi, finanziando l'economia di chi ci chiama "maiali") e ci siamo indebitati per altri 125, solo per "tranquillizzare" i detentori esteri dei nostri titoli di Stato. Cifre da capogiro, che da sole basterebbero a riavviare la nostra economia, a ridare fiato alle nostre imprese, a fare del nostro Paese uno Stato florido, a rendere inutili per qualche anno tasse come l'IMU e l'aumento dell'IVA. Eppure nessuno sa cosa siano. Nessuno  stato informato. Ogni dibattito  stato precluso. Abbiamo firmato assegni in bianco, che i destinatari possono compilare con qualunque cifra a piacimento, ma l'opinione pubblica viene costantemente dirottata altrove: ci costringono a fissare le briciole mentre il grosso della pagnotta viene divorata altrove. Abbiamo fatto un giro per le strade per verificare quanto i cittadini ne sapessero di MES e Fiscal Compact. Il risultato  quello che potete vedere nel video. Di seguito, un breve compendio di facile comprensione. Imparatelo almeno voi:</t>
  </si>
  <si>
    <t>https://t.co/xxPyt55klC</t>
  </si>
  <si>
    <t>Meteorological Spring to Start Cold - Heavy snow for the Great Lakes through New England - YouTube</t>
  </si>
  <si>
    <t>Heavy snow for the Great Lakes through New England https://cnn.it/2I7t6u1 Meteorological Spring to Start Cold http://bit.ly/2SZnFTY Snow is forecast to fall from Missouri to Maine https://cnn.it/2ThPJAL Winter Storm Watch includes many of Michigans biggest cities, including Detroit, Ann Arbor http://bit.ly/2VnFAVW More snow on tap Thursday for Maine. http://bit.ly/2wN1eJ8 Chicago Area Likely to See Several Inches of Snow Starting Tuesday http://bit.ly/37SjLR6 Denali National Park road closure from landslides could mean problems for Alaska tourism http://bit.ly/2wHz561 I-70 opens at Vail Pass, hazardous driving and avalanche conditions continue http://bit.ly/2VkN8bZ SNOWFALL ANALYSIS http://bit.ly/37ZQHZh Winter Storm To Impact Parts Of The Midwest To Northern New England http://bit.ly/2p2GER3 GFS Model Total Snowfall http://bit.ly/2Tb6mhE Worldwide Volcano News http://bit.ly/2v9JJhO 13 dead, at least 150 injured in New Delhi clashes amid Trump's visit https://cnn.it/2PEtNPF Safety aspects of indoor farming signal a change in agriculture http://bit.ly/2w1awkq Solar storms may throw off whale navigation, cause strandings https://on.natgeo.com/2w4AdjU When the Smithsonian discovered an ancient Egyptian colony in the Grand Canyon http://bit.ly/2SnDQKZ Dr. Gordon Pedersen, Medical Director http://bit.ly/2Pq06Bv Silver Solution for Viral Prevention http://www.drgoped.com/ The Crestone Energy Fair celebrated it's 30th year http://crestoneenergyfair.org/ Energy Fair Logo Contest http://bit.ly/2PowYdP LeakCon2020 Tickets HERE: http://bit.ly/36LSUFz Oppenheimer Ranch Preparedness Store - Everything you need =BOOM! https://www.amazon.com/shop/oppenheim... N1 Oil = Thieves Oil blend Here: http://n1oil.com Harvest Right Freeze Dryers https://affiliates.harvestright.com/5... Oppenheimer Ranch Budget 5G Blocker http://bit.ly/32d3vc5 LeakCon2020 VIP Giveaway https://woobox.com/g2yite LeakCon2020 Tickets HERE: http://bit.ly/36LSUFz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</si>
  <si>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https://t.co/zFoT9g6aST</t>
  </si>
  <si>
    <t>Mia Martini - Fammi sentire bella (Official Lyric Video) - YouTube</t>
  </si>
  <si>
    <t>Mix - Mia Martini - Fammi sentire bella (Official Lyric Video) YouTube Mia Martini - GLI UOMINI NON CAMBIANO + testo - Duration: 3:54. 20,056,007 views Mia Martini - La costruzione di un amore (Live@RSI 1982) - Duration: 6:27. 343,057 views Renato Zero - Cercami - Duration: 5:41. 3,745,123 views Iva Zanicchi parla di Mia Martini - Duration: 2:37. 7,360 views Mia Martini (Quante Volte) + Testo - Duration: 4:17. 1,519,405 views Andrea Bocelli &amp; Elisa - La Voce Del Silenzio - Duration: 5:01. 6,233,843 views Irene Grandi - Finalmente io (Official Video) [Sanremo 2020] - Duration: 3:59. 2,222,889 views BELLA SENZ'ANIMA - Riccardo Cocciante - Duration: 4:59. 4,908,690 views Mia Martini - "Col tempo imparer" - Duration: 4:21. 24,269 views E Non Finisce Mica Il Cielo - Mia Martini - Duration: 4:08. 1,837,577 views Claudio Baglioni - Avrai (testo) - Duration: 5:18. 24,648,067 views Tracy Chapman - Fast Car (Official Music Video) - Duration: 4:27. Recommended for you Mia Martini - La nevicata del '56 - Duration: 4:32. 174,933 views Mia Martini - Mim Sara - Duration: 5:37. 119,938 views Mia Martini - Almeno tu nell'universo (Live@RSI 1989) - Duration: 5:04. 2,028,175 views La nevicata del '56-Mia Martini - Duration: 4:38. 3,835,322 views Francesco Gabbani - Viceversa (Official Video) - Sanremo 2020 - Duration: 3:36. 20,845,261 views ROBERTO MUROLO &amp; MIA MARTINI - CU'MME' (remastering) - Duration: 4:25. 12,055,079 views</t>
  </si>
  <si>
    <t>https://t.co/vybpVpbSAQ</t>
  </si>
  <si>
    <t>Michael Pento  Upcoming Economic Data Rancid Beyond Belief - YouTube</t>
  </si>
  <si>
    <t>Money manager Michael Pento predicts, The economic data for the next few weeks, at a minimum, is going to be rancid beyond belief. I would be very cautious in thinking that the trading algorithms and the tape reading machines on Wall Street are going to ignore all of that, especially if this virus starts to spread to other nations in a more significant manner. Then its going to be game over. Pento likes gold and silver and recommends some in every portfolio. Pento is overweight gold between the two metals. Pento also predicts a global recession in 2020 if the China virus does not get fixed soon. Pento also predicts massive amounts of global money printing will increase to fight the China virus and a coming global recession. Join Greg Hunter of USAWatchdog.com as he goes One-on-One with money manager Michael Pento. Donations: https://usawatchdog.com/donations/ All Links can be found on USAWatchdog.com</t>
  </si>
  <si>
    <t>https://t.co/wpQcEut6S3</t>
  </si>
  <si>
    <t>Mike Bloomberg Statement | Mike Bloomberg for President - YouTube</t>
  </si>
  <si>
    <t>Trump holds 'Keep America Great' rally in Iowa - Duration: 2:07:14. 1,815,041 views WATCH: Full interview with 2020 candidate Michael Bloomberg - Duration: 23:31. 39,053 views Coronavirus outbreak: B.C. officials provide update on COVID-19 cases | LIVE 3,713 watching Mike Bloomberg drops out of the 2020 race - Duration: 5:47. 54,803 views Trump vs. Truth: Last Week Tonight with John Oliver (HBO) - Duration: 23:50. 28,513,658 views Trump Nightmare? Obama Joins Democratic Effort In 2020 | The Beat With Ari Melber | MSNBC - Duration: 7:58. 1,167,339 views Full Interview: Edward Snowden On Trump, Privacy, And Threats To Democracy | The 11th Hour | MSNBC - Duration: 54:30. 4,163,887 views Coronavirus: Last Week Tonight with John Oliver (HBO) - Duration: 20:10. 11,254,051 views Mike Bloomberg in West Palm Beach, FL - Duration: 1:26:05. 4,540 views President Trump delivers remarks at CPAC - Duration: 1:24:18. 1,249,504 views President Donald Trumps Dizzying Series Of Interviews | Morning Joe | MSNBC - Duration: 19:47. 1,971,752 views Linguist Expert: President Donald Trump Sounds Like Your Beer-Swilling Uncle | The 11th Hour | MSNBC - Duration: 6:58. 1,321,554 views Top U.S. &amp; World Headlines  March 12, 2020 - Duration: 15:12. 65,444 views Watch live: Joe Biden gives speech on coronavirus pandemic - Duration: 18:59. 125,320 views Town Hall with President Trump | Part 1 - Duration: 23:46. 1,815,489 views After Bidens Super Tuesday Surge, Sanders Campaign Faces Questions About African-American Support - Duration: 24:28. 113,007 views PBS NewsHour live episode, March 12, 2020 12,168 watching Mike Pence: Last Week Tonight with John Oliver (HBO) - Duration: 20:27. Recommended for you Trump Rattled: Staff, Fed Chair, Fox News Conspiring Against Me | The Beat With Ari Melber | MSNBC - Duration: 15:38. 1,995,171 views</t>
  </si>
  <si>
    <t>https://t.co/xthjtIq58g</t>
  </si>
  <si>
    <t>Minister Louis Farrakhan: "Elijah Muhammad is ALIVE and in Power!" - YouTube</t>
  </si>
  <si>
    <t>On Sunday, February 23, 2020, the Honorable Minister Louis Farrakhan delivered the keynote address for the Nation of Islam's Saviours' Day 2020 Convention hosted at the TCF Center in Detroit, Michigan. During his message, he talked about how in 1981 he declared to the world that the Most Honorable Elijah Muhammad escaped a death plot, is physically alive and now in power as the Exalted and Living Christ. "42 years ago, the world thought that the Honorable Elijah Muhammad was dead. I came to understand that he really was alive and the enemy had been deceived thinking that he killed that great Jesus," said Minister Farrakhan. "He (Elijah Muhammad) was made to appear as such as the Qur'an teaches but Allah raised him to Himself. So in 1981 at our first Saviours' Day--to a small crowd about 4,000 at the time--after working underground for three years, the Nation of Islam popped up again. And I declared at our first Saviours' Day that Elijah Muhammad is alive and now in power." Saviours Day is the commemoration of the birth of Master W. Fard Muhammad, the Messiah of the Christians, Mahdi of the Muslims and teacher of the Most Honorable Elijah Muhammad. Learn more @ https://www.noi.org/sd2020/ #ElijahMuhammad #SavioursDay2020 #Farrakhan ==== Follow The Honorable Minister Louis Farrakhan Twitter: https://twitter.com/louisfarrakhan The Nation of Islam https://www.noi.org/ The Final Call Newspaper http://www.finalcall.com/ The Final Newspaper Digital Edition https://www.finalcalldigital.com/ The Final Call Online Store https://store.finalcall.com Brother Jesse Blog http://brotherjesseblog.com/ Brother Jesse Muhammad Twitter https://twitter.com/brotherjesse Brother Jesse Muhammad Instagram https://www.instagram.com/brotherjesse/</t>
  </si>
  <si>
    <t>https://t.co/B27fu6M2l7</t>
  </si>
  <si>
    <t>Minus 30 For Minnesota - Snow in North Carolina - Freeze Warnings in Florida - Crisis In Cosmology - YouTube</t>
  </si>
  <si>
    <t>Whiteout conditions spark deadly 200-vehicle pileup in Montreal http://bit.ly/2V8v050 Temperatures near 30 degrees below zero in northern Minnesota http://bit.ly/2SLJjLc Uncertainties arise for Spring 2020, as the Polar Vortex starts to behave unusually http://bit.ly/2v7WdKH All mountains will get snow this weekend http://bit.ly/2BaIPoq Seattle Had Its First Sunny Day in 80 Days http://bit.ly/3bZkTWb Winter Storm Nash Bringing Snow and Wind to Carolinas, Virginia http://bit.ly/2SNkG11 Winter storm brings snow to Raleigh https://www.youtube.com/watch?v=kNR0-... Lingering Snow and Gusty Winds in the Southeast; Wet Weather Developing Across the Desert Southwest https://www.weather.gov/ Snowfall Analysis https://www.weather.gov/crh/snowfall GFS Model Snowfall http://bit.ly/3bSpee1 Worldwide Volcano News http://bit.ly/2v9JJhO 'Mini Ice Age' warnings for next 30 years with -50C temperatures http://bit.ly/32cmX8Y 'Astonishing' blue whale numbers at South Georgia https://www.bbc.com/news/science-envi... There could be meteors traveling at close to the speed of light http://bit.ly/2T6WiGv The growing crisis in cosmology https://theweek.com/articles/889916/g... Procession Panel Trail https://www.alltrails.com/trail/us/ut... Fish Mouth Cave https://www.alltrails.com/trail/us/ut... Harvest Right Freeze Dryers https://affiliates.harvestright.com/5... Oppenheimer Ranch Budget 5G Blocker http://bit.ly/32d3vc5 LeakCon2020 VIP Giveaway https://woobox.com/g2yite LeakCon2020 Tickets HERE: http://bit.ly/36LSUFz Prepare With The Ranch - http://preparewiththeranch.com Oppenheimer Ranch Preparedness Store - Everything you need =BOOM! https://www.amazon.com/shop/oppenheim...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</si>
  <si>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https://t.co/Pj01QNBVjZ</t>
  </si>
  <si>
    <t>Moneta Positiva Modena - 29 aprile 2017 - Giovanni Zibordi - YouTube</t>
  </si>
  <si>
    <t>MONETA POSITIVA - Campagna per una moneta di propriet dei cittadini e libera dal debito MODENA - Via Storchi, 245 - 29 aprile 2017 "Sovranit monetaria e sviluppo economico" Possiamo utilizzare la sovranit monetaria e fiscale per uscire dalla crisi economica. Intervento di Giovanni Zibordi ed una canzone del grande Povia. Hanno partecipato all'evento anche Fabio Conditi, Antonino Galloni e Marco Cattaneo. www.monetapositiva.it www.monetapositiva.blogspot.it/</t>
  </si>
  <si>
    <t>https://t.co/sL0b9wtulr</t>
  </si>
  <si>
    <t>MONETA: DI CHI E', COME NASCE, PERCHE' NASCE - Valerio Malvezzi - YouTube</t>
  </si>
  <si>
    <t>Continuiamo la nostra storia sulla #moneta , riassumendo brevemente a cosa serve. Inizialmente la moneta aveva tre grandi funzioni:  Stabilirne una certa quantit era essenziale per i commerci;  era fondamentale comunit di conto per misurare i patrimoni;  era di importanza vitale per regolare i rapporti con lo Stato. Si poteva dunque pagare con la cosiddetta moneta legale: ma che cos'? E' quella moneta che viene autorizzata da qualcuno, anticamente veniva autorizzata dal sovrano, dal re, dall'imperatore. Quindi il signoraggio (agio del signore) nasce perch c' qualcuno che  l'unico nel suo territorio che pu coniare moneta. Sopra la moneta veniva messa, quindi, la sua immagine, mentre sotto trovavamo sistematicamente ci che dava il valore reale a questa moneta, cio l'agricoltura, la terra, l'economia reale. Sulle antiche monete erano spesso raffigurate delle teste ad esempio. La parola "capitalismo" non deriva dall'inglese, come molti pensano, ma dal latino caput: testa, o in questo caso, testa d'animale, cio il fulcro dell'economia dell'epoca. Questi concetti sono poi stati soppiantati col susseguirsi dei secoli, ma comunque dietro la moneta si trovano sempre raffigurazioni dell'economia reale, produttiva, come le monete metalliche della lira, sulle quali era rappresentata l'incudine col martello, piuttosto che la spiga di grano. Economia reale ed economia legale sono legate indissolubilmente: l'una d valore all'altra. Ecco perch  importante studiarne la storia, capendo l'importanza e la funzione che tutt'oggi ha la moneta che portiamo in tasca. #MalvezziQuotidiani , come comprendere l'Economia Umanistica con Valerio Malvezzi</t>
  </si>
  <si>
    <t>https://t.co/llE1Am6fxN</t>
  </si>
  <si>
    <t>Monica Dogra  Secret Sauce | Prateik Babbar | Official Music Video - YouTube</t>
  </si>
  <si>
    <t>Listen Now: https://umgi.lnk.to/secretsauce Secret Sauce, penned by Monica Dogra and produced by Keshav from Trinidad, is her first song in the Soca sound space. Secret Sauce, is a happy love song about the ecstasy that love sets into motion in ones life. The song is about how once love enters your life, everything becomes magical and fantastic. #MonicaDogra #PrateikBabbar #SecretSauce Song Name: Secret Sauce Artist: Monica Dogra Lyrics &amp; Composition: Monica Dogra Music Producer: Keshav Music Video Creative Concept &amp; Co-direction: Monica Dogra &amp; Sahil Shah Lyrics: Tell you all my secrets You can tell me yours Yeah they say Im wicked But I got secret sauce And if loves my weakness Dont mind to pay the cost For your touch Say that you love me (you, you, you) Between the window and the world today Say that you love me (you, you, you) Between the window and the world today Feel the edge now Were pushing Just swerving, morning to night Skin is burning Got goosebumps Kissing the crease of your smile Spin me with your sweetness With your honey tongue You say that lifes my favourite And Im its chosen one With you the vibes so lifted A days a circle around the sun Say that you love me (you, you, you) Between the window and the world today Say that you love me (you, you, you) Between the window and the world today Feel the edge now Were pushing Just swerving, morning to night Skin is burning Got goosebumps Kissing the crease of your smile Feel the edge now Were pushing Just swerving, morning to night Skin is burning Got goosebumps Kissing the crease of your smile Additional Video Credits: Assistant Director: Tanvi Aggarwal DOP: Sitanshu Datta and Abhinay Kumar Production: Vikram Nath Gupta Stylist: Khyati Busa Hair Stylist: Reena Dutta Make Up: Mallika Jolly Art directon: Richa Arukia Grade by - Inigu Follow Sterling Reserve Music Project: Instagram: https://www.instagram.com/sterlingres... Facebook: https://www.facebook.com/sterlingrese... Twitter: @ProjectSterling https://twitter.com/ProjectSterling Send your unreleased demos to sterlingreservemusicproject@gmail.com Follow Monica Dogra: Instagram: https://www.instagram.com/monicadogra/ Facebook: https://www.facebook.com/monicadogra Twitter: @MonicaSDogra https://twitter.com/monicaSdogra Follow Prateik Babbar: Instagram: https://www.instagram.com/_prat Facebook: https://www.facebook.com/prateikbabbar Twitter: @Prateikbabbar https://twitter.com/prateikbabbar Follow Keshav Chandradath Singh: Instagram: https://www.instagram.com/keshavtrinidad Facebook: https://www.facebook.com/keshavtrinidad Twitter: @Prateikbabbar https://twitter.com/keshavtrinidad</t>
  </si>
  <si>
    <t>https://t.co/zSZq4TNGg4</t>
  </si>
  <si>
    <t>Montana Snow Relieves Drought Worries Increasing Potential Flooding - Snow to Hit Parts of Cape Cod - YouTube</t>
  </si>
  <si>
    <t>Potential Bomb Cyclone Will Spare Much of East Coast But Scrape Southeastern New England With High Winds, Snow http://bit.ly/3auLI2U Its pretty much everywhere: Iditarod mushers should prepare for deep snow, race officials say http://bit.ly/2xiYOCj Timely snow improves Montana streamflow forecasts http://bit.ly/2IsWlrf Scattered bursts of snow accompanied by strong gusts and cold air Friday http://bit.ly/2PUynsV Snow to Hit Parts of Cape Cod; Blustery Saturday in Store http://bit.ly/38tfmEr 8 maps showing how much snow is predicted for Mass http://bit.ly/2PPPaxi SNOWFALL ANALYSIS http://bit.ly/37ZQHZh Rain And Snow In Northeast https://www.weather.gov/ GFS Model Total Snowfall http://bit.ly/2wAgTvj Worldwide Volcano News http://bit.ly/2v9JJhO March 5, 2020, ~ Explosive Plume ~ Popocatepetl Volcano, Mexico http://bit.ly/2TFQpAi Farmers Harvesting Snowed-Under Corn in March Say Yields are Worth It http://bit.ly/32UrddC Genetically Engineered Food  the Lie That Wont Die http://bit.ly/2IsHbCo Nullschool Polar Vortex http://bit.ly/2ItlDWi Arctic Temperatures Daily Mean Temperatures North of 80 degree North. http://bit.ly/39qUezY Arctic Sea Ice Thickness http://bit.ly/32XmXdb Total Snowmass Northern Hemisphere http://bit.ly/2lAFomU San Luis Valley Seed Exchange https://slvseedexchange.com/ 10th SLV Seed Exchange on Facebook http://bit.ly/2PRoUCA Whole Michigan Chaga Mushrooms HERE: http://bit.ly/2PpK0Yw N1 Oil = Thieves Oil blend Here: https://n1oil.com 15% OFF WITH COUPON CODE - ORP Oppenheimer Ranch Preparedness Store - Everything you need =BOOM! https://www.amazon.com/shop/oppenheim... Harvest Right Freeze Dryers https://affiliates.harvestright.com/5... Oppenheimer Ranch Budget 5G Blocker http://bit.ly/32d3vc5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</si>
  <si>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https://t.co/b06dNmSddH</t>
  </si>
  <si>
    <t>MONTE VERITA', LA MONTAGNA SACRA DELLA RIVOLUZIONE CULTURALE. MARIO ARTURO IANNACCONE - YouTube</t>
  </si>
  <si>
    <t>MONTE VERITA', LA MONTAGNA SACRA DELLA RIVOLUZIONE CULTURALE Nel 1900 due facoltosi rampolli della buona societ fondano sul monte Monescia, sopra Ascona in Svizzera un sanatorio, una cooperativa all'avanguardia per la vita all'insegna della natura e della libert di costumi. Ben presto in quella sorta di montagna sacra collegata magicamente con il San Gottardo giungono intellettuali, scrittori, artisti, anarchici, pensatori. I nomi sono assai illustri, da Max Weber ai fondatori della danza moderna Mary Wigman e Rudolf Laban, Hermann Hesse, perfino Lenin e Trotsky. Poco lontano, Carl Gustav Jung fonder il pensatoio sede delle conferenze di Eranos. Chi vive a Monte Verit sposa uno stile di vita che  il perfetto antesignano degli hippies che, sessant'anni dopo, vivranno la loro stagione dei fiori, della pace e dell'amore libero. Vi raccontiamo quindi la storia di Monte Verit , delle sue origini e conseguenze, non dimenticando altri esempi di luoghi divenuti fucina di avanguardia rivoluzionaria, come Fiume.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t>
  </si>
  <si>
    <t>https://t.co/b06dNmACm9</t>
  </si>
  <si>
    <t>https://t.co/zMsc17FsK8</t>
  </si>
  <si>
    <t>Monti confessa: "Stiamo distruggendo la domanda interna" - YouTube</t>
  </si>
  <si>
    <t>Alla fine l'ha detto. Intervistato dalla CNN, cos Mario Monti : "Stiamo effettivamente distruggendo la domanda interna attraverso il consolidamento fiscale. Quindi, ci deve essere una operazione di domanda attraverso l'Europa, un'espansione della domanda". Cosa era venuto a fare l'abbiamo sempre saputo, ma forse lui non l'aveva mai detto cos chiaramente. Ma come si distrugge la domanda interna? LEGGI BENE QUI: http://www.byoblu.com/post/2013/11/02...</t>
  </si>
  <si>
    <t>https://t.co/dACssQE4oD</t>
  </si>
  <si>
    <t>https://t.co/SoJb0WG6cA</t>
  </si>
  <si>
    <t>moon in blue - YouTube</t>
  </si>
  <si>
    <t>What if you could trade a paperclip for a house? | Kyle MacDonald | TEDxVienna</t>
  </si>
  <si>
    <t>https://t.co/On38riBiSG</t>
  </si>
  <si>
    <t>Morella Leon Lopez - YouTube</t>
  </si>
  <si>
    <t>ANNIMOS | cortometraje Premios Goya 2012 (English subt.) - Duration: 9:01. Recommended for you Sobrino de Morella: "esperamos que no haya corrupcin en el proceso penal" - Duration: 10:58. 9,567 views Family constellations by M Paloma Crisstomo - Duration: 53:11. Recommended for you Cunto. Ms all del dinero | con Adriana Ugarte, por Kike Mallo | Cuenta 1|2|3 Smart - Duration: 17:57. Recommended for you Madres | Madre con dos hijos con parlisis cerebral - Duration: 17:43. Recommended for you "Aqu no tenemos trajes de novia para enanas" | Gente Maravillosa - Duration: 19:35. Recommended for you Sumisa, plida y delgada: as vieron sus vecinos a Morella, tras 31 aos de secuestro - Duration: 6:21. 56,289 views Por qu hiri a tanta gente Cristina? Ella misma lo revel - Duration: 3:48. Recommended for you A solas con Tiziana, la "nia trans" que rompi el silencio a los 8 aos - Duration: 7:40. Recommended for you Captulo: Rento a mi hija por horas  | Caso Cerrado | Telemundo - Duration: 16:20. Recommended for you Ella es mi hijo - Documental de RT - Duration: 26:50. Recommended for you El difcil camino de apoyar a un hijo transgnero - Duration: 9:20. Recommended for you El nio genio volvi por la revancha: tiene slo 3 aos pero sabe ms que uno de 8 - Duration: 14:38. Recommended for you Una familia tiene un len de mascota en su hogar - Duration: 4:16. Recommended for you Isabel Preysler en El Hormiguero 3.0: "Miguel ha sido la historia de amor ms importante para mi" - Duration: 14:52. 550,165 views TBT: "Abrazo de amor entre el Len Jupiter y Ana Julia Torres en el ao 2012" - Duration: 3:10. Recommended for you NOVIA MEXICANA PRUEBA ESTILO DE VIDA COREANO - Duration: 14:41. Recommended for you Adamari Lpez: "Los milagros existen" - Duration: 12:09. Recommended for you LO QUE TIRAN EN USA EP. 39 - Duration: 24:26. Recommended for you</t>
  </si>
  <si>
    <t>https://t.co/IE7sRNaGIW</t>
  </si>
  <si>
    <t>Morning pool  shoot |Siddharth Nigam | VLOG 2020 | - YouTube</t>
  </si>
  <si>
    <t>Mix - Siddharth Nigam YouTube Siddharth Nigam : Behind The Scenes | Aladdin Naam Toh Suna Hoga | 2019 - Duration: 3:55. 1,220,469 views Mr Bean Hotel | Mr Bean Full Episodes | Mr Bean Official - Duration: 1:11:49. Recommended for you Bad to Good hair day |Siddharth Nigam|silver button|2019 - Duration: 8:35. 662,034 views Siddharth Nigam | Pro Gymnastics League 2019 | Uncut Performance - Duration: 2:41. 2,597,199 views Siddharth Nigam : RunSiddRun : Free-running parkour Video - Duration: 3:40. 2,537,565 views Alladin Actiors Real Love Partners Family - Duration: 3:34. 292,421 views Siddharth Nigam Age, Family, Girlfriend, Salary, Cars, Education, Biography &amp; Lifestyle 2019 - Duration: 7:02. 1,145,832 views PRO GYMNASTICS LEAGUE 2019 | ft. Siddharth Nigam | Uncut performance from PGL 2018 - Duration: 2:41. 938,078 views Siddharth Nigam Training for Pro Gymnastics League - Duration: 2:02. 626,251 views TOUR TO MY GYM|Fitness vlog|Siddharth Nigam|bestof2019 - Duration: 8:41. 482,169 views Going to miss you |ALADDIN SET|SIDDHARTH NIGAM|2019 - Duration: 2:27. 2,117,101 views Quick transformation from Siddharth to Aladdin | Siddharth Nigam | travel vlog | 2020 - Duration: 5:48. 243,647 views John Cena, Batista &amp; Rey Mysterio vs. Randy Orton &amp; Jeri-Show: Tribute to the Troops, Dec. 20, 2008 - Duration: 11:54. Recommended for you Whats On My Phone With Siddharth Nigam | Phone Secrets Revealed | Exclusive - Duration: 5:48. 1,102,098 views Minecraft NOOB vs PRO vs HACKER: SAFEST FAMILY HOUSE 2 - BUILD CHALLENGE in Minecraft / Animation - Duration: 19:32. Recommended for you Baarish Ke Side Effects | Ashish Chanchlani - Duration: 12:54. Recommended for you DANGEROUS Magician Auditions All Around The World! | Magicians Got Talent - Duration: 24:14. Recommended for you BIRTHDAY VLOG &amp; LABEL LAUNCH | Siddharth Nigam - Duration: 4:19. 510,149 views</t>
  </si>
  <si>
    <t>https://t.co/u6omEWnQAV</t>
  </si>
  <si>
    <t>moth and brush - YouTube</t>
  </si>
  <si>
    <t>garden scroll - Duration: 0:22. Recommended for you Organelles of the Cell (updated) - Duration: 29:52. Recommended for you sheep in the house - Duration: 0:29. Recommended for you Building an Inexpensive Hydroponics/Aeroponics System - Duration: 19:45. Recommended for you me and Angelo - Duration: 0:28. Recommended for you JAVA - How To Design Login And Register Form In Java Netbeans - Duration: 44:14. Recommended for you Basic Dental Terminology - Duration: 37:47. Recommended for you Drew Berry: Animations of unseeable biology - Duration: 9:09. Recommended for you spring on the rice fields - Duration: 0:46. Recommended for you COVID-19 (Coronavirus Disease 19) - causes, symptoms, diagnosis, treatment, pathology - Duration: 12:21. Recommended for you two peacocks - Duration: 0:31. 6 views Debbi Chan - East to West - Duration: 0:16. Recommended for you GARYS TIPS FOR GROWING AVOCADO TREES | LIVESTREAM - Duration: 1:36:41. Recommended for you Rounded Neon Multicolored lines Background Looped Animation HD | Free Footage - Duration: 1:00:01. Recommended for you Pneumatic Control : Festo Didactics - Duration: 48:47. Recommended for you pansy view of Netherlands - Duration: 0:46. Recommended for you Genetic Engineering Will Change Everything Forever  CRISPR - Duration: 16:04. Recommended for you island collaboration - Duration: 0:43. Recommended for you green bird in golden forest - Duration: 0:40. Recommended for you</t>
  </si>
  <si>
    <t>https://t.co/XQoMOe06HQ</t>
  </si>
  <si>
    <t>mountainGO - YouTube</t>
  </si>
  <si>
    <t>COVID-19 (Coronavirus Disease 19) - causes, symptoms, diagnosis, treatment, pathology</t>
  </si>
  <si>
    <t>https://t.co/CjAa627VoD</t>
  </si>
  <si>
    <t>MSNBC Does It Again!  - YouTube</t>
  </si>
  <si>
    <t xml:space="preserve"> Order your RUSSIAN BOT SHIRT here: https://teespring.com/RussianBotShirt  Order your MAGA COUNTRY (limited edition) shirt here: https://teespring.com/MagaCountry  Order my new book from Amazon here: https://amzn.to/2X5oGKx or download the e-book from Kindle, iBooks, Google Play, or Nook.  Tip me through PayPal: http://www.PayPal.me/MarkDice  Sponsor me on Patreon: http://Patreon.com/MarkDice Thanks for helping me stay fan funded with tips since YouTube is demonetizing a lot of my videos. We cant let them stop us, so lets keep rocking!  Order a Liberal Tears mug here: https://Teespring.com/LiberalTearsCof...  Order my book, "The True Story of Fake News" from Amazon here: https://amzn.to/2Zb1Vps or download the e-book from Kindle, iBooks, Google Play, or Nook. SUBSCRIBE now for more here: http://bit.ly/1QHJwaK Look at these awesome products I use and recommend: https://www.Amazon.com/Shop/MarkDice This video description and the pinned comment contains Amazon and/or other affiliate links, which means if you click them and purchase the product(s), I will receive a small commission. Copyright  2020 by Mark Dice. All Rights Reserved.</t>
  </si>
  <si>
    <t>https://t.co/M20ybE7dJp</t>
  </si>
  <si>
    <t>MSNBC under fire for Bernie Sanders criticisms - YouTube</t>
  </si>
  <si>
    <t>The Five' reacts to Biden swearing at Detroit voter during gun control fight - Duration: 5:28. 832,598 views Gutfeld on Biden and Bernie - Duration: 9:04. 306,403 views Tucker: Bernie Sanders may be the lamest revolutionary ever - Duration: 6:14. 482,872 views Judge Jeanine: Now we know why Hillary used private email - Duration: 9:01. Recommended for you Tucker: Democratic establishment thrilled with Biden's surge - Duration: 5:08. 295,308 views Retired Marine's message about travel ban goes viral - Duration: 6:01. 2,490,157 views Town Hall with Bernie Sanders | Part 1 - Duration: 27:20. 556,681 views Eric Trump on Biden's 'continuous gaffes' and the 2020 race - Duration: 6:56. 348,371 views Sanders disavows attacks on culinary union, saying internet is a 'strange world' - Duration: 10:39. 79,973 views Democrats Can't Deny That Bernie Sanders Is the Front Runner  Your World with Neil Cavuto - Duration: 6:17. 573 views Tucker: Federal courts the most decayed institution of all - Duration: 11:15. 1,410,616 views TNR Writer debunks media narratives about Bernie - Duration: 6:12. 59,277 views Senator Bernie Sanders Wins New Hampshire Primary - Duration: 4:35. 72,916 views Is it game-over for Bernie after Biden's big wins on mini Super Tuesday? - Duration: 4:42. 188,596 views Ingraham: Celebs rush in to fix democracy - Duration: 10:02. 2,242,736 views Dem Party Chair Changes 2020 Rules 'Midstream' After Saying 'We Can't Change The Rules Midstream' - Duration: 8:19. 190,425 views Exit polls show why Bernie Sanders won New Hampshire - Duration: 10:11. 266,298 views Tucker sounds off on new Jussie Smollett developments - Duration: 11:36. Recommended for you Bernie Sanders gets facetious with former Goldman Sachs CEO's criticism: "Hmmmm, I'm shocked." - Duration: 4:15. 205,225 views</t>
  </si>
  <si>
    <t>https://t.co/qTAmS9uNgu</t>
  </si>
  <si>
    <t>My backflip record over a mini ramp in one minute - 100K Special - YouTube</t>
  </si>
  <si>
    <t>WOW! Can't believe I've reached 100.000 YouTube subscribers! It just want to thank everyone for watching/sharing and liking my videos! Thaaaanks guys. You're the best!! I wanted to make something "special" for 100K subs. So I thought I just go out with my filmer Hannes Berger and try to film me doing backflips over a mini ramp in 1 minute ;) Get my signature wristbands here: My online shop: http://www.fwristband.com/  Subscribe for more weekly videos/ Hier abonnieren: https://www.youtube.com/user/fabwibme... Want to know what protection, bikes, parts and camera equipment I use? Here is a list of all things http://bit.ly/1QwCvpc You can also follow me on: Facebook: https://www.facebook.com/wibmerfabio Instagram: http://instagram.com/wibmerfabio (@wibmerfabio) Snapchat: wibmerfabio Cheers, Fabio</t>
  </si>
  <si>
    <t>https://t.co/0q84osLlZD</t>
  </si>
  <si>
    <t>My five favourite shoulder exercise|Siddharth Nigam|fitness vlog|workout motivation|2020 - YouTube</t>
  </si>
  <si>
    <t>Mix - Siddharth Nigam YouTube Gym workout Siddharth Nigam Hard work Body goal - Duration: 4:12. 11,389 views Mr Bean Hotel | Mr Bean Full Episodes | Mr Bean Official - Duration: 1:11:49. Recommended for you BREAKUP Makes BODYBUILDERS || Gym BODYBUILDING Motivation || Hard WORKOUT Motivation * DINO JAMES * - Duration: 7:51. Recommended for you BEST Magic Show in the world - Genius Rubik's Cube Magician America's Got Talent - Duration: 14:01. Recommended for you Siddharth Nigam Gymnastics Skills | Siddharth Nigam Actor In Serial Aladdin Nam To Suna Hoga | - Duration: 2:53. 279,137 views Garmi Ke Side-Effects | Ashish Chanchlani - Duration: 8:45. Recommended for you Making Of The Film - DHOOM:3 | Part 6 | Sidhharth Nigam | Aamir Khan - Duration: 4:02. 3,007,464 views The Kapil Sharma Show Season 2 - Ep 119 - Full Episode - 1st March, 2020 - Duration: 1:01:55. 3,021,022 views Siddharth Nigam Lifestyle, Age, Cars &amp; Bikes, Family, Girlfriend, School, Biography - Duration: 9:46. 23,261 views Very Annoying Bean | Funny Episodes | Mr Bean Official - Duration: 45:35. Recommended for you Avneet-Siddharth gossip about eachothers secrets | Never Have I Ever | Exclusive | TellyChakkar - Duration: 4:15. 486,274 views THE SACRED RIANA WINS ASIA'S GOT TALENT 2017 | All Auditions &amp; Performances | Got Talent Global - Duration: 25:04. Recommended for you Best Scene - Now you see me 2 - Duration: 9:57. Recommended for you Siddharth Nigam full Workout/Motivational Video/SIDDHARTH NIGAM - Duration: 2:27. 172,777 views Siddharth Nigam : Behind The Scenes | Aladdin Naam Toh Suna Hoga | 2019 - Duration: 3:55. 1,220,469 views DANGEROUS Magician Auditions All Around The World! | Magicians Got Talent - Duration: 24:14. Recommended for you Siddharth Nigam | Pro Gymnastics League 2019 | Uncut Performance - Duration: 2:41. 2,597,199 views Siddharth Nigam aka Aladdin Answers 30 Questions With GV | EXCLUSIVE | Aladdin Naam Toh Suna Hoga - Duration: 6:02. 52,016 views</t>
  </si>
  <si>
    <t>https://t.co/xrln0sl7x1</t>
  </si>
  <si>
    <t>my siblings in Hawaii - YouTube</t>
  </si>
  <si>
    <t>Beautiful Instrumental Music  24/7 | Stress Relief | Relaxing Piano, Guitar, Cello, Violin &amp; Flute</t>
  </si>
  <si>
    <t>https://t.co/SwqjZLvfGF</t>
  </si>
  <si>
    <t>Myrta Merlino legge il messaggio di Claudio Borghi a Luciano Fontana in diretta - YouTube</t>
  </si>
  <si>
    <t>Borghi, Lega: "Conte e Tria hanno fatto di testa loro sul MES, il governo  caduto anche per ... - Duration: 4:49. 21,401 views Crozza Feltri "Appena il virus arriva al sud si terronizza" - Duration: 7:45. 872,835 views Borghi (Lega Nord): Ricetta contro crisi  uscire dall'Euro - Duration: 5:02. 23,415 views Mario Monti: "In certe dichiarazioni sono da ravvisare estremi di aggiotaggio". Claudio Borghi: ... - Duration: 6:13. 26,560 views Fubini vs Borghi: Lei fa trading col debito italiano mentre con le sue dichiarazioni muove ... - Duration: 2:21. 25,941 views Salvini: "Chiudere tutto, entro domenica 1000 morti" (12.03.20) - Duration: 30:20. 20,612 views Borghi: la moneta propria  un valore che abbiamo ceduto senza pensarci troppo - Duration: 1:58. 3,905 views Boldrin asfalta Borghi - Duration: 4:16. 36,318 views Una grande Giorgia Meloni umilia in diretta David Parenzo - Duration: 3:24. 774,916 views Il deputato Borghi non si e' guadagnato il titolo di "Crostarolo" per caso - Duration: 10:35. 23,379 views Claudio Borghi, Lega: 'Dicono che gli italiani non vogliono pi fare certi lavori come il ... - Duration: 3:21. 20,660 views Banche, 'disegnino' di Claudio Borghi: "Il risparmio  un po' come il ciclo dell'acqua ma il ... - Duration: 2:25. 2,138 views I mutui sono cresciuti? Claudio Borghi vs Andrea Romano: "Non c' stato nessun aumento, le tue ... - Duration: 2:20. 3,972 views BORGHI CONTRO LA LEGGE DI BILANCIO  "Spero sia l'ultima fatta in questa maniera indegna" - Duration: 12:16. 9,170 views Borghi (lega) vs Zanetti (pd): 'Il debito pubblico  una balla' - Duration: 3:19. 42,844 views Claudio Borghi spiega il funzionamento del Mes: "Possedere titoli di Stato diventa rischioso" - Duration: 3:50. 18,371 views Marattin (PD) vs Borghi: 'La banca  un'azienda, pu fallire' - Duration: 1:48. 10,640 views Claudio Borghi, Lega: 'Chi ci ha eletto non vuole neanche quei due migranti che sbarcano oggi' - Duration: 2:08. 11,237 views Claudio Borghi sui motivi della rottura di Salvini: 'Si stava preparando una fregatura per gli ... - Duration: 2:28. 27,616 views</t>
  </si>
  <si>
    <t>https://t.co/fWhEdMn4Ma</t>
  </si>
  <si>
    <t>Nando Ioppolo  la truffa neoliberista  Ultimo clip luglio 2013 - YouTube</t>
  </si>
  <si>
    <t>How To Eliminate Stress And Anxiety FOREVER | Srikumar Rao - Duration: 50:00. Recommended for you Maurice Ravel: Bolero / Gustavo Dudamel conducts the Wiener Philharmoniker at Lucerne Festival 2010 - Duration: 17:32. Recommended for you Morning Coffee JAZZ - Relaxing Instrumental Bossa Nova JAZZ Playlist - Have a Nice Day! 3,330 watching Mauro scardovelli e Paolo Maddalena Capannori 3 maggio 2018 - Duration: 1:23:48. 12,228 views J.S. Bach: Oboe Concertos - Duration: 1:05:41. Recommended for you Giorgio Vallortigara: "Perch l'evoluzione ha creato dio (e non viceversa)" - Duration: 1:42:35. 72,955 views DuPont vs. the World: Chemical Giant Covered Up Health Risks of Teflon Contamination Across Globe - Duration: 34:33. Recommended for you 1. Socrate: le fonti, il conosci te stesso e la gara di bellezza. - Duration: 24:07. 146,927 views Mendelssohn - Songs Without Words (complete set) - Rena Kyriakou - Duration: 2:03:45. Recommended for you Roma Antiqua - Duration: 51:59. Recommended for you HATHA YOGA LEVEL 1 - Duration: 1:19:40. Recommended for you Home (IT) Italiano - Duration: 1:29:43. 2,973,756 views Rodgers &amp; Hammerstein's Cinderella Deep Healing Energy | 528Hz Ancient Frequency | Sound Healing Session | Zen Meditation - Duration: 3:01:40. Recommended for you Return to Me B. Smetana: Vltava (Moldau) - Valrie Milot, harp/harpe - Duration: 11:12. Recommended for you Meatballs Adi Shakti - Bhakti Mantra - Duration: 12:42. Recommended for you Polifemo: Alto Giove - Duration: 9:12. Recommended for you</t>
  </si>
  <si>
    <t>https://t.co/Z4JSiigDCQ</t>
  </si>
  <si>
    <t>Nandu podimas | nandu poriyal tamil | crab recipes |    - YouTube</t>
  </si>
  <si>
    <t>Nandu podimas | nandu poriyal tamil | crab recipes |     |  |  |  CLICK THE BELL ICON FOR MY NEW VIDEOS Please click this link to subscribe our channel to watch more foods making videos https://www.youtube.com/c/FoodParadis... #Nandupodimas #nanduporiyaltamil #crabrecipes # Hi friends here I am sharing a delicious Indian recipes Preparation with easy and with Home Ingredients. So its gets easier when you Watch my recipes For more Please Don't forget to subscribe my channel &amp; Press Bell Icon &amp; share to all . Thanks a lot For Visiting My Food Paradise Channel Try this wonderful yummy recipes and share your valuable feedback s veg recipes playlist link https://www.youtube.com/playlist?list... Non veg recipes playlist link https://www.youtube.com/watch?v=bWi5T... ***************************************************************************** Follow us on ***************************************************************************** https://www.youtube.com/c/FoodParadis... https://www.facebook.com/Foodparadise... https://twitter.com/ParadiseTamil/ https://www.instagram.com/foodparadis... ***************************************************************************** Disclaimer : This channel does not promote or encourage any illegal activities, all contents provided by this channel. Copyright disclaimer under section 107 of the copyright act 1976, allowance is made for fair use for purposes such as criticism, comment, news reporting, teaching, scholarship and research. Fair use permitted by copyright statute that might otherwise be infringing. Non-profit, educational or personal use Tips the balance in favor of fair use. ***************************************************************************** This channel full and full Tamil language with English subtitle.         SUBSCRIBE  . ***************************************************************************** #FoodParadiseTamil THANKS FOR WATCHING *****************************************************************************</t>
  </si>
  <si>
    <t>https://t.co/B56lge56H5</t>
  </si>
  <si>
    <t>Narrano antiche cronache... - La biblioteca di Barbara Marchand - YouTube</t>
  </si>
  <si>
    <t>Destroy Unconscious Blockages and Negativity, 396hz Solfeggio, Binaural Beats - Duration: 3:13:46. Recommended for you "The truth about mobile phone and wireless radiation" -- Dr Devra Davis - Duration: 1:01:30. Recommended for you 963Hz + 852Hz + 639Hz | Miracle Tones | Activate Pineal Gland | Open Third Eye | Heal Heart Chakra - Duration: 1:11:11. Recommended for you DuPont vs. the World: Chemical Giant Covered Up Health Risks of Teflon Contamination Across Globe - Duration: 34:33. Recommended for you How to WIN an Arm Wrestle with 3x WORLD CHAMPION! Ft Neil Pickup - Duration: 27:30. Recommended for you Atlas Shrugged Part 1 Deep Healing Energy | 528Hz Ancient Frequency | Sound Healing Session | Zen Meditation - Duration: 3:01:40. Recommended for you Alpha Waves | Improve Your Memory | Super Intelligence - Duration: 3:02:38. Recommended for you Mendelssohn - Songs Without Words (complete set) - Rena Kyriakou - Duration: 2:03:45. Recommended for you Meatballs DIEGO FUSARO: 20.000 soldati USA stanno sbarcando in Europa. Cosa ci stanno nascondendo? (6.3.2020) - Duration: 14:31. 717,378 views Coronavirus: Trump suspends travel from Europe to US - BBC News - Duration: 15:48. Recommended for you THE BUTTERFLY EFFECT  Elevate your Vibration  Positive Aura Cleanse  432Hz Music - Duration: 3:03:03. Recommended for you Annie Jacobsen, "Operation Paperclip" - Duration: 57:03. Recommended for you Could coronavirus fears push the US to recession? - Duration: 6:01. Recommended for you Ohio Governor Says State Needs More Virus Tests | Morning Joe | MSNBC - Duration: 7:35. Recommended for you Arnold Strongman Classic 2020 | Day 2 | 770LBS/350KG Bench Press World Record Ft Julius Maddox - Duration: 27:48. Recommended for you Trump Speaks To Nation After Number Of U.S. Virus Cases In U.S. Passes 1,000 | Morning Joe | MSNBC - Duration: 9:34. Recommended for you Ave Maria ~~ Ashana.flv - Duration: 9:35. Recommended for you</t>
  </si>
  <si>
    <t>https://t.co/rbYAEllfU4</t>
  </si>
  <si>
    <t>NASA Remembers Hidden Figure Katherine Johnson - YouTube</t>
  </si>
  <si>
    <t>Pioneering NASA mathematician Katherine Johnson has died at the age of 101. Johnson was part of a group of African-American women who worked on critical mathematical calculations in the early days of human spaceflight, as chronicled in the best-selling book and hit movie Hidden Figures. "She was an American hero and her pioneering legacy will never be forgotten, said NASA Administrator Jim Bridenstine.</t>
  </si>
  <si>
    <t>https://t.co/7VeV03M2xF</t>
  </si>
  <si>
    <t>NASCE VOX ITALIA, IL NUOVO PARTITO SOVRANISTA DI DIEGO FUSARO - YouTube</t>
  </si>
  <si>
    <t>Vogliamo creare la televisione dei cittadini. Ci aiuti? Con Paypal: https://paypal.me/byoblu . Con altri mezzi: http://byoblu.com/sostienimi . ___ Sabato 14 settembre, a Roma,  nato Vox Italia, il nuovo partito sovranista che ha come ideologo Diego Fusaro e come Presidente Francesco Toscano. All'evento di apertura, ripreso da Byoblu, anche l'economista Nino Galloni, lo scrittore Francesco Amodeo, il segretario del partito e membro dell'ufficio di presidenza Giuseppe Sottile, ma anche Enzo Pennetta, Cosimo Massaro, Nicoletta Forcheri e tanti altri che hanno affollato l'Hotel Quirinale, in via Nazionale. Ecco il reportage di Byoblu. Seguiranno servizi singoli. ___ Vieni a discuterne qui, siamo gi a centinaia di migliaia: http://www.byoblu.com/unisciti-alla-g...</t>
  </si>
  <si>
    <t>https://t.co/7wGaVpdT0U</t>
  </si>
  <si>
    <t>Nascita della moneta privata: sterlina e dollaro - YouTube</t>
  </si>
  <si>
    <t>Nascita della moneta privata: sterlina e dollaro Ospite in studio questa settimana GABRIELE SANNINO scrittore, giornalista, blogger, conduttore radiofonico, autore di saggi su temi economici.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</si>
  <si>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https://t.co/5QALr9zqAc</t>
  </si>
  <si>
    <t>Native American on horseback - YouTube</t>
  </si>
  <si>
    <t>Native American's On Horseback - Duration: 5:00. Recommended for you Unbranded Pitch Perfect Riff-Off with Anna Kendrick &amp; The Filharmonics - Duration: 9:35. Recommended for you WORLD RECORD WINSTREAK ATTEMPT WITH YOUTUBERS! - Duration: 6:05:39. 3,230 watching Wax Paper Embossed Background - Duration: 17:24. Recommended for you The Story of Ebola - Duration: 7:24. Recommended for you island collaboration - Duration: 0:43. 10 views Tape Face Auditions &amp; Performances | America's Got Talent 2016 Finalist - Duration: 17:44. Recommended for you Piano Improvisation: One SIMPLE Trick to Sound Top Notch! - Duration: 14:24. Recommended for you green bird in golden forest - Duration: 0:40. 8 views Rain and Native American Flutes - Relaxing Music - Duration: 2:05:28. Recommended for you [LIVE] Coronavirus Pandemic: Real Time Counter, World Map, News 24,342 watching Good Morning Voice! (Singer's Warmup) - Duration: 15:01. Recommended for you spring on the rice fields - Duration: 0:46. 6 views little city below - Duration: 0:46. 5 views Top 10 Best Auditions Britain's Got Talent 2016 - Duration: 25:56. Recommended for you Deep Healing Energy | 528Hz Ancient Frequency | Sound Healing Session | Zen Meditation - Duration: 3:01:40. Recommended for you hanging clothes and kids - Duration: 0:46. 4 views DuPont vs. the World: Chemical Giant Covered Up Health Risks of Teflon Contamination Across Globe - Duration: 34:33. Recommended for you</t>
  </si>
  <si>
    <t>https://t.co/ALXdkhc44x</t>
  </si>
  <si>
    <t>Neville Longbottom and The Black Witch [An Unofficial Fan Film] - YouTube</t>
  </si>
  <si>
    <t>Bellatrix Lestrange will stop at nothing until she finds the Dark Lord... While the tragic bravery of Harry Potters family is widely known throughout the Wizarding World, there is another story of the same such courage that remains untold. Until now. Neville Longbottom and The Black Witch is the story of the Longbottoms confrontation with Voldemorts most devoted servant: Bellatrix Lestrange. Written &amp; Directed by Kali Bailey https://www.instagram.com/whereiskali... WATCH, SHARE &amp; SUBSCRIBE to MuggleFlix! Follow us for BTS and updates: https://www.instagram.com/muggleflix/ https://twitter.com/muggleflix https://facebook.com/muggleflix #longlivelongbottom DISCLAIMER: THIS FILM IS A NON-COMMERCIAL FAN FILM MADE BY FANS FOR FANS AND IS NOT ENDORSED BY, AFFILIATED WITH OR ASSOCIATED WITH WARNER BROTHERS, J.K. ROWLING OR WIZARDING WORLD. Translated titles:       |   Neville LongbottomThe Black Witch |   | Neville Longbottom y The Black Witch | Pelcula completa Neville Longbottom und die schwarze Hexe Voller Film Neville Londubat et la sorcire noire | Film complet Neville Longbottom e a bruxa negra | Filme Completo       |</t>
  </si>
  <si>
    <t>https://t.co/YSeQBNWIvA</t>
  </si>
  <si>
    <t>New coronavirus deaths and cases in China reach record daily highs - YouTube</t>
  </si>
  <si>
    <t>Subscribe to our YouTube channel for free here: https://sc.mp/subscribe-youtube Confirmed cases and deaths from the new coronavirus have hit record daily levels in China. 11,791 cases have been confirmed in 31 provinces, municipalities and autonomous regions as of Friday according to the Chinese health authority. New deaths have brought the nationwide toll to 259. Authorities in Chinas coronavirus epicentre of Hubei province reported 45 new deaths from the illness and 1,347 new confirmed cases on Saturday  both daily record highs. Follow us on: Website: https://scmp.com Facebook: https://facebook.com/scmp Twitter: https://twitter.com/scmpnews Instagram: https://instagram.com/scmpnews Linkedin: https://www.linkedin.com/company/sout...</t>
  </si>
  <si>
    <t>https://t.co/DzHyzE5Qus</t>
  </si>
  <si>
    <t>new grandchild - YouTube</t>
  </si>
  <si>
    <t>Why You're Not Getting Paid The Streaming Money You Earned (And How To Get It) | SF MusicTech 2014</t>
  </si>
  <si>
    <t>https://t.co/g0WfpDbQmt</t>
  </si>
  <si>
    <t>New Movies Coming Out in February 2020 | Movieclips Trailers - YouTube</t>
  </si>
  <si>
    <t>Here are the top trailers for movies coming out in February 2020! What will you go see? Watch All the Best New Trailers from January 2019: https://www.youtube.com/playlist?list... 00:00 Birds of Prey 02:20 The Lodge 04:47 Waiting For Anya 06:46 Fantasy Island 09:10 Sonic the Hedgehog 12:02 The Photograph 14:31 Downhill 16:50 Ordinary Love 18:45 Ride Your Wave 20:17 The Call of the Wild 22:15 Brahms: The Boy II 24:39 Emma 25:52 The Invisible Man 28:24 Greed Watch More Trailers:  Hot New Trailers: http://bit.ly/2qThrsF  Drama Trailers: http://bit.ly/2ARA8Nk  Action/Sci-Fi Trailers: http://bit.ly/2Dm6mTB Fuel Your Movie Obsession:  Subscribe to MOVIECLIPS TRAILERS: http://bit.ly/2CNniBy  Watch Movieclips ORIGINALS: http://bit.ly/2D3sipV  Like us on FACEBOOK: http://bit.ly/2DikvkY  Follow us on TWITTER: http://bit.ly/2mgkaHb  Follow us on INSTAGRAM: http://bit.ly/2mg0VNU The Fandango MOVIECLIPS TRAILERS channel delivers hot new trailers, teasers, and sneak peeks for all the best upcoming movies. Subscribe to stay up to date on everything coming to theaters and your favorite streaming platform.</t>
  </si>
  <si>
    <t>https://t.co/9MS70FPSWq</t>
  </si>
  <si>
    <t>New Tape Shows Donald Trump And Jeffrey Epstein At Mar-A-Lago Party In 1992 | TODAY - YouTube</t>
  </si>
  <si>
    <t>Newly unearthed video from 1992 shows future President Donald Trump partying with financier and now accused sex trafficker Jeffrey Epstein. It comes to light as Epsteins lawyers offer a strange explanation for an item found by police in his Manhattan home. NBCs Stephanie Gosk reports for TODAY.  Subscribe to TODAY: http://on.today.com/SubscribeToTODAY  Watch the latest from TODAY: http://bit.ly/LatestTODAY 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Connect with TODAY Online! Visit TODAY's Website: http://on.today.com/ReadTODAY Find TODAY on Facebook: http://on.today.com/LikeTODAY Follow TODAY on Twitter: http://on.today.com/FollowTODAY Follow TODAY on Instagram: http://on.today.com/InstaTODAY Follow TODAY on Pinterest: http://on.today.com/PinTODAY #DonaldTrump #JeffreyEpstein #TodayShow New Tape Shows Trump And Epstein At Mar-A-Lago Party In 1992 | TODAY</t>
  </si>
  <si>
    <t>https://t.co/ducJrBFH5W</t>
  </si>
  <si>
    <t>New tricks by Christian Missionaries in Bangalore - YouTube</t>
  </si>
  <si>
    <t>Speakers Corner: 01/07/18 A Christian Missionary Exposed - Duration: 36:08. Recommended for you Joseph Prince Prophesied The Coronavirus In 2018 - Duration: 9:59. 696,211 views Tamil Christian Testimony Bro Raju, Bangalore - Duration: 38:09. Recommended for you The most important lesson from 83,000 brain scans | Daniel Amen | TEDxOrangeCoast - Duration: 14:37. Recommended for you ''Painting The Impossible'' by Akiane Kramarik - Duration: 24:57. Recommended for you A Jihadist Overcome by the Love of Jesus - Duration: 34:44. Recommended for you Muslim calls Christian "stupid" - Duration: 3:48. Recommended for you Lindsay Lohan on Converting to Islam | Good Morning Britain - Duration: 6:00. Recommended for you Benny Prasad - Shout to the Lord - Liberty University - 2013 - Duration: 13:49. Recommended for you How to motivate yourself to change your behavior | Tali Sharot | TEDxCambridge - Duration: 16:49. Recommended for you #SrijanTalks: Dr. Surendra Jain exposes the Christian Missionaries in India - Duration: 10:54. Recommended for you Is Tamil Nadu Becoming A Hotbed For Evangelists? - Duration: 9:50. Recommended for you Christina's Story - Catholic convert from Hinduism - Duration: 13:51. Recommended for you Indian Christian Missionary training Video part 1 - Duration: 2:06. 13,402 views   ! Pastor Geoffrey | Funny Pastor videos | False Preachers - Duration: 3:54. Recommended for you Tricks of Christian Missionaries to malign ISLAM by Quoting Hadith History &amp; Tafsir - Duration: 6:18. Recommended for you Bangalore Christian Missionary street conversion program - Duration: 1:20. 1,983 views Conversion Mafia from Fraud Christian Missionaries - Duration: 1:24. 9,854 views Bill Wiese (Man Who Went To Hell) - 23 Minutes in Hell (Condensed) - Duration: 34:41. Recommended for you</t>
  </si>
  <si>
    <t>https://t.co/23X8a4fopD</t>
  </si>
  <si>
    <t>New Yorks Lawsuit Against Trump Administration: How We Got Here | NBC News NOW - YouTube</t>
  </si>
  <si>
    <t>The Attorney General of N.Y., Letitia James, announced that the state has filed a lawsuit seeking to stop the president and his administration for punishing New York for passing its own laws. NBC News Danny Cevallos breaks down the events that led to the lawsuit.  Subscribe to NBC News: http://nbcnews.to/SubscribeToNBC  Watch more NBC video: http://bit.ly/MoreNBCNews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Connect with NBC News Online! NBC News App: https://apps.nbcnews.com/mobile Breaking News Alerts: https://link.nbcnews.com/join/5cj/bre... Visit NBCNews.Com: http://nbcnews.to/ReadNBC Find NBC News on Facebook: http://nbcnews.to/LikeNBC Follow NBC News on Twitter: http://nbcnews.to/FollowNBC Follow NBC News on Instagram: http://nbcnews.to/InstaNBC New Yorks Lawsuit Against Trump Administration: How We Got Here | NBC News NOW</t>
  </si>
  <si>
    <t>https://t.co/jgtc86x1sR</t>
  </si>
  <si>
    <t>Nino D'Angelo   Si turnasse a nascere - YouTube</t>
  </si>
  <si>
    <t>Mix - Nino D'Angelo Si turnasse a nascere YouTube L'intervista a Gigi D'Alessio e Nino D'Angelo - Domenica In 22/12/2019 - Duration: 19:29. 167,821 views Nino D'Angelo feat Maria Nazionale - Jammo j (Live) - Duration: 3:54. 1,940,183 views Dario Bandiera imita i Cugini di Campagna e spuntano i veri Cugini! - Duration: 8:52. 790,243 views Gigi D'Alessio Mentre A vita Se Ne Va - Duration: 3:47. 120,067 views Francesco Gabbani - Viceversa (Official Video) - Sanremo 2020 - Duration: 3:36. 20,840,139 views Nino D'Angelo - 'O pate (official video) - Duration: 4:00. 125,744 views ROBERTO MUROLO &amp; MIA MARTINI - CU'MME' (remastering) - Duration: 4:25. 12,055,079 views Nino D'Angelo Intervistato da Paolo Bonolis Il Senso della Vita 2006 - Duration: 19:20. 266,983 views Mario Forte - L'ammore overo esiste (Video Ufficiale 2020) - Duration: 4:42. 371,343 views Nino D'Angelo feat Fortunato Cerlino - 'A storia 'e nisciuno (Live) - Duration: 4:04. 635,684 views MANGO - Dove Vai (Festival Di Sanremo 1995 - Prima Esibizione - AUDIO HQ) - Duration: 6:18. 1,298,356 views Si turnasse a nascere - Duration: 3:27. 13,707 views Francesco Merola.. PARLA CU'MME - Duration: 4:36. 1,297,243 views Franco Ricciardi - Treno luntane ft. Rocco Hunt - Duration: 4:08. 9,193,459 views Nino D'Angelo - Fotoromanzo (Live) - Duration: 4:31. 434,324 views Gigi D'Alessio, Lucio Dalla, Sal Da Vinci, Gigi Finizio - Napule (Videoclip) - Duration: 4:25. 22,657,621 views Nino D'Angelo canta "Mentecuore" e "O pate" - 20 anni che siamo italiani 13/12/2019 - Duration: 7:50. 232,920 views Nino D'Angelo-senza giacca e cravatta (Official Video) - Duration: 4:09. 10,305,950 views</t>
  </si>
  <si>
    <t>https://t.co/umzJkprTE6</t>
  </si>
  <si>
    <t>Nino Galloni da Corrado Augias 1/2 - YouTube</t>
  </si>
  <si>
    <t>NINO GALLONI GONFIA DI SCHIAFFONI ANCHE LA PRESIDENZA DEL CONSIGLIO - Duration: 8:38. 154,752 views L'intervista a Corrado Augias su islamismo, cristianesimo, ebraismo - Duration: 17:48. 93,721 views #Covid19 - Sbalorditive coincidenze - Duration: 46:37. Recommended for you The most important lesson from 83,000 brain scans | Daniel Amen | TEDxOrangeCoast - Duration: 14:37. Recommended for you Morning Coffee JAZZ - Relaxing Instrumental Bossa Nova JAZZ Playlist - Have a Nice Day! 3,346 watching DuPont vs. the World: Chemical Giant Covered Up Health Risks of Teflon Contamination Across Globe - Duration: 34:33. Recommended for you Coronavirus, show di Sgarbi alla Camera: " una presa per c... Non  peste,  tranello di Salvini" - Duration: 4:39. 1,465,798 views Nino Galloni: la scarsit di denaro? Cos ci rendono servi. - Duration: 29:16. 139,323 views Supertramp - Fool's Overture (Live 1979) - Duration: 10:21. Recommended for you Vladimiro Giacch - Diritti costituzionali e trattati europei | Sottosopra 1  5.3 - Duration: 2:25:15. 3,900 views Nino Galloni: Chi ha ha tradito l'economia italiana? - Duration: 1:47:18. 20,917 views Ficarra e Picone - Vuoti a Perdere - Duration: 1:26:20. 1,029,562 views How To Eliminate Stress And Anxiety FOREVER | Srikumar Rao - Duration: 50:00. Recommended for you Corraudo Augias: I segreti del Vaticano - LaFeltrinelli - Duration: 34:38. 128,222 views David Gilmour / David Bowie / Richard Wright - "Comfortably Numb" - Duration: 8:12. Recommended for you IL FUNZIONARIO OSCURO che fece paura a Helmut Kohl e si oppose alla svendita italiana - Duration: 56:15. 318,491 views Nino Galloni: vi racconto perch  nato l'Euro - GBN 2415 - Duration: 1:42:57. 45,564 views Ancient Secrets of a Master Healer: Deeper Healing Solutions | Dr Clint Rogers | TEDxWilmington - Duration: 12:09. Recommended for you Scenari Economici Nino Galloni Citt di Castello - Duration: 1:05:19. 4,282 views Annie Jacobsen, "Operation Paperclip" - Duration: 57:03. Recommended for you</t>
  </si>
  <si>
    <t>https://t.co/VqZtGkoG84</t>
  </si>
  <si>
    <t>Non si pu difendere il SUD senza opporsi all'Euro: Amodeo in TV al meridionalista Pino Aprile. - YouTube</t>
  </si>
  <si>
    <t>"The truth about mobile phone and wireless radiation" -- Dr Devra Davis - Duration: 1:01:30. Recommended for you Guy Fawkes and the Conspiracy of the Gunpowder Plot - Duration: 18:16. Recommended for you DuPont vs. the World: Chemical Giant Covered Up Health Risks of Teflon Contamination Across Globe - Duration: 34:33. Recommended for you Salvini: "Chiudere tutto, entro domenica 1000 morti" (12.03.20) - Duration: 30:20. 20,638 views Emile Berliner's Fix: Flatten the Cylinder to a Disc - Duration: 21:33. Recommended for you Ilaria Capua, da scienziato simbolo dell'eccellenza italiana a trafficante di virus - Duration: 25:53. 206,317 views Couple Builds SHIPPING CONTAINER HOME With No Experience - Duration: 15:45. Recommended for you Fabrizio De Andr - L'infanzia di Maria (Live) - Duration: 11:21. Recommended for you "Europa che S-BALLA" | Notizie Oggi Lineasera - Duration: 1:28:49. 14,292 views Thursday 12 March - Duration: 12:04. Recommended for you Pensioni e Vitalizi - Duration: 15:00. 68,874 views I morti di cancro, quelli di Coronavirus e la libert di opinione. - Duration: 10:52. 49,733 views APPROFITTERANNO DELLA DISTRAZIONE DEL POPOLO PER ADOTTARE MISURE ALTRIMENTI IRREALIZZABILI  Amodeo - Duration: 3:57. 111,058 views "Per legittima difesa" 27 ed ultima puntata- " Pino Aprile" - "Il Sud puzza" - Duration: 26:15. 1,508 views Jethro Tull - My God (Nothing Is Easy - Live At The Isle Of Wight 1970) - Duration: 9:27. Recommended for you Tesla Coil Wireless Energy and Resonance Demonstration - Duration: 15:18. Recommended for you Moringa Documentary - the 'miracle' tree - Duration: 16:48. Recommended for you Edizione delle ore 13.30 del 12/03/2020 - Duration: 40:49. 50,745 views PINO APRILE IERI A TAGADA': "AL SUD CORNUTI E MAZZIATI". - Duration: 5:25. 891 views</t>
  </si>
  <si>
    <t>https://t.co/F33bhwawPK</t>
  </si>
  <si>
    <t>NON SIAMO NOI IL PAZIENTE ZERO: PRIMA DELL'ITALIA, FRANCIA E GERMANIA! - Nicola Procaccini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</si>
  <si>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___ Laccanimento mediatico contro lItalia  ingiustificato e basato su dati falsi. Il virus infatti si sarebbe diffuso gi molto tempo prima in Francia e in Germania, e solo in un secondo momento in Italia. Lo spiega Nicola Procaccini, eurodeputato di Fratelli dItalia. Secondo la mappa sui contagi, aggiornata quotidianamente dal sito di La Repubblica (ma adesso introvabile, se non per quanto riguarda i dati italiani), il 24 gennaio il virus compare in Francia e il 27 gennaio in Germania. Il Guardian diede la notizia, spiegando (erroneamente) che il caso tedesco fosse il primo in Europa. Il 21 febbraio il virus "arriva" (ma sarebbe pi proprio dire "viene rilevato") in Italia e, contemporaneamente, in altre parti dEuropa e negli Stati Uniti. In tal senso  conclude Procaccini  il fatto che il virus si sia diffuso inizialmente in Italia, come tra laltro mostra una mappa diffusa dalla CNN,  una vera e propria bufala. ___ Vieni a discuterne qui, siamo gi a centinaia di migliaia: http://www.byoblu.com/unisciti-alla-g...</t>
  </si>
  <si>
    <t>https://t.co/NuQSWeM8Yf</t>
  </si>
  <si>
    <t>Non tutti i traditori sono degli str....! - YouTube</t>
  </si>
  <si>
    <t>In questo video analizzo il tradimento da un punto di vista nuovo: quello del traditore. Nell'idea comune il traditore  un freddo calcolatore che agisce incurante delle conseguenze e delle emozioni di chi tradisce ed anche della persona con cui tradisce. Ecco una notizia: questo non  affatto vero! Nella gran maggioranza dei casi infatti (attenzione, non sto n giudicando, n giustificando l'atto) chi tradisce si trova in grande difficolt , emotiva, relazionale e di giudizio personale. Il traditore impenitente, seriale,  pi raro di quanto si creda. Chi tradisce spesso si trova infatti in uno stato di confusione e conflitto personale, che non gli fa vivere affatto serenamente il tradimento. Quante volte mi  capitato di sentire "ah, se solo potessi tornare indietro..." Quindi, se come coppia ci si trova ad affrontare un tradimento, iniziare domandandosi "che tipo di traditore ?" pu essere il primo passo per comprendere meglio l'accaduto. Buona visione! Per info: Dr. Matteo Radavelli - Psicologo Psicoterapeuta Via Palestro, 27 20831 Seregno MB 347 917 7302 http://www.psicologomonzaebrianza.it/... https://maps.google.com/maps?cid=1053... https://www.google.com/search?q=Dr.+M...</t>
  </si>
  <si>
    <t>https://t.co/GCtF545Gn0</t>
  </si>
  <si>
    <t>Not Fit For Office': George H. W. Bush Lawyer And Barr Colleague Slams Barr For 'Undermining' DOJ - YouTube</t>
  </si>
  <si>
    <t>Former Deputy Attorney General Donald Ayer joins MNSBC Chief Legal Correspondent Ari Melber to discuss AG Bill Barrs intervention in DOJ cases to protect convicted Trump aide Roger Stone. Ayer, who also preceded Barr as deputy attorney general under President George H. Bush, argues Barrs pattern of conduct that hes engaged in since he came in as Attorney General involves intervening out of usual course to protect Donald Trump. Ayer adds Barr is not fit for the office as his campaign as AG works to undermine the Department of Justice. (This interview is from MSNBCs The Beat with Ari Melber, a news show covering politics, law and culture airing nightly at 6pm ET on MSNBC. http://www.thebeatwithari.com ). Aired on 02/13/20.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'Not fit for office': George H. W. Bush lawyer and Barr colleague slams Barr for 'undermining' DOJ</t>
  </si>
  <si>
    <t>https://t.co/tYgisN3aDK</t>
  </si>
  <si>
    <t>Notizie Oggi Lineasera | Canale Italia (HD) - YouTube</t>
  </si>
  <si>
    <t>"Europa che S-BALLA" | Notizie Oggi Lineasera - Duration: 1:28:49. 14,292 views "New World Order, Attacchi Illuminati ?" | Notizie Oggi Lineasera - Duration: 1:50:51. 61,444 views MINI BOT contro GRANDI BALL | Notizie Oggi Lineasera (HD) - Duration: 1:48:40. 10,685 views "ECONOMIA: EURO DELIRI" | Notizie Oggi Lineasera - Duration: 1:48:23. 14,849 views "Restare o uscire, questo  il dilmma" | Notizie Oggi Lineasera (HD) - Duration: 1:44:57. 15,281 views "La Matrix Europea" - Francesco Amodeo | Notizie Oggi Lineasera - Duration: 15:29. 345,047 views Fabrizio De Andr - L'infanzia di Maria (Live) - Duration: 11:21. Recommended for you "The truth about mobile phone and wireless radiation" -- Dr Devra Davis - Duration: 1:01:30. Recommended for you Scontro durissimo in diretta TV | Canale Italia - Duration: 4:54. 73,057 views "Economia: pi credito per tutti ?" | Notizie Oggi Lineasera - Duration: 1:54:37. 3,763 views Salvini: "Chiudere tutto, entro domenica 1000 morti" (12.03.20) - Duration: 30:20. 20,648 views "DEBITO PUBBLICO: DIAMOCI UN TAGLIO" | Notizie Oggi Lineasera - Duration: 1:45:24. 2,714 views "URO: UNA MONETA SENZA VALOR ?" | Notizie Oggi Lineasera - Duration: 1:40:05. 10,998 views "New World Order: Regime Illuminato ?" | Notizie Oggi Lineasera - Duration: 1:43:14. 24,199 views "SPREAD EURORICATTO AI POPOLI" | Notizie Oggi Lineasera - Duration: 1:49:19. 6,089 views Italiano per stranieri - Roma (con i sottotitoli) - Duration: 5:31. Recommended for you Tuoni e fulmini in studio: Vito Monaco legge proclama antifascista a Roberto Fiore (Forza Nuova) - Duration: 4:35. 4,942 views Italian Prime Minister/Sergio Marchionne News Conference-in ITALIAN - Duration: 28:02. 59,696 views Economia: Come si creano i soldi ? | Notizie Oggi Lineasera - Duration: 1:42:57. 9,603 views</t>
  </si>
  <si>
    <t>https://t.co/sXs64iUo74</t>
  </si>
  <si>
    <t>Ocasio-Cortez DESTROYS Meghan McCain live on air, gets huge ovation - YouTube</t>
  </si>
  <si>
    <t>Mix - Brian Tyler Cohen YouTube Alexandria Ocasio-Cortez Best Moments Supercut | NowThis - Duration: 1:11:01. 502,221 views WATCH! Mike Pence's Daughter OWNS Joy Behar on her own show - Duration: 13:02. 451,958 views The Most Intense Episodes of The View Ever - Duration: 13:33. 443,405 views Hannity tries to embarrass Ocasio-Cortez, she responds brilliantly - Duration: 4:37. 1,693,194 views Top 10 Meghan VS Whoopi Part 1 The View - Duration: 13:18. 242,706 views GIRL, Please STOP Talking! Whoopi FINALLY Did What Needed To Be Done to Meghan McCain - Duration: 11:29. 505,215 views Alexandria Ocasio-Cortez Talks Coronavirus, the 2020 Election and the Youth Vote - Duration: 6:17. 837,101 views Ocasio-Cortez brilliantly shuts down heckler AND embarrasses Trump - Duration: 5:30. 1,388,325 views sunny shutting down abby &amp; meghan on the view 18 min straight - Duration: 17:57. 1,575,608 views MUST-WATCH: Democrat goes viral calling Betsy DeVos corrupt to her face - Duration: 9:47. 933,033 views Crowd erupts laughing as witness HUMILIATES Matt Gaetz at hearing - Duration: 9:20. 2,423,448 views Stacey Abrams Patiently SCHOOL Meghan and BREAK her Brain With the TRUTH About Mueller's Report - Duration: 23:28. 517,695 views Alexandria Ocasio-Cortez Talks Bloomberg and Billionaires | The View - Duration: 3:21. 251,572 views WATCH: Cory Booker SHAMES Meghan McCain for trying to MOCK him with Right-Wing Talking point - Duration: 21:57. 714,420 views Whoopi Cries About AOC 'Offending' Her - Duration: 11:52. 325,830 views Kellyanne caught mid-lie, called out BY FOX NEWS live on air - Duration: 7:43. 700,772 views The View: Jenny McCarthy on Vaccines - SNL - Duration: 5:09. 4,371,876 views Meghan McCain laughs at Matt Gaetz to his face on national TV - Duration: 6:06. 567,734 views</t>
  </si>
  <si>
    <t>https://t.co/YXAPo1D0w8</t>
  </si>
  <si>
    <t>Ocasio-Cortez DESTROYS Republican hypocrisy in MUST-SEE speech - YouTube</t>
  </si>
  <si>
    <t>Black Democrats and Republicans in Georgia Debate the Issues | WSJ - Duration: 15:54. 399,717 views Linguist Expert: President Donald Trump Sounds Like Your Beer-Swilling Uncle | The 11th Hour | MSNBC - Duration: 6:58. 1,321,021 views "Obama out:" President Barack Obama's hilarious final White House correspondents' dinner speech - Duration: 32:37. Recommended for you Retirement Plans: Last Week Tonight with John Oliver (HBO) - Duration: 21:30. 14,782,800 views Ocasio-Cortez DESTROYS Meghan McCain live on air, gets huge ovation - Duration: 8:43. 1,174,141 views 'So you won't take down lies?': Alexandria Ocasio-Cortez challenges Facebook CEO - Duration: 5:06. 422,318 views Betsy DeVos fails to answer BASIC question at Congressional hearing - Duration: 7:26. 483,177 views Alexandria Ocasio-Cortez Talks 2020 Race, Trump Tweets, Nancy Pelosi, Democratic Socialism + More - Duration: 1:02:20. 556,130 views Bern Your Enthusiasm - SNL - Duration: 5:39. Recommended for you Alexandria Ocasio-Cortez Calls Republican's Coal Miner Bluff | NowThis - Duration: 2:45. 475,779 views Alexandria Ocasio-Cortez Dances, People Lose Their Minds | All In | MSNBC - Duration: 3:06. 335,601 views Rep AOC's Speech on Personal Faith at Admin's Religious Liberties Assault on LGBTQ Rights - Duration: 3:45. 49,105 views Rep. Alexandria Ocasio-Cortez Responds to Fox News' Weird Obsession with Her - Duration: 5:17. 2,302,911 views The Green New Deal With Alexandria Ocasio-Cortez | All In | MSNBC - Duration: 47:10. 463,683 views "I'll be the bad guy," Ocasio-Cortez says on campaign finance - Duration: 5:03. 229,078 views AOC Shines A Light on Black Voter Suppression &amp; Discrimination | NowThis - Duration: 3:54. 38,288 views Alexandria Ocasio-Cortez Talks Coronavirus, the 2020 Election and the Youth Vote - Duration: 6:17. 837,029 views Alexandria Ocasio-Cortez calls out Trump in five-minute corruption game - Duration: 4:54. 2,813,305 views Alexandria Ocasio-Cortez grills Mark Zuckerberg during Congressional hearing - Duration: 5:36. 572,942 views</t>
  </si>
  <si>
    <t>https://t.co/8KFkj2BbLc</t>
  </si>
  <si>
    <t>Off Duty New York Cop Gets KNOCKED OUT After Calling A Man The N Word. - YouTube</t>
  </si>
  <si>
    <t>An off duty New York police officer was knocked unconscious yesterday, inside the Borough Hall subway station in Brooklyn  according to social media reports. In the video, a Caucasian man  who is described on social media as an off-duty police officer  aggressively confronts an African American man. The videographer claims that the off-duty cop called the African American man the N Word before he began filming. But things quickly went awry for the cop. As he moved towards the Black man he was antagonizing, he was hit with a quick two piece  and knocked unconscious. #knockout #manknockedoutforsayingthenword #offdutycopknockedout</t>
  </si>
  <si>
    <t>https://t.co/W9KwQ4d1d4</t>
  </si>
  <si>
    <t>Officials prepare for coronavirus pandemic; Statements conflict about turning point in outbreak - YouTube</t>
  </si>
  <si>
    <t>Cases of the #coronavirus have been cropping up inside Chinese prisons. Chinese authorities and academics released conflicting statements forecasting a turning point in the coronavirus outbreak. The United States announces more cases of the coronavirus and the #CDC says a pandemic might be on the horizon. And Italys 16 new coronavirus cases spark fear while the virus spreads to several cities in Iran. --------- Subscribe for more first-hand news from China, please click here: http://bit.ly/2vhu9Ej For more news and videos visit : https://www.ntd.com/china-in-focus</t>
  </si>
  <si>
    <t>https://t.co/9IOkB3RJmT</t>
  </si>
  <si>
    <t>OGC Nice - Paris Saint-Germain (3-1)  - Rsum - (OGCN - PARIS) / 2016-17 - YouTube</t>
  </si>
  <si>
    <t>Revivez les meilleurs moments de OGC Nice - Paris Saint-Germain (3-1) en vido. Ligue 1 - Saison 2016/2017 - 35me journe Allianz Riviera - dimanche 30 avril 2017 Buteurs : Mario BALOTELLI (26' - OGC Nice) / Ricardo PEREIRA (48' - OGC Nice) / MARQUINHOS (64' - Paris Saint-Germain) / Anastasios DONIS (90' +2 - OGC Nice) Cartons rouges/exclusions : Thiago MOTTA (90' ) / Angel DI MARIA (90' +3) Composition OGC Nice : 2 - Arnaud SOUQUET / 4 - Paul BAYSSE (c) / 5 - Younes BELHANDA / 6 - Jean Michael SERI / 9 - Mario BALOTELLI / 13 - Valentin EYSSERIC / 21 - Ricardo PEREIRA / 26 - Vincent KOZIELLO / 29 - Dalbert HENRIQUE / 30 - Yoan CARDINALE / 31 - DANTE Composition Paris Saint-Germain : 1 - Kevin TRAPP / 2 - Thiago SILVA (c) / 5 - MARQUINHOS / 6 - Marco VERRATTI / 8 - Thiago MOTTA / 9 - Edinson CAVANI / 11 - Angel DI MARIA / 14 - Blaise MATUIDI / 17 - MAXWELL / 19 - Serge AURIER / 23 - Julian DRAXLER Abonnez-vous  la chane : http://www.youtube.com/subscription_c... Suivez nous sur Instagram : https://instagram.com/Ligue1/ Suivez nous sur Twitter : http://www.twitter.com/Ligue1 Suivez nous sur Facebook : http://www.facebook.com/ligue1 Suivez nous sur Google+ : https://plus.google.com/+Ligue1Officiel Suivez nous sur LFP.fr : http://www.lfp.fr/ligue1</t>
  </si>
  <si>
    <t>https://t.co/FEtjCtk6lK</t>
  </si>
  <si>
    <t>Ogni maledetta domenica discorso Al Pacino - YouTube</t>
  </si>
  <si>
    <t>Top 10 funny performances Got Talent - Duration: 43:03. Recommended for you USA for Africa - We are the World - Duration: 8:01. Recommended for you Julio Velasco - LEADERSHIP: i 5 pilastri per gestire con successo il tuo team - Duration: 13:57. 766,266 views Goal, Il Film - La palla corre pi veloce di te - Duration: 1:50. 179,476 views Admiral McRaven addresses the University of Texas at Austin Class of 2014 - Duration: 19:27. Recommended for you Zia Caterina | Aldo Giovanni e Giacomo - Anplagghed - Duration: 15:37. 574,449 views Arnold Schwarzenegger This Speech Broke The Internet AND Most Inspiring Speech- It Changed My Life. - Duration: 14:58. Recommended for you Non Mollare Mai - Affrontando i Giganti - Duration: 5:51. 1,718,913 views OFFICIAL Somewhere over the Rainbow - Israel "IZ" Kamakawiwoole - Duration: 3:48. Recommended for you L'umilt ti fa sentire piccolo anche se sei grande - Duration: 2:30. 436,852 views Gladiator - Now We Are Free Super Theme Song - Duration: 8:09. Recommended for you Le Riserve - Differenza tra un vincente ed un perdente - Duration: 2:11. 284,111 views WATCH THIS EVERYDAY AND CHANGE YOUR LIFE - Denzel Washington Motivational Speech 2020 - Duration: 10:06. Recommended for you Tape Face Auditions &amp; Performances | America's Got Talent 2016 Finalist - Duration: 17:44. Recommended for you Miracle - Discorso Di Herb Brooks alla squadra - Duration: 4:44. 757,364 views Michael Jackson - Smooth Criminal (Official Video) - Duration: 9:26. Recommended for you 7 Tecniche Per Vincere Ogni Discussione - Duration: 12:54. 284,638 views MEN OF HONOR: 12 passi - Duration: 4:49. 645,513 views LMFAO ft. Lauren Bennett, GoonRock - Party Rock Anthem (Official Video) - Duration: 6:16. Recommended for you</t>
  </si>
  <si>
    <t>https://t.co/3LcZsYbulV</t>
  </si>
  <si>
    <t>Ohio State wrestler sinks Jim Jordan with bombshell testimony against him - YouTube</t>
  </si>
  <si>
    <t>Linguist Expert: President Donald Trump Sounds Like Your Beer-Swilling Uncle | The 11th Hour | MSNBC - Duration: 6:58. 1,321,215 views Rep. Jim Jordan Called Coward Over Alleged Abuse Cover-Up | All In | MSNBC - Duration: 2:50. 388,810 views Trump vs. Truth: Last Week Tonight with John Oliver (HBO) - Duration: 23:50. 28,513,111 views Bern Your Enthusiasm - SNL - Duration: 5:39. 8,531,488 views Jordan pressed over allegedly ignoring Ohio State sex abuse - Duration: 12:29. 200,960 views Former Ohio State athletes speak out on doctor's alleged sex abuse - Duration: 4:22. 9,401 views Jake Tapper fact-checks Rep. Jim Jordan on Ukraine scandal - Duration: 11:39. 2,331,675 views Former OSU wrestler alleges abuse by team doctor Richard Strauss in the late '80s and early '90s. - Duration: 15:48. Recommended for you Should Rep. Jim Jordan Allegations And Roy Moore Allegations Be Compared? | AM Joy | MSNBC - Duration: 6:09. 29,046 views Ocasio-Cortez DESTROYS Meghan McCain live on air, gets huge ovation - Duration: 8:43. 1,174,343 views Ohio State Wrestlers Share Emotional Descriptions Of Alleged Abuse | NBC News - Duration: 4:01. 61,103 views Former Ohio State Wrestlers Say Rep. Jordan knew of Sexual Abuse By Team Doctor | NBC Nightly News - Duration: 1:46. 19,278 views Betsy DeVos fails to answer BASIC question at Congressional hearing - Duration: 7:26. 483,177 views Fmr. Ohio State Wrestler Praises Jim Jordan But Calls Team Doctors Sexual Abuse Systemic | NBC News - Duration: 2:20. 4,864 views Chris Wallace lays into Kellyanne over Bill Barr controversy - Duration: 8:45. 546,250 views Jim Jordan accused of ignoring sexual misconduct at Ohio State University - Duration: 3:58. 236,174 views Meghan McCain laughs at Matt Gaetz to his face on national TV - Duration: 6:06. 567,797 views Former OSU athletes speak out - Duration: 4:26. Recommended for you Ocasio-Cortez hits Kellyanne Conway with perfect takedown in viral clip - Duration: 5:11. 475,971 views</t>
  </si>
  <si>
    <t>https://t.co/Em9PDh2V9l</t>
  </si>
  <si>
    <t>old house a favorite - YouTube</t>
  </si>
  <si>
    <t>cattle drive - Duration: 0:33. Recommended for you spring on the rice fields - Duration: 0:46. 6 views an Idaho place - Duration: 0:34. Recommended for you Steve Harvey Breaks Down After Seeing His Mama's House - Duration: 7:33. Recommended for you little city below - Duration: 0:46. 5 views A Look at GU - Silk painting and Embroidery by Debbi Chan - Duration: 0:34. Recommended for you 3 horse landscape - Duration: 0:39. Recommended for you skeletal horse and rider - Duration: 0:46. Recommended for you Most Dangerous Roads In The World - Duration: 10:10. Recommended for you Piano Improvisation: One SIMPLE Trick to Sound Top Notch! - Duration: 14:24. Recommended for you Woman's Bedding not Washed for 100 Years | Obsessive Compulsive Cleaners | Only Human - Duration: 7:54. Recommended for you Shocking Magician Took Amanda's Bra!!! - Duration: 4:32. Recommended for you This is what happens when you reply to spam email | James Veitch - Duration: 9:49. Recommended for you Life in a Crazy-Small 8m2 Tokyo Apartment - Duration: 13:26. Recommended for you Reworking Some B8 Hihats - Duration: 11:15. Recommended for you "The truth about mobile phone and wireless radiation" -- Dr Devra Davis - Duration: 1:01:30. Recommended for you Bob Ross - Cactus at Sunset (Season 8 Episode 10) - Duration: 27:27. Recommended for you World's 10 Greatest Magic Tricks Finally Revealed | Best Magic Trick Ever | FactoFusion - Duration: 10:04. Recommended for you After Effects character animation workflow - Duration: 1:25:25. Recommended for you</t>
  </si>
  <si>
    <t>https://t.co/e2dWEAWpqG</t>
  </si>
  <si>
    <t>Oliviero Toscani insulta i familiari delle vittime del ponte Morandi - YouTube</t>
  </si>
  <si>
    <t>I maratoneti | Aldo Giovanni e Giacomo - Ammutta Muddica - Duration: 27:49. 1,357,960 views Crozza Feltri "Appena il virus arriva al sud si terronizza" - Duration: 7:45. 869,974 views Rezum Treatment for Enlarged Prostate with Dr. Richard Levin - Duration: 31:33. Recommended for you Il Viaggio in Subaru Baracca | Aldo Giovanni e Giacomo - Tel chi el telun - Duration: 21:09. 16,139,395 views M5S, Gianluigi Paragone: "Gli imprenditori lo schifano, da solo nelle regioni non vede palla. ... - Duration: 2:54. 43,085 views Enrico Brignano - I francesi - Duration: 11:09. 4,232,604 views Edizione delle ore 13.30 del 12/03/2020 - Duration: 40:49. 47,781 views Porro: "I Benetton fanno i fenomeni e da ipocriti licenziano Oliviero Toscani" (06.02.20) - Duration: 6:16. 12,586 views Joe Rogan Experience #1439 - Michael Osterholm - Duration: 1:34:11. Recommended for you Zia Caterina | Aldo Giovanni e Giacomo - Anplagghed - Duration: 15:37. 574,449 views L'ospedale | Aldo Giovanni e Giacomo - Ammutta Muddica - Duration: 26:15. 909,240 views Moringa Documentary - the 'miracle' tree - Duration: 16:48. Recommended for you La stoccata di Gianluigi Paragone: "Devo ringraziare Di Maio, ha illuminato noi 'traditori', un ... - Duration: 3:41. 33,358 views Devo dire una cosa alla Gruber, Lady Bilderberg. Ascoltate! - Duration: 3:21. 206,171 views I NOSTRI Soldi e le Banche... (Mitico Enrico Brignano!) - Duration: 11:53. 1,443,804 views Enzo Siviero: Quanto coster agli italiani il nuovo ponte di Genova - Duration: 15:55. 43,438 views I morti di cancro, quelli di Coronavirus e la libert di opinione. - Duration: 10:52. 48,626 views EPIDEMIOLOGO DELLA SAPIENZA: ISTERIA CORONAVIRUS INGIUSTIFICATA - Stefano Petti - Duration: 28:41. 78,362 views Gianluigi Paragone, M5S: "Piantatela di dire agli italiani che la priorit  la paura del ... - Duration: 1:12. 62,673 views</t>
  </si>
  <si>
    <t>https://t.co/Dl8VAsFisR</t>
  </si>
  <si>
    <t>OM VS AMIENS 2-2 DEBRIEF ( GERMAIN T ES TRES NUL ) - YouTube</t>
  </si>
  <si>
    <t>PSG VS DORTMUND 2-0 DEBRIEF (HAALAND T ES NUL ) - Duration: 9:18. 368,467 views Mix - Mohamed Henni YouTube REAL MADRID VS BARCELONE 2-0 DEBRIEF ( MESSI T ES NUL ) - Duration: 10:02. 526,940 views Olympique de Marseille - Amiens SC ( 2-2 ) - Rsum - (OM - ASC) / 2019-20 - Duration: 3:56. 68,472 views DORTMUND VS PSG 2-1 DEBRIEF (LE PSG EST ELIMIN) - Duration: 8:59. 682,019 views Michael Jordan - Air Jordan (Greatest Jordan Video on YOUTUBE) - Duration: 49:16. Recommended for you SABRI PARISIENOURIEN PERD 1200 SUR LE PSG !!! - Duration: 8:06. 18,776 views OM - AMIENS (2-2) : Colre, ARBITRAGE, Inquitudes... La grosse dsillusion des supporters ! - Duration: 19:56. 22,026 views Quand l'OM perd, ce supporter casse des TV... et les enterre - Duration: 2:31. 1,217,083 views Le Jour o le PSG s'est AMUS avec l'OM (1-5) - Duration: 9:38. 709,053 views Olympique Marseille 1993 - C'est l'histoire d'un but (manque premires minutes) - Duration: 49:28. 1,136,438 views Quand les joueurs de foot se clashent - Duration: 6:10. 4,170,372 views Je pte un cble dans un Snack +expliquation - Duration: 4:17. 2,151,861 views OM 2 0 Juventus - Duration: 5:03. 397,936 views OM 2-2 Amiens : la minute de Ren - Duration: 6:38. Recommended for you REPORTAGE C'TAIT CRIT LA REVANCHE DES BLEUS QUIPE DE FRANCE - Duration: 1:29:15. 216,024 views OM 2-2 Amiens Interdit de prendre 1 point  Domicile : Le debrief de bengous - Duration: 6:52. 41,286 views J'AFFRONTE MOHAMED HENNI  BARCELONE! - Duration: 12:19. Recommended for you PLE EMPLOI - Duration: 5:32. 1,241,790 views</t>
  </si>
  <si>
    <t>https://t.co/8MvzwlVZFq</t>
  </si>
  <si>
    <t>OMERO nel BALTICO: Felice Vinci - BN PODCAST - YouTube</t>
  </si>
  <si>
    <t>MAI DIRE MAIA, OMERO NEL BALTICO - Felice Vinci - Duration: 1:55:24. 7,730 views VINCI: ULISSE ERA UN VICHINGO? - Duration: 26:04. 3,201 views Irving Finkel | The Ark Before Noah: A Great Adventure - Duration: 58:19. Recommended for you Mauro Biglino in HD! 4h nonstop La Bibbia, gli Alieni, il Fumetto - Duration: 3:59:07. 665,090 views Michael Cremo: "Forbidden Archaeology" | Talks at Google - Duration: 1:06:10. Recommended for you "The truth about mobile phone and wireless radiation" -- Dr Devra Davis - Duration: 1:01:30. Recommended for you Annie Jacobsen, "Operation Paperclip" - Duration: 57:03. Recommended for you "Nuovo Ordine Mondiale, il vero Grande Fratello" | Notizie Oggi Lineasera - Duration: 1:40:15. 226,210 views Umberto Galimberti: il disagio giovanile nellet del nichilismo - Duration: 51:11. 411,823 views Il Mistero dei Cerchi nel Grano di Claudio Balella - Duration: 2:27:33. 12,549 views Mendelssohn - Songs Without Words (complete set) - Rena Kyriakou - Duration: 2:03:45. Recommended for you J.S. Bach: Oboe Concertos - Duration: 1:05:41. Recommended for you ROBERTO QUAGLIA: cosa sta davvero accadendo? - BN PODCAST - Duration: 47:34. 17,032 views GIOELE MAGALDI racconta - Puntata 68 (10-03-2020) BN TV - Duration: 50:46. 8,930 views Syusy Blady e Widmer Berni sulle tracce dei Popoli del Mare in Turchia, ad Assos - Duration: 9:28. 795 views Templari e Rosa Croce sono tra di noi: Domizio Cipriani - BN PODCAST - Duration: 43:47. 7,488 views LE PORTE DEGLI ELOHIM - "Oltre La Bibbia..." Di Lenardo-Biglino Barbetta - Duration: 2:50:48. 21,606 views Enigma CORONAVIRUS: Vincenzo D'Anna - Fabio Franchi BN PODCAST - Duration: 41:09. 6,106 views BN TV - Gianfranco Carpeoro presenta "Il Volo del Pellicano" (29 aprile 2016 Abbazia di Chiaravalle) - Duration: 2:21:31. 11,672 views</t>
  </si>
  <si>
    <t>https://t.co/oOSO0dsO5P</t>
  </si>
  <si>
    <t>Onward Star Tom Holland Plays 'MTV Three Way' | MTV Movies - YouTube</t>
  </si>
  <si>
    <t>Pixar's newest film 'Onward' and its star, Tom Holland, reveals how exactly he brought Spider-Man back to the Marvel Cinematic Universe &amp; what it was really like working again with his Avengers buddy Star-Lord, Chris Pratt. Subscribe to MTV for more great videos and exclusives! https://www.youtube.com/channel/UCuwU... Get social with MTV @  Twitter: https://twitter.com/MTVUK  Instagram: http://instagram.com/mtvuk  Tumblr: http://mtvuk.tumblr.com  Facebook: https://www.facebook.com/mtvuk  Official: http://www.mtv.co.uk</t>
  </si>
  <si>
    <t>https://t.co/oU9if6UVkj</t>
  </si>
  <si>
    <t>OPUSCOLO "USCITA" VOX ITALIA - YouTube</t>
  </si>
  <si>
    <t>How to learn any language in six months | Chris Lonsdale | TEDxLingnanUniversity - Duration: 18:27. Recommended for you The most important lesson from 83,000 brain scans | Daniel Amen | TEDxOrangeCoast - Duration: 14:37. Recommended for you "The truth about mobile phone and wireless radiation" -- Dr Devra Davis - Duration: 1:01:30. Recommended for you Crozza Feltri "Appena il virus arriva al sud si terronizza" - Duration: 7:45. 869,974 views How to motivate yourself to change your behavior | Tali Sharot | TEDxCambridge - Duration: 16:49. Recommended for you COSIMO MASSARO VOX ITALIA MILANO - Duration: 9:57. 1,206 views Ancient Secrets of a Master Healer: Deeper Healing Solutions | Dr Clint Rogers | TEDxWilmington - Duration: 12:09. Recommended for you Marco Mori spiega il debito pubblico, Bruno Cesaro:"Il debito pubblico non esiste" - Duration: 4:33. 13,581 views UniAleph e Vox Italia - Un progetto comune per Attuare la Costituzione? - Duration: 26:37. 22,552 views Perch Greta Thunberg sbaglia. Intervista al climatologo Franco Prodi. - Duration: 52:24. 2,468 views DIEGO FUSARO: 20.000 soldati USA stanno sbarcando in Europa. Cosa ci stanno nascondendo? (6.3.2020) - Duration: 14:31. 717,064 views DIEGO FUSARO: Vi presento Vox Italiae, partito populista, sovranista e socialista - Duration: 52:37. 48,488 views EPIDEMIOLOGO DELLA SAPIENZA: ISTERIA CORONAVIRUS INGIUSTIFICATA - Stefano Petti - Duration: 28:41. 78,362 views Coronavirus - Perch ci stiamo ammalando - Duration: 12:00. 263,360 views IL 5G IN ITALIA  AL CENTRO DI UNA GUERRA TRA USA E CINA  Francesco Amodeo - Duration: 20:24. 21,765 views MARCO MORI VOX ITALIA MILANO - Duration: 6:49. 5,408 views COVID-19 (Coronavirus Disease 19) - causes, symptoms, diagnosis, treatment, pathology - Duration: 12:21. Recommended for you Vox Italia arriva a Napoli: "Occupiamo l'Italia, prima il lavoro" (21.01.20) - Duration: 1:59. 550 views Mauro Scardovelli e Marco Mori  Il Nuovo Mondo che ci aspetta (Presentazione Vox Italia Liguria) - Duration: 1:06:35. 65,903 views</t>
  </si>
  <si>
    <t>https://t.co/VkqH4CUbC1</t>
  </si>
  <si>
    <t>ORA SI DEVE PARLARE APERTAMENTE DI ITALEXIT - YouTube</t>
  </si>
  <si>
    <t>Non credo alla teoria del complotto, ma ormai questo corona virus, gestito come peggio non si poteva dal nostro Governo, deve invece farci sconfiggere la paura. S proprio cos, dobbiamo tramutare la paura in coraggio,  arrivato il momento per dire apertamente che dobbiamo uscire da questa Europa. Guardate come siamo ridotti, cosa potrebbe succedere di peggio? E' arrivato il momento, anche per i nostri politici di non aver pi paura e di dichiarare apertamente che riprendendoci la nostra sovranit saremmo maggiormente in grado di superare tutte le crisi.</t>
  </si>
  <si>
    <t>https://t.co/t1pwUWJ4pJ</t>
  </si>
  <si>
    <t>OSTAGGI della FOLLIA ECONOMICA - Guido Grossi - YouTube</t>
  </si>
  <si>
    <t>Dona oggi, resta libero domani. Con Paypal: https://www.paypal.me/byoblu . Con altri mezzi: http://www.byoblu.com/sostienimi#come... ___ Guido Grossi, protagonista su Byoblu del video "Il furto del debito pubblico, spiegato bene" che ha ottenuto gi oltre settecentomila visualizzazioni e scatenato fiumi di polemiche, oggi nella sua intervista di esordio con Claudio Messora nella quale, dati e grafici alla mano, dimostra come siamo tutti ostaggi della follia economica, proponendo per una via d'uscita. Guarda anche: "Il futro del debito pubblico, spiegato bene": https://www.youtube.com/watch?v=r5fQK... ___ Vieni a discuterne qui, siamo gi a centinaia di migliaia: http://www.byoblu.com/unisciti-alla-g...</t>
  </si>
  <si>
    <t>https://t.co/KnOwWRsJHy</t>
  </si>
  <si>
    <t>our house.. collaboration of Angelo and Debbi - YouTube</t>
  </si>
  <si>
    <t>ANIMALS Got Talent Compilation! The Most Intelligent &amp; Cleverest From Around The World!</t>
  </si>
  <si>
    <t>https://t.co/GLKlWTukdR</t>
  </si>
  <si>
    <t>P4  - YouTube</t>
  </si>
  <si>
    <t>Bern Your Enthusiasm - SNL - Duration: 5:39. Recommended for you          P4      - Duration: 1:36. 33,825 views        4   |  - Duration: 27:28. 459,000 views    - Duration: 1:57. Recommended for you  ___20200310Part12 - Duration: 40:46. 102,336 views       - Duration: 14:30. 489,473 views 0   9 - 57 2020.02.19 - Duration: 1:12:48. 800,862 views    - Duration: 12:45. 34,283 views      7.76 - Duration: 13:19. Recommended for you  20200217159 - Duration: 11:03. 260,499 views   P4   |   - Duration: 20:34. Recommended for you  FBI  P4 - 20200210-3 - Duration: 10:09. Recommended for you 2020311 35 - Duration: 51:18. 185,394 views "  "!? "P4" !? 20200210iNEWS - Duration: 24:03. Recommended for you    - Duration: 17:55. 43,895 views    /266/2020/03/11 - Duration: 24:22. 59,215 views  20200207 - Duration: 2:40. Recommended for you   1600   2020/02/18 - Duration: 21:26. 1,004,213 views ""?   " " !  ...PART220200218iNEWS - Duration: 52:01. 205,113 views</t>
  </si>
  <si>
    <t>https://t.co/ZdjffKmKAp</t>
  </si>
  <si>
    <t>Paciente internada em MG, pode ser o primeiro caso de coronavrus no Brasil. - YouTube</t>
  </si>
  <si>
    <t>The lockdown: One month in Wuhan - Duration: 33:15. Recommended for you How Coronavirus Kills: Acute Respiratory Distress Syndrome (ARDS) &amp; Treatment - Duration: 11:05. Recommended for you China. Trip to Infected Zone. What's Fake and Truth about Coronavirus // How People Live(2020) - Duration: 31:36. Recommended for you Coronavirus: How the deadly epidemic sparked a global emergency | Four Corners - Duration: 45:52. Recommended for you COVID-19 (Coronavirus Disease 19) - causes, symptoms, diagnosis, treatment, pathology - Duration: 12:21. Recommended for you Coronavirus &amp; Me: Ben Kavanaghs journey - from quarantine in Wuhan to Wirral - Duration: 21:53. Recommended for you Why new diseases keep appearing in China - Duration: 8:49. Recommended for you 1918 influenza pandemic survivor interview: Mrs. Edna Register Boone - Duration: 11:01. Recommended for you Porque a Estnia  o Pas Menos Religioso do Mundo - Duration: 21:10. Recommended for you Coronavirus worse than a bomb on Italy, says doctor coordinating response - Duration: 10:54. Recommended for you Gordura na Barriga: Alimentos que evitam (25/04/16) - Voc Bonita - Duration: 23:27. Recommended for you Paulo Saldiva comenta sobre o surto de coronavrus na China - Duration: 1:37. 36,861 views Paciente com enfisema pulmonar pede ajuda - Duration: 2:05. Recommended for you CORONAVRUS na CHINA: O QUE ? | Pula Muralha - Duration: 17:18. Recommended for you Coronavrus: nmero de mortes na China chega a 41 - Duration: 3:07. 57,190 views Caso sis Helena: carro suspeito  periciado - Duration: 14:37. 248,945 views China isola cidades e luta para conter o coronavrus - Duration: 2:39. 326,989 views Caso sis Helena: prima de investigado diz que famlia recebeu ameaas - Duration: 16:33. 278,585 views Hiroshima, 6 de Agosto de 1945 - Por qu?? - Duration: 16:01. Recommended for you</t>
  </si>
  <si>
    <t>https://t.co/BNBNNLoUPL</t>
  </si>
  <si>
    <t>Palestinian protesters clash with the Israeli forces storming Jabal al-Urmah mountain - YouTube</t>
  </si>
  <si>
    <t>Large numbers of Palestinian protesters clashed with the Israeli forces, who stormed the area south of Nablus on Monday. The protesters gathered on the mountain with Palestinian flags after calls by settlers to take over the area. Footage showed the protesters gathered at the mountain and chanting slogans such as "We will head in millions of martyrs to [liberate] Jerusalem." Israeli forces were deployed in large numbers, shooting bullets and tear gas at the protesters who threw stones. The Palestinian Red Crescent said three protesters were wounded by live rounds, while dozens more were injured by rubber bullets and tear gas. Subscribe to RT! https://www.youtube.com/channel/UCpwv... RT LIVE https://www.youtube.com/watch?v=IFAcq... Check out http://rt.com Like us on Facebook http://www.facebook.com/RTnews Follow us on VK https://vk.com/rt_international Follow us on Twitter http://twitter.com/RT_com Follow us on Instagram http://instagram.com/rt Follow us on Soundcloud https://soundcloud.com/rttv #RT (Russia Today) is a global #news network broadcasting from Moscow, London, Paris and Washington studios to over 100 countries. RT is the first news channel to break the 1 billion YouTube views benchmark.</t>
  </si>
  <si>
    <t>https://t.co/xXMn90XqYX</t>
  </si>
  <si>
    <t>Panico in studio a La7! Diego Fusaro smaschera il PD e il suo posizionamento rispetto alla finanza - YouTube</t>
  </si>
  <si>
    <t>Edizione delle ore 13.30 del 12/03/2020 - Duration: 40:49. 47,781 views DIEGO FUSARO: 20.000 soldati USA stanno sbarcando in Europa. Cosa ci stanno nascondendo? (6.3.2020) - Duration: 14:31. 717,064 views Building A Large Post Frame Garage Full Time-lapse Construction: NEVER BEFORE SEEN FOOTAGE - Duration: 16:28. Recommended for you NONOSTANTE L'EMERGENZA LA BORSA NON CHIUDE: A CHI STANNO VENDENDO IL NOSTRO PAESE? - Amodeo - Duration: 4:03. 24,536 views DIEGO FUSARO contro FLAVIO BRIATORE: Critica del lusso e della disuguaglianza [Matrix, Canale 5] - Duration: 21:20. 511,556 views Barzelletta del Paradiso guardatela fa ridere - Duration: 8:41. 1,202,983 views DIEGO FUSARO: Continua il mistero dei carri armati nelle citt italiane e dei 20.000 soldati USA - Duration: 3:33. 10,200 views STIAMO CAMBIANDO EPOCA: PREPARATEVI! Giulietto Chiesa - Duration: 33:28. 64,012 views Vittorio Feltri: "Meglio il Coronavirus della D'Urso. Crozza super sulla Gruber:  vecchia, rischia" - Duration: 19:16. 156,314 views Una grande Giorgia Meloni umilia in diretta David Parenzo - Duration: 3:24. 774,916 views Diego Fusaro vs Elisa Simoni (PD): 'Io preferisco stare con Gramsci e Marx' - Duration: 3:20. 94,358 views "Siamo in ginocchio e chiediamo all'Europa il permesso di usare i nostri soldi? Ma andate a fan**lo" - Duration: 10:49. 68,306 views VITTORIO SGARBI e DIEGO FUSARO: Ripensare la politica al tempo della crisi [Matrix, Canale5] - Duration: 9:50. 683,805 views Gramsci e il dibattito tra Andrea Romano e Diegro Fusaro - Duration: 3:15. 101,640 views SIG SAUER MG-338 Machine Gun, MG-6.8, MCX-SPEAR Next Gen Weapons System - ShotShow2020 - Duration: 16:17. Recommended for you Fusaro vs Parenzo: ''C' poco da ridere, sei prezzolato dalle elite'' - Duration: 4:42. 1,062,882 views Emergenza Coronavirus, il durissimo attacco di Giorgia Meloni contro Giuseppe Conte: " un ... - Duration: 3:34. 41,224 views SCONTRO TOTALE: IL SINISTRO ASFALTATO IN DIRETTA TV - Duration: 3:03. 51,335 views Scontro Mughini vs Fusaro: 'Poveraccio! Filosofo dei luoghi comuni!' - Duration: 2:47. 820,503 views</t>
  </si>
  <si>
    <t>https://t.co/UU6bTl0nMQ</t>
  </si>
  <si>
    <t>Building A Large Post Frame Garage Full Time-lapse Construction: NEVER BEFORE SEEN FOOTAGE - Duration: 16:28. Recommended for you Crepet vs Costamagna su cannabis: 'Io faccio il medico, lei sulla base di cosa parla?' - Duration: 8:49. 390,265 views DIEGO FUSARO sbugiarda MARIO MONTI, che si infuria. Caos in studio a Rai3! - Duration: 3:51. 526,989 views Vittorio Feltri: "Meglio il Coronavirus della D'Urso. Crozza super sulla Gruber:  vecchia, rischia" - Duration: 19:16. 156,314 views DIEGO FUSARO contro FLAVIO BRIATORE: Critica del lusso e della disuguaglianza [Matrix, Canale 5] - Duration: 21:20. 511,556 views DIEGO FUSARO: 20.000 soldati USA stanno sbarcando in Europa. Cosa ci stanno nascondendo? (6.3.2020) - Duration: 14:31. 717,378 views DIEGO FUSARO: Situazione Italia. Differenze tra Cina, UE e USA - Duration: 21:58. 23,909 views Una grande Giorgia Meloni umilia in diretta David Parenzo - Duration: 3:24. 774,916 views Diego Fusaro vs Elisa Simoni (PD): 'Io preferisco stare con Gramsci e Marx' - Duration: 3:20. 94,358 views Chi ha diffuso il coronavirus in Europa? Ascoltate e fate girare le parole di Nicola Procaccini - Duration: 6:12. 307,135 views STIAMO CAMBIANDO EPOCA: PREPARATEVI! Giulietto Chiesa - Duration: 33:28. 70,238 views Scontro Mughini vs Fusaro: 'Poveraccio! Filosofo dei luoghi comuni!' - Duration: 2:47. 820,552 views La prostituzione a Milano dilaga in pieno giorno - Duration: 7:05. 4,552,123 views DIEGO FUSARO: Continua il mistero dei carri armati nelle citt italiane e dei 20.000 soldati USA - Duration: 3:33. 11,180 views LO SCHIAFFO DELLA BCE ALL'ITALIA - Claudio Borghi Aquilini #Byoblu24 - Duration: 27:48. 19,700 views Diego Fusaro parla di Soros e lo studio di Rai3 va letteralmente nel panico! Guardate le reazioni... - Duration: 2:32. 167,265 views COSA POTREBBE ANDARE PEGGIO - Fabio Dragoni - #Byoblu24 - Duration: 25:17. 6,350 views DIEGO FUSARO: Difesa dell'amore e della famiglia contro il nichilismo ["Non  L'arena", La7] - Duration: 20:29. 79,592 views Non sono una signora - Il meglio e il peggio - Duration: 4:35. 24,034 views</t>
  </si>
  <si>
    <t>https://t.co/Ue9y2p1gCZ</t>
  </si>
  <si>
    <t>pansy view of Netherlands - YouTube</t>
  </si>
  <si>
    <t>Mr. Bean Live Performance at the London 2012 Olympic Games - Duration: 5:37. Recommended for you Reworking Some B8 Hihats - Duration: 11:15. Recommended for you His Voice Is So Emotional That Even Simon Started To Cry! - Duration: 8:15. Recommended for you Deep Healing Energy | 528Hz Ancient Frequency | Sound Healing Session | Zen Meditation - Duration: 3:01:40. Recommended for you an Idaho place - Duration: 0:34. Recommended for you Piano Improvisation: One SIMPLE Trick to Sound Top Notch! - Duration: 14:24. Recommended for you island collaboration - Duration: 0:43. Recommended for you Nocturne No. 2 in E flat Major, Op. 9,2 - Duration: 4:44. Recommended for you a day in VENICE - Duration: 0:39. Recommended for you Bob Ross - Winter Frost (Season 10 Episode 12) - Duration: 27:45. Recommended for you spring on the rice fields - Duration: 0:46. Recommended for you Top 10 Best Auditions Britain's Got Talent 2016 - Duration: 25:56. Recommended for you animation00010 - Duration: 0:46. Recommended for you little city below - Duration: 0:46. Recommended for you PLANE COMING - Duration: 0:46. Recommended for you Tape Face Auditions &amp; Performances | America's Got Talent 2016 Finalist - Duration: 17:44. Recommended for you Piano Music Radio  Relax, Study, Sleep 3,807 watching hanging clothes and kids - Duration: 0:46. Recommended for you Mendelssohn - Songs Without Words (complete set) - Rena Kyriakou - Duration: 2:03:45. Recommended for you</t>
  </si>
  <si>
    <t>https://t.co/DysYDOnjYf</t>
  </si>
  <si>
    <t>Paola Carinelli (M5S): "Mes e Fiscal compact non erano obbligatori per restare in Ue" - YouTube</t>
  </si>
  <si>
    <t>Fabrizio De Andr - L'infanzia di Maria (Live) - Duration: 11:21. Recommended for you His Voice Is So Emotional That Even Simon Started To Cry! - Duration: 8:15. Recommended for you How to motivate yourself to change your behavior | Tali Sharot | TEDxCambridge - Duration: 16:49. Recommended for you The most important lesson from 83,000 brain scans | Daniel Amen | TEDxOrangeCoast - Duration: 14:37. Recommended for you Il Viaggio in Subaru Baracca | Aldo Giovanni e Giacomo - Tel chi el telun - Duration: 21:09. 16,140,927 views Stefano Buffagni ospite a Tg2 Post Rai2 il 12/03/20 - Duration: 18:17. 318 views Moringa Documentary - the 'miracle' tree - Duration: 16:48. Recommended for you ESCLUSIVO: Grillo contro l'Europa dell'austerity - video integrale - Duration: 1:37:57. 248,064 views Zia Caterina | Aldo Giovanni e Giacomo - Anplagghed - Duration: 15:37. 575,040 views Crozza Feltri "Appena il virus arriva al sud si terronizza" - Duration: 7:45. 872,858 views Giorgio Sorial (M5S): "Noi tagliamo i privilegi, il baby pensionato Renzi non li tocca" - Duration: 10:54. 57,565 views Max Tortora - Amadeus e il signor Giovanni 6 - Una settimana di risate DVD - Duration: 12:30. 407,039 views Ilaria Capua, da scienziato simbolo dell'eccellenza italiana a trafficante di virus - Duration: 25:53. 206,317 views Ancient Secrets of a Master Healer: Deeper Healing Solutions | Dr Clint Rogers | TEDxWilmington - Duration: 12:09. Recommended for you Coronavirus, show di Sgarbi alla Camera: " una presa per c... Non  peste,  tranello di Salvini" - Duration: 4:39. 1,466,055 views L'ospedale | Aldo Giovanni e Giacomo - Ammutta Muddica - Duration: 26:15. 909,955 views Crozza nel Paese delle Meraviglie - Puntata 11/04/2014 - Duration: 1:03:08. 235,632 views Luigi Di Maio (M5S) svela le porcate del PD - Porta a Porta - Duration: 32:48. 809,320 views I NOSTRI Soldi e le Banche... (Mitico Enrico Brignano!) - Duration: 11:53. 1,444,139 views</t>
  </si>
  <si>
    <t>https://t.co/AErZcoQmAn</t>
  </si>
  <si>
    <t>Paolo Barnard devasta Udo Gumpel - YouTube</t>
  </si>
  <si>
    <t>The most important lesson from 83,000 brain scans | Daniel Amen | TEDxOrangeCoast - Duration: 14:37. Recommended for you How did the US Navy win the Battle of Midway? - Duration: 23:48. Recommended for you Compilation of President Reagan's Humor from Selected Speeches, 1981-89 - Duration: 42:53. Recommended for you Warlords: Hitler vs Stalin (WW2 Leaders Documentary) | Timeline - Duration: 48:46. Recommended for you Barnard: la verit sulla Banca D'Italia (05/02/2014) - Duration: 4:14. 26,296 views Una grande Giorgia Meloni umilia in diretta David Parenzo - Duration: 3:24. 774,916 views La gabbia - Barnard, ecco il documento shock della Commissione Europea (22/01/2014) - Duration: 5:22. 118,530 views ALBERTO BAGNAI CONTRO TUTTI - Duration: 9:23. 196,092 views I NOSTRI Soldi e le Banche... (Mitico Enrico Brignano!) - Duration: 11:53. 1,443,804 views La gabbia - Paolo Barnard: "ecco come uscire dalla crisi" (18/12/2013) - Duration: 6:43. 18,959 views Borghi vs Boldrin: fact checking dopo 5 anni. - Duration: 7:35. 22,397 views Claudio Borghi Aquilini "Cronaca di un changeover anticipato: quando i mercati aiutano" - Duration: 38:34. 15,234 views How to motivate yourself to change your behavior | Tali Sharot | TEDxCambridge - Duration: 16:49. Recommended for you Barnard: "Napolitano criminale...il vilipendio lo ha fatto Lui verso gli italiani,non io" 27/11/2013 - Duration: 14:34. 121,851 views Fabrizio De Andr - L'infanzia di Maria (Live) - Duration: 11:21. Recommended for you Pensioni e Vitalizi - Duration: 15:00. 68,874 views Crozza Feltri "Appena il virus arriva al sud si terronizza" - Duration: 7:45. 869,974 views Rezum Treatment for Enlarged Prostate with Dr. Richard Levin - Duration: 31:33. Recommended for you Monty Python Communist Quiz sketch - Duration: 3:18. Recommended for you</t>
  </si>
  <si>
    <t>https://t.co/c5dbTpEg0j</t>
  </si>
  <si>
    <t>Paolo Barnard: Cosa succede se torniamo alla lira - YouTube</t>
  </si>
  <si>
    <t>Euro s, Euro no. L'opinione di Paolo Savona nell'intervista di Giorgio Schiavoni - Duration: 5:04. 400,433 views LEuropa ci impone olio e formaggi di bassa qualit - Duration: 6:16. 76,785 views Il fisco premia i dirigenti che ci massacrano - Duration: 6:32. 348,416 views Intervista a Stefano Andreotti, figlio di Giulio - Duration: 9:04. 134,297 views La gabbia - Barnard, le bugie sull'uscita dall'Euro (22/01/2014) - Duration: 4:28. 50,335 views Paolo Barnard: 'Cosa succede se Londra esce dalla UE' - Duration: 5:39. 51,162 views Bruno Barbieri (chef): L'europa non ha capito questo paese - Duration: 6:46. 39,745 views "La Matrix Europea" - Francesco Amodeo | Notizie Oggi Lineasera - Duration: 15:29. 344,957 views  disoccupato ma il fisco lo tratta come un miliardario - Duration: 7:59. 619,191 views Di Battista vs Monti: Ha fatto gli interessi della BCE. Monti: Falso, non sa nulla, vada in Grecia - Duration: 3:59. 530,733 views AMATO CONFESSA: ECCO COME VI ABBIAMO PORTATO NELL'EURO! FOLLIA PURA! - Duration: 4:27. 401,558 views Becchi: 'Colpo di stato di Napolitano iniziato nel 2011' - Duration: 2:03. 8,180 views Stefania Craxi: 'Bettino voleva un'Europa dei popoli' - Duration: 11:04. 63,961 views How Serious is the Coronavirus? Infectious Disease Expert Michael Osterholm Explains | Joe Rogan - Duration: 15:29. Recommended for you Una grande Giorgia Meloni umilia in diretta David Parenzo - Duration: 3:24. 774,916 views COME USCIRE DALL'EURO E AZZERARE IL DEBITO PUBBLICO IN 10 MINUTI - Marco Saba - Duration: 9:12. 261,900 views In Onda - Le inchieste che fanno tremare il Governo (Puntata 06/07/2016) - Duration: 45:07. 9,068 views Pensioni e Vitalizi - Duration: 15:00. 68,874 views Uscire dall'Euro e tornare alla Lira per salvare l'Italia - Duration: 8:07. 151,066 views</t>
  </si>
  <si>
    <t>https://t.co/YnJC69ZUV4</t>
  </si>
  <si>
    <t>Paragone - Il Governo e lUnione Europea dicono di concederci pi deficit (01.03.20) - YouTube</t>
  </si>
  <si>
    <t>How did the US Navy win the Battle of Midway? - Duration: 23:48. Recommended for you Building A Large Post Frame Garage Full Time-lapse Construction: NEVER BEFORE SEEN FOOTAGE - Duration: 16:28. Recommended for you STUNNING PILOTS!!! Aerologic Boeing 777F ULTIMATE COCKPIT MOVIE to LEJ [AirClips full flight series] - Duration: 1:58:10. Recommended for you Paragone: "La BCE affonda l'Italia e se ne frega dell'emergenza" (12.03.20) - Duration: 7:55. 837 views Top 5 Weird WW2 German Prototypes That Actually Flew - Duration: 23:50. Recommended for you Rezum Treatment for Enlarged Prostate with Dr. Richard Levin - Duration: 31:33. Recommended for you Salvini - Cancellare pagamenti, cartelle, sanzioni e adempimenti fiscali (02.03.20) - Duration: 22:13. 13,250 views Our Electric Motor - Going Direct drive  Sailing Uma [Step 99] - Duration: 15:16. Recommended for you Moringa Documentary - the 'miracle' tree - Duration: 16:48. Recommended for you Watch CNBC's full interview with Berkshire Hathaway CEO Warren Buffett - Duration: 2:00:58. Recommended for you Ilaria Capua, da scienziato simbolo dell'eccellenza italiana a trafficante di virus - Duration: 25:53. 206,174 views Crozza Feltri "Appena il virus arriva al sud si terronizza" - Duration: 7:45. 869,974 views Paragone - Gualtieri vince le elezioni a Roma (02.03.20) - Duration: 5:39. 23,922 views Capezzone: "Inconsistente risposta del Governo" (04.03.20) - Duration: 36:36. 587 views Debito pubblico: fare pi deficit lo fa diminuire? - Duration: 5:49. 6,986 views MOLINARI (LEGA): CONTE, SCIACQUATI LA BOCCA PRIMA DI DARE COLPE - Duration: 11:41. 73,519 views P 38 Lightning Strikes Documentary - Duration: 1:01:52. Recommended for you The Making of "Full Metal Jacket" - Duration: 30:50. Recommended for you Gasparri - Non vorrei che il carabiniere di Napoli finisse sul banco degli imputati (01.03.20) - Duration: 1:48. 20,734 views</t>
  </si>
  <si>
    <t>https://t.co/65OcGtPP8p</t>
  </si>
  <si>
    <t>Paris - La tombe de la nuit sur la capitale, en Acclre - GoPro Hero7 Black (03/03/2020) ! [HD] - YouTube</t>
  </si>
  <si>
    <t>03 Mars 2020. France. Paris. Paris 75017. La tombe de la nuit sur Paris, capitale franaise. Mardi 03 Mars 2020, avec ciel dgag. Vido acclre, ralise  partir d'une GoPro Hero7 Black. Voyez s'couler une heure en seulement 24 secondes. #GoPro #Nuit #Crpuscule #Hero7 #Hero7Black #Ciel #GoProHero7 #Paris17 #GoProVideo #GoProMoment #Soir #Paris #GoProHero7Black #France #VidoAcclre #03Mars2020 #Mardi03Mars2020 #Phnomne #vnement MON MATRIEL DE TOURNAGE : .Camra : _ GoPro Hero7 Black</t>
  </si>
  <si>
    <t>https://t.co/fmrr991IKX</t>
  </si>
  <si>
    <t>Parlare a se stessi per rimanere sereni - Mauro Scardovelli - YouTube</t>
  </si>
  <si>
    <t>Sostieni Unialeph https://alephumanistica.it/donazioni/ _____ Vi capita mai di sentire agitazione, ansia, paura, rabbia? Cosa fate? Come vi parlate? Esiste un modo che permette di tranquillizzare le nostre emozioni fragili.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</si>
  <si>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https://t.co/nsLFXny6F9</t>
  </si>
  <si>
    <t>Part III (Full Closing): OAN Investigates with Chanel Rion and Rudy Giuliani - Ukrainian Witnesses - YouTube</t>
  </si>
  <si>
    <t>WATCH THE FULL INVESTIGATION HERE: https://www.youtube.com/watch?v=wRFti... Highlights from Part III: Evidence Yovanovitch Perjured herself - documentation from Former Prosecutor General presenting Deputy PG's request to US Embassy: https://twitter.com/ChanelRion/status... Official Indictments presented by Ukrainian Parliament on Burisma and Hunter Biden: https://twitter.com/ChanelRion/status... Hunter Biden implicated by Latvian Government: https://twitter.com/ChanelRion/status... Chanel Rion interviewed former Prosecutors General and first hand testimony destroying Adam Schiff's impeachment case against President Trump. In this must see exclusive, Rudy Giuliani debunks the impeachment hoax and exposes Biden family corruption in Ukraine. Only on One America News. Visit us at: Website: https://www.oann.com Facebook: https://www.facebook.com/OneAmericaNe ... Twitter: https://twitter.com/chanelrion</t>
  </si>
  <si>
    <t>https://t.co/TBx156jso1</t>
  </si>
  <si>
    <t>Part of U.S. border wall falls over into Mexico - YouTube</t>
  </si>
  <si>
    <t>Man Climbs Over Trump's Border Wall | NowThis - Duration: 3:04. 580,724 views CBSN Originals S3  E1 The Wall - A Nation Divided - Duration: 26:03. 1,426,236 views Palestinian artist at Mexico/US border: 'Can I jump?' | Crossing the line - Duration: 7:12. 503,550 views US Border Patrol chief has update on border wall progress - Duration: 4:11. 672,811 views Mexico  Fear of Trump's wall | DW Documentary - Duration: 28:32. 3,284,646 views A Portion of Trumps Border Wall Fell into Mexico - Duration: 2:59. 932,769 views What the US-Mexico border really looks like - Duration: 1:00. 568,247 views  Walls of Shame: The US-Mexican Border l Featured Documentaries - Duration: 24:49. 2,282,119 views Winds Knock Down Section of Trump's Border Wall | NowThis - Duration: 6:20. 162,455 views Longest illegal underground tunnel found l ABC News - Duration: 1:52. 177,185 views US-Mexico border wall - Duration: 1:26. 96,007 views The Border Wall Is Falling Down - Duration: 1:29. 810,764 views Judge Jeanine: Now we know why Hillary used private email - Duration: 9:01. 4,988,746 views US Border Wall Section Falls Due to High Winds - Duration: 0:56. 6,092 views U.S. border wall falls in Mexico due to high winds - Duration: 0:48. 12,296 views CBS News tours construction of Trump's border wall - Duration: 2:52. 77,872 views A look at TRUMP's BORDER Wall - UPDATE 2019 PART 7 - Duration: 8:14. 316,993 views New border wall is not quite what Trump promised on campaign trail - Duration: 2:50. 256,042 views Fence Not Needed At Parts Of Mexico Border | MSNBC - Duration: 2:37. 1,997,565 views</t>
  </si>
  <si>
    <t>https://t.co/ETVjZOXmC6</t>
  </si>
  <si>
    <t>Parts of Northern Michigan Could See 12 inches Of Snow, 50 mph Wind Gusts - Food Shortages - YouTube</t>
  </si>
  <si>
    <t>Our longest snow cover streak in years finally melts away http://bit.ly/38sEifp Parts of Northern Michigan could see 12 inches of snow, 50 mph wind gusts http://bit.ly/2PMHig0 Dwindling snow cover south, deep snow up north http://bit.ly/2TGApxZ Latest winter snow threat for N.J. is fizzling out, again http://bit.ly/3csw3D8 Snow could be falling for the Friday morning commute http://bit.ly/2ToEx6N Northeast to experience another atmospheric 'swing and a miss' http://bit.ly/3cJDYfE GFS Model Total Snow http://bit.ly/2TJZ1pF Severe Storms and Heavy Rain Likely Across The South http://bit.ly/2p2GER3 Silent earthquakes are tied to changes in fluid deep below Cascadia's fault http://bit.ly/2vJVNdD Worldwide Volcano News http://bit.ly/2v9JJhO food shortages http://bit.ly/2PL2jb1 Major science journal retracts study blaming climate change on the sun http://bit.ly/2wsU6RX Pesticides damage the brains of baby bees, new research finds https://cnn.it/2xeud8U Snow jumping hexapods http://bit.ly/2VNEBhX Death can follow: Warning over highly toxic mushrooms sprouting http://bit.ly/3cBkF8c Whole Michigan Chaga Mushrooms HERE: http://bit.ly/2PpK0Yw N1 Oil = Thieves Oil blend Here: https://n1oil.com 15% OFF WITH COUPON CODE - ORP Oppenheimer Ranch Preparedness Store - Everything you need =BOOM! https://www.amazon.com/shop/oppenheim... Harvest Right Freeze Dryers https://affiliates.harvestright.com/5... Oppenheimer Ranch Budget 5G Blocker http://bit.ly/32d3vc5 Prepare With The Ranch - http://preparewiththeranch.com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</si>
  <si>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https://t.co/aCYMRH7Xkz</t>
  </si>
  <si>
    <t>Paul McCartney, Joe Cocker, Eric Clapton &amp; Rod Stewart - All You Need Is Love (LIVE) HD - YouTube</t>
  </si>
  <si>
    <t>Mix - Paul McCartney, Joe Cocker, Eric Clapton &amp; Rod Stewart - All You Need Is Love (LIVE) HD YouTube His Voice Is So Emotional That Even Simon Started To Cry! - Duration: 8:15. Recommended for you The Kennedy Center Honors Led Zeppelin 2012 - Duration: 22:01. 8,875,385 views In Memory of Joe Cocker 1944 - 2014 - Duration: 8:05. 12,847,793 views Joe Cocker - A Whiter Shade Of Pale HD - Duration: 5:34. 10,278,823 views Paul McCartney, Eric Clapton, Bono and others -- "Let It Be" - Duration: 5:09. 16,720,427 views Elton John/Rod Stewart - Sad Songs (Say So Much) 02/09/13 - Duration: 8:24. 11,151,756 views Eric Clapton - Over the Rainbow (with lyrics) - Duration: 10:01. 5,631,436 views George Harrison and Eric Clapton - While my guitar gently weeps - Duration: 5:09. 4,609,692 views Lynyrd Skynyrd "Sweet Home Alabama" (Live In Atlantic City) - Album OUT NOW! - Duration: 6:51. 8,627,649 views Montserrat Hey Jude - Live Paul McCartney, Elton John, Clapton, Sting, Knopfler, Phil Collins - Duration: 6:37. 52,251,067 views Bob Dylan / Keith Richards / Ron Wood - Blowin' In The Wind (Live Aid 1985) - Duration: 6:17. 3,502,790 views George Harrison - Concert For George: Band Rehearsals - Duration: 7:14. 1,084,500 views John Lennon- "Imagine" Live 1975 Last TV appearance (Reelin' In The Years Archive) - Duration: 3:34. 2,409,350 views The Sounds Of Silence (Live) by Simon &amp; Garfunkel - Duration: 4:35. 18,563,919 views George Harrison, Bruce Springsteen, Mick Jagger, Bob Dylan and others -- "I Saw Her Standing There" - Duration: 2:56. 7,775,103 views Paul McCartney, Eric Clapton - Something (Live) - Duration: 4:27. 913,098 views Dire Straits / Sting - Money For Nothing (Live Aid 1985) - Duration: 7:34. 13,680,625 views Sir Rod Stewart with Cyndi Lauper - This Old Heart of Mine Live - Duration: 4:50. 4,587,639 views</t>
  </si>
  <si>
    <t>https://t.co/RPPNmwGTdP</t>
  </si>
  <si>
    <t>Paura del virus, ci stiamo facendo male da soli. - YouTube</t>
  </si>
  <si>
    <t>Coronavirus: Last Week Tonight with John Oliver (HBO) - Duration: 20:10. Recommended for you Journalist goes undercover at "wet markets", where the Coronavirus started | 60 Minutes Australia - Duration: 27:31. Recommended for you Markets Plunge as Trump Lies About Coronavirus Response: A Closer Look - Duration: 14:44. Recommended for you Coronavirus expert: 'War is an appropriate analogy' - Duration: 19:53. Recommended for you Why new diseases keep appearing in China - Duration: 8:49. Recommended for you Trump Keeps Lying About the Coronavirus Outbreak: A Closer Look - Duration: 9:22. Recommended for you President Trump Golfs While Markets Tumble And Health Officials Rush To Produce Coronavirus Tests - Duration: 13:17. Recommended for you The incredible English Joiner's Bench - Duration: 18:38. Recommended for you Coronavirus survivor reveals what it's like to have Covid-19 - Duration: 8:11. Recommended for you Trump: Coronavirus is a world problem and we need separation - Duration: 25:34. Recommended for you Vittorio Feltri: "Meglio il Coronavirus della D'Urso. Crozza super sulla Gruber:  vecchia, rischia" - Duration: 19:16. 156,549 views EPIDEMIOLOGO DELLA SAPIENZA: ISTERIA CORONAVIRUS INGIUSTIFICATA - Stefano Petti - Duration: 28:41. 78,682 views Per difendere lItalia che lavora non possiamo andare a Bruxelles col cappello in mano - Duration: 9:00. 7,844 views Gianluigi Paragone: "Io non me ne sono andato, io sono stato espulso, il M5S ha paura di quel ... - Duration: 4:22. 50,763 views GIANLUIGI PARAGONE SPIEGA I VERI MOTIVI DELLA CRISI  "Possiamo uscirne solo in questo modo" - Duration: 24:53. 72,481 views Gianluigi Paragone: "Di Maio? Vorrebbe darmi ragione ma non pu" - Duration: 2:21. 39,648 views SI STANNO COMPRANDO L'ITALIA:  PEGGIO DELLE TORRI GEMELLE! Valerio Malvezzi - #Byoblu24 - Duration: 22:17. 286,678 views E ADESSO IN EUROPA ARRIVA L'ESERCITO AMERICANO - Manlio Dinucci - Duration: 26:12. 968,055 views Paragone - Gualtieri vince le elezioni a Roma (02.03.20) - Duration: 5:39. 23,922 views</t>
  </si>
  <si>
    <t>https://t.co/UWXFKlG6FM</t>
  </si>
  <si>
    <t>Pelosi admits to using "wrap up smear?" - YouTube</t>
  </si>
  <si>
    <t>Oil change scams: Hidden camera investigation on what really happens to your car (CBC Marketplace) - Duration: 21:09. Recommended for you Celebrity Jeopardy! Kathie Lee, Tom Hanks, Sean Connery, Burt Reynolds - SNL - Duration: 9:45. Recommended for you Retired Marine's message about travel ban goes viral - Duration: 6:01. 2,490,157 views 11-year-old arrested for his pregnant soon-to-be stepmother's murder: 20/20 Oct 19 Pt 1 - Duration: 7:33. Recommended for you Black Jeopardy with Tom Hanks - SNL - Duration: 6:39. Recommended for you Polygamist Cult Founders Daughter, Rachel Jeffs, Gives Her First TV Interview | Megyn Kelly TODAY - Duration: 15:14. Recommended for you Ingraham: The great Pelosi crack-up - Duration: 5:51. 1,192,551 views Wedding Objections - Saturday Night Live - Duration: 6:25. Recommended for you Former Judge Tracie Hunter dragged out of the courtroom, ordered to serve six months in jail - Duration: 38:44. Recommended for you Hannity: Rep. Frederica Wilson is a national disgrace - Duration: 19:59. 4,597,628 views Judge Jeanine: Now we know why Hillary used private email - Duration: 9:01. 4,989,541 views Pelosi is a reminder of how messed up our political system is: Dennis Miller - Duration: 5:53. 1,198,098 views Coronavirus Cold Open - SNL - Duration: 8:34. Recommended for you Amy Klobuchar faces scrutiny over handling of Myon Burrell case l ABC News - Duration: 20:12. 497,417 views VP Debate: Sarah Palin and Joe Biden - SNL - Duration: 12:13. Recommended for you Watch the full, on-camera shouting match between Trump, Pelosi and Schumer - Duration: 10:31. 9,629,326 views The Ingraham Angle Coronavirus Cold Open - SNL - Duration: 9:21. 4,863,722 views Russell Williams - The Confession - the fifth estate - Duration: 57:24. Recommended for you Nancy Pelosi stumbles over her words at press conference - Duration: 0:49. 44,103 views</t>
  </si>
  <si>
    <t>https://t.co/C5XgxxUsK1</t>
  </si>
  <si>
    <t>Per difendere lItalia che lavora non possiamo andare a Bruxelles col cappello in mano - YouTube</t>
  </si>
  <si>
    <t>How did the US Navy win the Battle of Midway? - Duration: 23:48. Recommended for you Paragone: "Partite Iva, stagionali, ambulanti e piccoli imprenditori" (06.03.20) - Duration: 9:00. 1,024 views Top 5 Weird WW2 German Prototypes That Actually Flew - Duration: 23:50. Recommended for you LA BCE AFFONDA LITALIA E SE NE FREGA DEL CORONAVIRUS - Duration: 7:55. 13,400 views Rezum Treatment for Enlarged Prostate with Dr. Richard Levin - Duration: 31:33. Recommended for you DIEGO FUSARO  "L'ITALIA AFFOGA E L'EUROPA CI TIENE LA TESTA SOTT'ACQUA" - Duration: 21:58. 32,788 views Crozza Feltri "Appena il virus arriva al sud si terronizza" - Duration: 7:45. 869,974 views "The truth about mobile phone and wireless radiation" -- Dr Devra Davis - Duration: 1:01:30. Recommended for you Gianluigi Paragone: "Hanno fatto l'Euro solo per distruggere l'economia italiana" - Duration: 2:26. 29,581 views  UNA GUERRA: O LO CAPITE, O SAR LA FINE - Girolamo Sirchia, ex Ministro della Salute #Byoblu24 - Duration: 28:37. 265,517 views Maurizio Crozza e il monologo sul corona virus - Duration: 9:53. 1,152,124 views Il Prof. Mario Monti d la pagella al governo Renzi - Duration: 26:37. 22,993 views M5S, Gianluigi Paragone: "Gli imprenditori lo schifano, da solo nelle regioni non vede palla. ... - Duration: 2:54. 43,085 views Senza sovranit monetaria non usciremo mai dalla crisi. - Duration: 10:11. 22,741 views Ilaria Capua, da scienziato simbolo dell'eccellenza italiana a trafficante di virus - Duration: 25:53. 206,174 views ALTRO CHE SANIT PUBBLICA INCAPACE E COSTOSA! LE NOSTRE VITE SONO NELLE MANI DELLA SANIT PUBBLICA. - Duration: 6:49. 16,110 views Paragone - Gualtieri vince le elezioni a Roma (02.03.20) - Duration: 5:39. 23,922 views Gianluigi Paragone  "Se il Movimento 5 Stelle approva il MES tradisce i suoi elettori" - Duration: 19:29. 45,929 views Watch CNBC's full interview with Berkshire Hathaway CEO Warren Buffett - Duration: 2:00:58. Recommended for you</t>
  </si>
  <si>
    <t>https://t.co/C5Xgxyc3Bz</t>
  </si>
  <si>
    <t>"The truth about mobile phone and wireless radiation" -- Dr Devra Davis - Duration: 1:01:30. Recommended for you How did the US Navy win the Battle of Midway? - Duration: 23:48. Recommended for you Salvini: "Chiudere tutto, entro domenica 1000 morti" (12.03.20) - Duration: 30:20. 20,648 views Due ignoranti molto pericolosi a spese degli italiani. Vi va bene? - Duration: 15:13. 17,150 views Paragone - Gualtieri vince le elezioni a Roma (02.03.20) - Duration: 5:39. 23,922 views "Nuovo Ordine Mondiale, il vero Grande Fratello" | Notizie Oggi Lineasera - Duration: 1:40:15. 226,357 views Watch CNBC's full interview with Berkshire Hathaway CEO Warren Buffett - Duration: 2:00:58. Recommended for you E ora atteniamoci alle regole (La stessa durezza pretendiamola anche da Bruxelles per...) - Duration: 4:58. 8,019 views Cina contro Usa, chi dominer il mondo? - Mappa Mundi - Duration: 53:32. 150,229 views LA BCE AFFONDA LITALIA E SE NE FREGA DEL CORONAVIRUS - Duration: 7:55. 15,540 views DIEGO FUSARO: 20.000 soldati USA stanno sbarcando in Europa. Cosa ci stanno nascondendo? (6.3.2020) - Duration: 14:31. 717,959 views Senza sovranit monetaria non usciremo mai dalla crisi. - Duration: 10:11. 22,741 views Non vedete la truffa dietro il nuovo partito di Renzi? - Duration: 15:28. 7,513 views Gianluigi Paragone: "Renzi  fatto cos, provoca tensioni ma rientra nei ranghi, tanto rumore ... - Duration: 2:59. 5,334 views Umberto Galimberti: il disagio giovanile nellet del nichilismo - Duration: 51:11. 411,823 views Umberto Galimberti sul coronavirus - Duration: 13:36. 459,655 views M5S, Gianluigi Paragone: "Gli imprenditori lo schifano, da solo nelle regioni non vede palla. ... - Duration: 2:54. 43,085 views GIANLUIGI PARAGONE  "LA RETE NON  LIBERA:  UN GRANDE CONTROLLO, UN GRANDE MERCATO DI DATI" - Duration: 16:26. 6,513 views Ma Prodi parla ancora? - Duration: 7:47. 26,961 views</t>
  </si>
  <si>
    <t>https://t.co/IsT5mPHMN9</t>
  </si>
  <si>
    <t>Perch 2 + 2 fa 4? Il tempo reale, la vita, il mondo - Corrado Malanga - YouTube</t>
  </si>
  <si>
    <t>La tua offerta per la libert : con Paypal: https://www.paypal.me/byoblu ; con altri mezzi: http://www.byoblu.com/sostienimi#come... ___ Claudio Messora intervista per la prima volta Corrado Malanga. Docente, ricercatore, oltre 50 pubblicazioni all'attivo, Malanga partendo dalla fisica quantistica e attraversando come in un ologramma l'intero universo, vi spiegher l'errore comune nella lettura della formula di Einstein, la differenza tra coscienza e consapevolezza, perch secondo il secondo principio della termodinamica i soldi sarebbero da eliminare, come i governi corrotti siano destinati a cadere secondo le leggi che governano la simmetria dell'universo e quale  l'unica rivoluzione che ancora resta da fare. Ogni cosa, nel mistero del tempo reale o immaginario che sia, nell'illusione del mondo e in quella sconvolgente esperienza che chiamiamo vita, ha un significato che va oltre l'apparenza, e alla fine di questa chiacchierata capirete forse anche quale segreto si celi dietro alla banalit pi ovvia che crediamo di conoscere, ovvero che 2 + 2 fa 4. Leggi "Il mondo felice. Un viaggio verso i luoghi della coscienza" di Corrado Malanga: https://amzn.to/2Kt1UcO __________ Unisciti alla grande comunit di Byoblu su Telegram. Presto potrebbe essere esiziale: https://www.byoblu.com/unisciti-alla-...</t>
  </si>
  <si>
    <t>https://t.co/uDok4znC8y</t>
  </si>
  <si>
    <t>PERCH CI DOBBIAMO ORGANIZZARE - Alberto Bagnai - YouTube</t>
  </si>
  <si>
    <t>"I ricchi e i potenti sono poche persone, sempre quelle, da sempre si conoscono. Il fatto che si organizzino, essendo pochi, non  scandaloso. Quello che  scandaloso e criminale  il fatto che sia stata diffusa nel popolo l'idea che organizzarsi - e quindi la politica - non fosse un'attivit alta, nobile, da agire per contrastare quelli che hanno pi facilit ad organizzarsi. E infatti questo messaggio da chi viene? Non nasce dal popolo: nasce da mezzi di comunicazione che per il semplice fatto di costare un pozzo di soldi per restare aperti, essendo delle attivit notoriamente in perdita, devono essere finanziati da chi i soldi ce l'ha, cio da chi appartiene a questa accolita di persone che, essendo poche, hanno facilit a coordinarsi." Alberto Bagnai. Estratto dall'incontro "L'ora della scelta", organizzato luned 17 da "Parole Guerriere, eventi evoluzionari" a Montecitorio. L'integrale, ripreso da Byoblu, qui: https://youtu.be/goVMUR2CB8w ________ Vieni a discuterne qui, siamo gi a centinaia di migliaia: http://www.byoblu.com/unisciti-alla-g...</t>
  </si>
  <si>
    <t>https://t.co/FxuaDJpY1S</t>
  </si>
  <si>
    <t>https://t.co/zw5DFFRlwO</t>
  </si>
  <si>
    <t>Perch dobbiamo difendere i Blog dalla riforma del Copyright - Maurizio Blondet - YouTube</t>
  </si>
  <si>
    <t>Dona oggi, resta libero domani. Con Paypal: https://www.paypal.me/byoblu . Con altri mezzi: http://www.byoblu.com/sostienimi#come... ___ Maurizio Blondet spiega chiaramente e senza tanti fronzoli perch i blog e il dibattito in rete che sanno generare sono indispensabili per la nostra democrazia. Difendere i blog  difendere la nostra libert di capire e quindi di scegliere. E oggi i blog sono gravemente messi a rischio dalla riforma del Copyright che potrebbe vedere la luce a Strasburgo mercoled 4 luglio. ___ Partecipate alla raccolta firme e condividetela con i vostri amici: https://www.surveymonkey.com/r/salvai... ___ Per capire meglio: 1) https://www.byoblu.com/2018/06/21/sul... 2) https://www.byoblu.com/2018/06/26/mac... ___ Vieni a discuterne qui, siamo gi a migliaia: http://www.byoblu.com/unisciti-alla-g...</t>
  </si>
  <si>
    <t>https://t.co/s3Lk16lxdH</t>
  </si>
  <si>
    <t>Perch Greta Thunberg sbaglia.  Intervista al climatologo Franco Prodi. - YouTube</t>
  </si>
  <si>
    <t>How to learn any language in six months | Chris Lonsdale | TEDxLingnanUniversity - Duration: 18:27. Recommended for you "The truth about mobile phone and wireless radiation" -- Dr Devra Davis - Duration: 1:01:30. Recommended for you The six degrees | Kevin Bacon | TEDxMidwest - Duration: 16:53. Recommended for you Moringa Documentary - the 'miracle' tree - Duration: 16:48. Recommended for you Watch CNBC's full interview with Berkshire Hathaway CEO Warren Buffett - Duration: 2:00:58. Recommended for you Rezum Treatment for Enlarged Prostate with Dr. Richard Levin - Duration: 31:33. Recommended for you Umberto Galimberti: il disagio giovanile nellet del nichilismo - Duration: 51:11. 411,823 views Italia Viva e Vox Italia: le grandi novit della politica italiana - Duration: 32:11. 1,643 views The most important lesson from 83,000 brain scans | Daniel Amen | TEDxOrangeCoast - Duration: 14:37. Recommended for you Mushrooms as Medicine with Paul Stamets at Exponential Medicine - Duration: 31:55. Recommended for you How to motivate yourself to change your behavior | Tali Sharot | TEDxCambridge - Duration: 16:49. Recommended for you ESCLUSIVO. Corrado Formigli intervista Greta Thunberg - Duration: 8:27. 287,679 views How To Eliminate Stress And Anxiety FOREVER | Srikumar Rao - Duration: 50:00. Recommended for you Greta Thunberg, unoperazione per menti semplici - Simone Lombardini - Duration: 6:41. 16,679 views Morning Coffee JAZZ - Relaxing Instrumental Bossa Nova JAZZ Playlist - Have a Nice Day! 3,345 watching Greta mi sta sul c...o: lite epocale con Daniele Visioni! - Duration: 1:05:10. 27,670 views "VI SPIEGO IL PROBLEMA DEL SOVRANISMO IN ITALIA" - Francesco Amodeo - Duration: 13:26. 30,045 views Marco Mori - Gli Stati Uniti d'Europa saranno la morte dell'Italia - Testa o Croce | Money.it - Duration: 30:11. 10,513 views MEMENTO MORI: Marco MORI live - Puntata 1 (05-02-2020) - Duration: 53:58. 4,952 views</t>
  </si>
  <si>
    <t>https://t.co/P5dQHT5p4k</t>
  </si>
  <si>
    <t>Perch la tv va sempre di fretta? - Mauro Scardovelli - YouTube</t>
  </si>
  <si>
    <t>Sostieni Unialeph https://alephumanistica.it/donazioni/ _____ Oggi, invece di andare in profondit nella conoscenza, saltiamo da un punto all'altro della superficie delle notizie, senza avere il tempo di comprenderle davvero. A chi  utile questa modalit ?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</si>
  <si>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https://t.co/VRgICxYMy2</t>
  </si>
  <si>
    <t>Perch quella di classe  una lotta continua: Luciano Gallino TedxReggioEmilia - YouTube</t>
  </si>
  <si>
    <t>TEDxReggioEmilia  curato da Riccardo Staglian e organizzato da Laura Credidio Luciano Gallino: professore emerito all'Universit di Torino. Si occupa da tempo delle trasformazioni del lavoro e dei processi produttivi nell'epoca della globalizzazione. Crisi  diventata la parola chiave delle nostre vite. Finanziarie, sentimentali, politiche, esistenziali e di vari altri generi. Ma le crisi sono anche opportunit di cambiamento. Come i nostri relatori ampiamente dimostreranno.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t>
  </si>
  <si>
    <t>https://t.co/UK8nZEllXl</t>
  </si>
  <si>
    <t>PERCH SEI POVERO - Guido Grossi - YouTube</t>
  </si>
  <si>
    <t>Dona oggi, resta libero domani. Con Paypal: https://www.paypal.me/byoblu . Con altri mezzi: http://www.byoblu.com/sostienimi#come... ___ Ci che d valore a un bene  la sua scarsit : meno ce n' in giro per il mondo e pi costa. Pensiamo alloro o ai diamanti, ma anche alla frutta esotica o fuori stagione, allacqua nei Paesi industrializzati oppure nel deserto: il mondo capitalistico funziona cos,  la legge del mercato. Per la moneta per non dovrebbe valere la stessa regola perch le banche centrali possono produrre monete senza costi e senza limiti fisici: tante quante ne vogliono. Il denaro dovrebbe essere prodotto esattamente tanto quanto serve a sostenere l'economia e gli scambi, con il fine di ottenere la piena occupazione e quindi una vita migliore per tutti, senza sacche irriducibili di povert . Ma allora perch siamo poveri? Perch non possiamo ricostruire le zone terremotate, dotarci delle infrastrutture necessarie allo sviluppo del nostro Paese o ancora, pi banalmente, assumere in numero adeguato personale ospedaliero, insegnanti, netturbini? Perch lUnione europea dice che la disoccupazione strutturale in Italia non pu scendere al di sotto del 9% della forza lavoro disponibile? Con sottile maestria, per decenni, ci hanno fatto credere che questo fosse lunico mondo possibile, dove i mercati regnano incontrastati e dove lautodeterminazione dei popoli  un miraggio demod. Dal convegno Oltre il debito e lo spread! Economia e sistema finanziario al servizio dell'uomo, seguito per voi a Finale Ligure da Byoblu, Guido Grossi ricorda a tutti di quando ci hanno raccontato la favola che lasciando fare i mercati saremmo diventati tutti pi ricchi e noi ci siamo fatti convincere lasciando in gestione a qualche privato questo potere. In molti hanno gi ormai unito i puntini e hanno iniziato a capire i meccanismi di un sistema che non  naturale n ineluttabile, ma che  stato semplicemente creato dagli uomini (da "alcuni" uomini) tramite scelte di natura politica. Abbiamo il dovere di denunciare queste ingiustizie, alla base di una struttura socioeconomica imposta dallalto e profondamente sbagliata, ma che siamo ancora in tempo per cambiare. Se lo vogliamo. Tratto dallo stesso convegno, guarda anche l'intervento di Alberto Micalizzi "Mentono sapendo di mentire! Ecco i veri numeri": https://youtu.be/7_iEG-FSQm0 Approfondimenti su Byoblu: - La vita ci si rivolter contro: https://youtu.be/3DIHYbVcoKg - Come rubano ai poveri per dare ai ricchi: https://youtu.be/k7x8Qfh5nSE - Il totalitarismo che verr : https://youtu.be/dmh-xdfFh-Q - Il furto del debito pubblico, spiegato bene: https://youtu.be/r5fQKEPYD7A - La fine dell'Era della Tecnica: https://youtu.be/tN6wEzWJQd8 - Come l'Europa ci ha preso in giro: https://youtu.be/Y61hpGAOFEM ___ Vieni a discuterne qui, siamo gi a centinaia di migliaia: http://www.byoblu.com/unisciti-alla-g...</t>
  </si>
  <si>
    <t>https://t.co/uEAZGhYuIk</t>
  </si>
  <si>
    <t>PERCH UTILIZZIAMO I SOLDI DI CARTA? CHI LI HA INVENTATI? - Valerio Malvezzi - YouTube</t>
  </si>
  <si>
    <t>ISCRIVITI AL NOSTRO CANALE YOUTUBE: https://bit.ly/2MeYWI7 #Economia , #moneta e #finanza non sono di "propriet " degli occidentali. Un'economia umanistica  un'economia dell'uomo e l'uomo non  soltanto quello del mondo occidentale. Basta con questa visione per cui tutto sia stato fatto, inventato e creato da noi. E' una visione molto miope: per comprendere a fondo certi meccanismi culturali, scientifici ed economici, bisogna studiare anche la storia degli altri popoli. Come i grandi imperi orientali, per esempio. In #Cina la moneta si svilupp pi o meno come accadde nell'antica #Grecia . Quando noi usavamo le monete di #bronzo , anche loro usavano monete di #metallo . Ed  proprio l, e non in occidente, che nasce la moneta di #carta . Per noi fu Marco #Polo a scoprirla,  lui a parlarci di queste incredibili monete fatte di carta in cui si imbatte mentre si trova in Cina. E come nasce questo tipo di moneta? Perch  fatta di carta? La moneta di un'interna provincia cinese era fatta di un ferro di bassissima fattura. In sostituzione di questa moneta scadente, di bassa qualit , cominciarono a far girare dei pezzi di carta. Questa invenzione ebbe talmente tanto successo che si diffuse in tutti gli stati vicini, perdendo per di #valore . Fu cos che spar per alcuni secoli, per poi ricomparire nel XIX secolo per come la conosciamo oggi come la cosiddetta moneta a corso #legale . #MalvezziQuotidiani , come comprendere l'Economia Umanistica con Valerio #Malvezzi</t>
  </si>
  <si>
    <t>https://t.co/x2XbDYZZRW</t>
  </si>
  <si>
    <t>Perche i Narcisisti Affascinano? - YouTube</t>
  </si>
  <si>
    <t>I Narcisisti Affascinano, perch? Qual' l'aspetto Animico del Narcisismo? La prepotenza  unilaterale? Tratto dalla Playlist: "Subpersonalit e crescita dell'Io - Dal conflitto delle parti interne all'integrit del vero s Corso Aleph 18-20 sett 2015</t>
  </si>
  <si>
    <t>https://t.co/AXYQ50utiP</t>
  </si>
  <si>
    <t>Pete Buttigieg's Race Record Just Got MUCH Worse - YouTube</t>
  </si>
  <si>
    <t>Pete Buttigiegs race record just got much worse following a surfaced 2011 video. John Iadarola and Brooke Thomas break it down on The Damage Report. Follow The Damage Report on Facebook: https://www.facebook.com/TheDamageRep... Help build the Home of the Progressives http://tyt.com/JOIN Subscribe to The Damage Report YouTube channel: https://www.youtube.com/thedamagerepo... Follow The Damage Report on Twitter: https://twitter.com/TheDamageReport Read more here: https://twitter.com/rzstprogramming/s... "Kids from lower income, minority neighborhoods dont have someone they know personally who testifies to the value of education. - Pete Buttigieg, 2011 South Bend Mayoral Candidate #MayorPete #PeteForAmerica #Pete2020 #Buttigieg2020 #Buttigieg " #TheDamageReport #JohnIadarola #TheYoungTurks</t>
  </si>
  <si>
    <t>https://t.co/V1ufdrM3a5</t>
  </si>
  <si>
    <t>Pillola rossa o blu? - Matrix (1999) - YouTube</t>
  </si>
  <si>
    <t>The Matrix  un film di fantascienza del 1999 scritto e diretto dai fratelli Andy e Larry Wachowski. Il film, che ha vinto numerosi premi, tra cui 4 Oscar, ha avuto un forte impatto culturale e vi sono state numerose opere che vi fanno riferimento. Nel 2012  stato scelto per la conservazione nel National Film Registry della Biblioteca del Congresso degli Stati Uniti. #Matrix #Neo #Morpheus</t>
  </si>
  <si>
    <t>https://t.co/pShQK4uzlr</t>
  </si>
  <si>
    <t>Pink Floyd - Hey You / Is there anybody out there - YouTube</t>
  </si>
  <si>
    <t>Pink Floyd (on behalf of Columbia Records); BMI - Broadcast Music Inc., ARESA, LatinAutor, BMG Rights Management, Abramus Digital, CMRRA, LatinAutor - PeerMusic, and 12 Music Rights Societies</t>
  </si>
  <si>
    <t>https://t.co/3bG4Mkbwwf</t>
  </si>
  <si>
    <t>Pink Floyd's Roger Waters: Assange being used as a warning to journalists - YouTube</t>
  </si>
  <si>
    <t>Pink Floyd co-founder Roger Waters discusses his fight to help Julian Assange on 'Tucker Carlson Tonight.'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Special Report with Bret Baier: http://video.foxnews.com/playlist/lon... The Story with Martha MacCallum: http://video.foxnews.com/playlist/lon... Tucker Carlson Tonight: http://video.foxnews.com/playlist/lon... Hannity: http://video.foxnews.com/playlist/lon... The Ingraham Angle: http://video.foxnews.com/playlist/lon... Fox News @ Night: http://video.foxnews.com/playlist/lon... Follow Fox News on Facebook: https://www.facebook.com/FoxNews/ Follow Fox News on Twitter: https://twitter.com/FoxNews/ Follow Fox News on Instagram: https://www.instagram.com/foxnews/</t>
  </si>
  <si>
    <t>https://t.co/eMqz4VIJvQ</t>
  </si>
  <si>
    <t>Plain-Clothed Men Came Aboard USS Princeton and Took Tic Tac UFO Evidence According to Radar Tech - YouTube</t>
  </si>
  <si>
    <t>Gary Voorhis was a radar technician responsible for the Spy 1 radar system aboard the USS Princeton supporting the USS Nimitz Carrier Strike Group. He reports seeing the tic tac UFOs on radar, and with binoculars. He also reports that he was required to turn over all of the data captured by the Spy 1 radar system during the incident to two men who arrived on the ship via helicopter in plain clothes. He also reports that the video that has been released is not near as clear as the original video, which provides such high-resolution footage that antenna-like appendages to the tic tac can be seen. Become a Truther by going to www.patreon.com/hiddentruthshow and pledging just $5/month and receive access to Jim and special content and a Hidden Truth cap! Website: http://www.hiddentruthshow.com Facebook: http://www.facebook.com/hiddentruthshow Instagram: http://www.instagram/hiddentruthshow.com</t>
  </si>
  <si>
    <t>https://t.co/AxJnb90SAJ</t>
  </si>
  <si>
    <t>PLANE COMING - YouTube</t>
  </si>
  <si>
    <t>https://t.co/rw3d1sgksI</t>
  </si>
  <si>
    <t>Pocahontas - Colours Of The Wind lyrics - YouTube</t>
  </si>
  <si>
    <t>Pocahontas soundtrack. Made of composer Alan Menken and lyricist Stephen Schwartz in 1995, and won an Oscar for Best Original Song from the Disney film Pocahontas. It also won the Golden Globe in same category and the Grammy Award for Best Song Written for a Movie. Please rate and comment :) An absolutely beautiful song! :)</t>
  </si>
  <si>
    <t>https://t.co/survMynte7</t>
  </si>
  <si>
    <t>Political Activist, Laura Loomer, on Social Media Bias - YouTube</t>
  </si>
  <si>
    <t>Political media's bias, in a single chart - Duration: 4:27. 58,925 views "The truth about mobile phone and wireless radiation" -- Dr Devra Davis - Duration: 1:01:30. Recommended for you Giuliani tears into Biden: 'The man has something wrong with him' - Duration: 8:45. 736,228 views Retired Marine's message about travel ban goes viral - Duration: 6:01. 2,487,805 views Jaron Lanier interview on how social media ruins your life - Duration: 21:01. Recommended for you Conservative activist confronts Clinton about emails, Benghazi - Duration: 2:09. 11,739 views My attempt to quantify bias in news media | Sophia Lobkowicz | TEDxYouth@ISPrague - Duration: 7:27. Recommended for you Ingraham: Celebs rush in to fix democracy - Duration: 10:02. 2,241,689 views Ted Koppel calls out liberal media bias against Trump - Duration: 3:44. 776,464 views Watch CNBC's full interview with Berkshire Hathaway CEO Warren Buffett - Duration: 2:00:58. Recommended for you Judge Jeanine: Now we know why Hillary used private email - Duration: 9:01. 4,988,746 views Annie Jacobsen, "Operation Paperclip" - Duration: 57:03. Recommended for you Tucker: Federal courts the most decayed institution of all - Duration: 11:15. 1,409,659 views Hannity: Rep. Frederica Wilson is a national disgrace - Duration: 19:59. 4,596,666 views Gutfeld: Biden should take advantage of the era of self-identification - Duration: 14:29. 232,175 views Gutfeld on Biden and Bernie - Duration: 9:04. 304,471 views Gutfeld: For Trump-obsessed media, it's all bad all the time - Duration: 14:39. 1,917,869 views Chad and JT meet Laura Loomer and Michael Avunabumunami - Duration: 1:08. Recommended for you Former New York Times editor says paper is 'anti-Trump' - Duration: 4:57. 16,313 views</t>
  </si>
  <si>
    <t>https://t.co/BAlTvtPZiz</t>
  </si>
  <si>
    <t>Pope Francis - General Audience 2020-02-26 - YouTube</t>
  </si>
  <si>
    <t>Vatican Media Live 38 watching Pope Francis-Bari-Holy Mass 2020-02-23 - Duration: 1:32:24. 13,765 views Pope Francis-Holy Mass at Casa Santa Marta - Duration: 41:24. 7,698 views Pope Francis - General Audience 2020-03-11 - Duration: 42:32. 19,258 views Pope Francis-Bari-Meeting with Bishops of the Mediterranean 2020-02-23 - Duration: 2:06:32. 9,682 views Pope Francis - Holy Mass at Casa Santa Marta 2020.03.10 - Duration: 34:14. 19,028 views Pope Francis - Holy Mass at Casa Santa Marta 2020.03.11 - Duration: 36:29. 14,579 views Pope Francis - Angelus prayer 2020-03-01 - Duration: 15:46. 28,775 views From St Peter's Basilica, Angelus prayer and Holy Rosary - Duration: 44:13. 2,539 views Pope Francis - Angelus prayer 2020-03-08 - Duration: 21:34. 24,443 views Pope Francis - Holy Mass at Casa Santa Marta 2020.03.09 - Duration: 30:38. 45,632 views Press Conference to present Pope Francis Message for Lent 2020-02-24 - Duration: 49:20. 3,997 views From St Peter's Basilica, Angelus prayer and Holy Rosary - Duration: 41:20. 5,154 views From the Clementine Hall First Lenten Reflection - Duration: 28:32. 4,022 views MARZO 2020: Los catlicos en China. - Duration: 0:58. 3,022 views 2017.06.29 - Holy Mass with the imposition of the Pallium - Duration: 2:08:22. 7,248 views In un minuto la giornata di Papa Francesco a Bari - Duration: 1:00. 4,130 views Press Conference-Workshop and Assembly of the Pontifical Academy for Life 2020-02-25 - Duration: 51:54. 1,381 views  2020 :   . - Duration: 0:58. Recommended for you</t>
  </si>
  <si>
    <t>https://t.co/ZlXpfBVHo0</t>
  </si>
  <si>
    <t>Pope Francis Infected With Coronavirus? - YouTube</t>
  </si>
  <si>
    <t>The Pope Is Infected With The Coronavirus? Pope Francis donate to my paypal and help me get a coffee: surreyskater@outlook.com Pope Francis has cancelled official audiences for a second day in succession after being taken ill. The Vatican said the 83-year-old had celebrated morning Mass as usual and greeted participants at the end. He planned to keep his private meeting schedule as planned but decided to cancel official audiences. It did not reveal what the pontiff is suffering from, but he was coughing and blowing his nose during Ash Wednesday Mass this week. On Thursday, he cancelled a planned trip across the city to celebrate Mass with Rome priests. His illness comes amid an outbreak of coronavirus which has infected 650 people in Italy and caused disruption across the north of the country. Rome has had three cases, but all three people have recovered. On Thursday, Vatican officials refused to comment on whether Pope Francis has been tested for coronavirus, confirming only that he had missed a planned Mass for the start of Lent due to a slight illness. "This morning, the pontiff did not go to St. John Lateran basilica for the Penitential Mass with Roman clergy," Vatican spokesman Matteo Bruni said in a statement to The Telegraph. "Due to a light indisposition, he preferred to stay near [his Vatican residence] Santa Marta. Other duties are proceeding regularly." Mr Bruni declined to respond to the question of whether or not the pontiff had been or would be tested for coronavirus. Concern over the Pope's well-being circulated on social media after he was seen coughing and blowing his nose during Ash Wednesday celebrations, in which he greeted people without wearing a mask. On Sunday, he mingled with 40,000 faithful in Bari, hugging and kissing people in the crowd after expressing support for those infected by coronavirus, the health workers treating them and the civil authorities responding to the worsening outbreak. Pope Francis is missing a part of one lung. It was removed in his native Buenos Aires when he was in his early 20s after he suffered tuberculosis, according to biographer Austen Ivereigh. He also suffers some leg pain due to sciatica, for which he undergoes regular physical therapy and which accounts for his occasional difficulty climbing steps. But he is in generally good health and has been able to endure about four gruelling international trips each year since his election in 2013. https://www.youtube.com/watch?v=Uxhd1... Pope Francis cancels Mass over slight illness amid Italy coronavirus outbreak https://www.youtube.com/watch?v=BGW1i... Pope Francis taken ill as coronavirus sweeps Italy #pope #popefrancis #popeinfected</t>
  </si>
  <si>
    <t>https://t.co/ZWJMYwdCN8</t>
  </si>
  <si>
    <t>Pope Francis taken ill as coronavirus sweeps Italy - YouTube</t>
  </si>
  <si>
    <t>Pope Francis skipped a planned Mass on Thursday due to illness. The Vatican did not elaborate, saying only that he had a slight indisposition. The pontiff was seen coughing and blowing his nose during the Ash Wednesday Mass. This comes as cases of coronavirus surge in Northern Italy, with over 400 people testing positive for the virus. Read more about the coronavirus: https://www.telegraph.co.uk/global-he... Telegraph.co.uk and YouTube.com/TelegraphTV are websites of The Telegraph, the UK's best-selling quality daily newspaper providing news and analysis on UK and world events, business, sport, lifestyle and culture.</t>
  </si>
  <si>
    <t>https://t.co/YdhwX5M1oV</t>
  </si>
  <si>
    <t>https://t.co/KBBjCsCD5v</t>
  </si>
  <si>
    <t>https://t.co/VlJ08gBrrV</t>
  </si>
  <si>
    <t>Pope Francis, 83, cancels event as hes taken ill amid Italy coronavirus crisis. - YouTube</t>
  </si>
  <si>
    <t>Retired Marine's message about travel ban goes viral - Duration: 6:01. Recommended for you Coronavirus expert: 'War is an appropriate analogy' - Duration: 19:53. 2,105,909 views How poor people survive in the USA | DW Documentary - Duration: 42:26. Recommended for you Why new diseases keep appearing in China - Duration: 8:49. Recommended for you Business suffers as coronavirus keeps tourists away from Italy - Duration: 2:01. Recommended for you Coronavirus worse than a bomb on Italy, says doctor coordinating response - Duration: 10:54. 1,549,697 views 1918 Spanish Flu historical documentary | Swine Flu Pandemic | Deadly plague of 1918 - Duration: 40:02. Recommended for you Coronavirus: How the deadly epidemic sparked a global emergency | Four Corners - Duration: 45:52. Recommended for you He's infected. See his message from hospital room. - Duration: 11:00. 968,943 views Coronavirus Enters Devastating New Phase | Morning Joe | MSNBC - Duration: 4:42. 596,297 views Q and A with self isolation - Duration: 13:05. Recommended for you The lockdown: One month in Wuhan - Duration: 33:15. Recommended for you Coronavirus: Italy becomes centre of European outbreak as Trump downplays virus spread in U.S. - Duration: 8:41. 215,944 views Judge Jeanine: Now we know why Hillary used private email - Duration: 9:01. Recommended for you COVID-19 (Coronavirus Disease 19) - causes, symptoms, diagnosis, treatment, pathology - Duration: 12:21. Recommended for you More than 500 COVID-19 cases in Italy, including 14 deaths - Duration: 5:29. 88,245 views Lawrence And Rachel On The NBA Suspending Their Season Due To Coronavirus | The Last Word | MSNBC - Duration: 8:01. 207,615 views Pope Francis taken ill as coronavirus sweeps Italy - Duration: 1:14. 791,703 views Italy on lockdown over coronavirus l ABC News - Duration: 6:19. 257,560 views</t>
  </si>
  <si>
    <t>https://t.co/DknOZpI0Yx</t>
  </si>
  <si>
    <t>Pope Gets MYSTERIOUS Illness After Expressing Support For Coronavirus Patients and Shaking Hands - YouTube</t>
  </si>
  <si>
    <t>Pope Francis makes an opsie, falls ill soon after expressing support for Coronavirus patients and shaking hands and touching people as he is seen coughing and blowing his nose. Unsanitary. Support the Channel: https://www.patreon.com/MROBVIOUS SubscribeStar: https://www.subscribestar.com/mr-obvious Donations: https://donorbox.org/mrobviousdonate Bitcoin: 3PL2eRYFEKn44gvWsJXgc3Lgz7ipr4u947 Ethereium: 0x447C31Ea2616caf3c86ea2d16109163A50540658 BAT: 0xf202c6de3D236e1b1da75771db037A87e5d0dEd5 Longtime Sponsors: https://www.unsilencedvoice.com/ Social Media Bitchute: https://www.bitchute.com/channel/mrob... Twitter: https://twitter.com/MrObscure3 Gab: https://gab.ai/MROBVIOUS Contact me at: mr.obvioustalks@tutanota.com Pope Falls Sick With Unidentified Illness After Expressing Support for Coronavirus Patients, Shaking Hands With People In Square https://www.redstate.com/nick-arama/2... Illness forces the Pope to cancel an event in Rome a day after showing solidarity with coronavirus sufferers and shaking hands with congregation at weekly audience https://www.dailymail.co.uk/news/arti... How Italian doctors failed to stop coronavirus super-spreader: Marathon runner at outbreak epicentre infected 13 people including his pregnant wife, two doctors, three bar-goers and a 77-year-old woman who died https://www.dailymail.co.uk/health/ar... Irraj Harirchi confirms he has contracted #coronavirus https://twitter.com/RudawEnglish/stat...</t>
  </si>
  <si>
    <t>https://t.co/cheSBpyJoy</t>
  </si>
  <si>
    <t>Popolare di Bari, Antonio Maria Rinaldi: "Ho letto le tre paginette del decreto: se si pensa di ... - YouTube</t>
  </si>
  <si>
    <t>Rinaldi (Lega) vs Rotta (PD): 'Je 'o sto a d a lei, me dica s o no! Vediamo 'r tempo ch ... - Duration: 4:48. 12,129 views Crozza Feltri "Appena il virus arriva al sud si terronizza" - Duration: 7:45. 872,858 views Antonio Maria Rinaldi: 'I cittadini tedeschi non hanno mai tirato fuori una lira, se sappia eh!' - Duration: 3:28. 57,422 views Nave Gregoretti, Giulia Bongiorno smentisce Stefano Buffagni: "Documenti testimoniano che fu ... - Duration: 4:35. 121,511 views How to motivate yourself to change your behavior | Tali Sharot | TEDxCambridge - Duration: 16:49. Recommended for you Antonio Maria Rinaldi: 'I signori dell'Ocse che criticano Quota 100 possono andare in pensione ... - Duration: 4:00. 11,149 views Zia Caterina | Aldo Giovanni e Giacomo - Anplagghed - Duration: 15:37. 575,040 views Banche, la furia di Gianluigi Paragone: "Cacciare i vertici di Bankitalia! Questo diceva il ... - Duration: 2:05. 21,384 views Approfondimento. Banca Popolare di Bari: la protesta dei risparmiatori - Duration: 14:05. 8,608 views Ancient Secrets of a Master Healer: Deeper Healing Solutions | Dr Clint Rogers | TEDxWilmington - Duration: 12:09. Recommended for you Antonio Maria Rinaldi: 'Sono stato al Pronto Soccorso stanotte, sono rimasto a bocca aperta' - Duration: 2:24. 15,371 views Cos vanno in fumo le nostre azioni - Duration: 7:32. 5,012 views Nave Gregoretti, Peter Gomez: "Di Maio difficile ha fatto un errore stragegico. Si chieda a ... - Duration: 2:45. 85,258 views Maurizio Crozza e il monologo sul corona virus - Duration: 9:53. 1,153,325 views Edizione delle ore 13.30 del 12/03/2020 - Duration: 40:49. 50,745 views Manovra, Antonio Maria Rinaldi: "Deficit al 2,5%: prossime clausole IVA saranno molto pi alte" - Duration: 2:11. 2,611 views Coronavirus, parla Matteo Salvini: "Chiediamo di chiudere tutto" - La vita in diretta 11/03/2020 - Duration: 18:36. 15,755 views Il lungo giorno di Salvini: "Di Maio un piccolo uomo" - Duration: 2:26. 20,689 views LO SCHIAFFO DELLA BCE ALL'ITALIA - Claudio Borghi Aquilini #Byoblu24 - Duration: 27:48. 20,900 views</t>
  </si>
  <si>
    <t>https://t.co/KJ1u97ajrL</t>
  </si>
  <si>
    <t>Pos, Alberto Bagnai: "Le commissioni sono una fonte di reddito per le banche" - YouTube</t>
  </si>
  <si>
    <t>Bagnai sul MES - Duration: 11:15. 36,652 views Alessandro Sallusti sferzante su Matteo Renzi e la sua assenza a Narni: "Operazione mediatica, ... - Duration: 1:32. 10,011 views Bagnai (Lega): 'Uscire dall'euro ci conviene, vi mostro perch la vecchia Italietta stava meglio' - Duration: 7:23. 124,113 views Commissione Segre, Massimo Giletti: "Le commissioni nel nostro Paese producono poco o niente, ... - Duration: 5:11. 54,267 views Vittorio Feltri (Libero): 'Fascismo  il nemico immaginario della sinistra' - Duration: 1:46. 83,242 views Crozza Feltri "Appena il virus arriva al sud si terronizza" - Duration: 7:45. 870,745 views Coronavirus, show di Sgarbi alla Camera: " una presa per c... Non  peste,  tranello di Salvini" - Duration: 4:39. 1,463,856 views Vittorio Sgarbi contro Giuseppe Conte: "Un disperato, un trovatello" - Duration: 3:22. 203,467 views 1918 Spanish Flu historical documentary | Swine Flu Pandemic | Deadly plague of 1918 - Duration: 40:02. Recommended for you Ilaria Capua, da scienziato simbolo dell'eccellenza italiana a trafficante di virus - Duration: 25:53. 206,177 views Limite al contante, Alberto Bagnai: "Telese vede nel contante lo sterco del demonio e il letame ... - Duration: 0:50. 6,468 views Una grande Giorgia Meloni umilia in diretta David Parenzo - Duration: 3:24. 774,916 views Maurizio Crozza e il monologo sul corona virus - Duration: 9:53. 1,152,477 views Federico Rampini: "I sintomi di collasso delle democrazie occidentali si moltiplicano e sono ... - Duration: 5:39. 8,833 views Pietrangelo Buttafuoco: "Quale intelligenza sta muovendo Conte, Zingaretti e Di Maio ad andare ... - Duration: 2:43. 11,104 views Alberto Bagnai: 'Il problema della produttivit  l'aggancio alla moneta unica, il resto ... - Duration: 3:34. 9,706 views Massimo Giletti furioso contro Ignazio Corrao, M5S: "Darete il reddito di cittadinanza anche a ... - Duration: 4:56. 64,935 views Edizione delle ore 13.30 del 12/03/2020 - Duration: 40:49. 48,438 views Alberto Bagnai: 'L'immigrazione va gestita in un'ottica marxista' - Duration: 2:50. 21,641 views</t>
  </si>
  <si>
    <t>https://t.co/fmq7gxrp8y</t>
  </si>
  <si>
    <t>Possiamo davvero fidarci dell'OMS? - YouTube</t>
  </si>
  <si>
    <t>"The truth about mobile phone and wireless radiation" -- Dr Devra Davis - Duration: 1:01:30. Recommended for you Ilaria Capua, da scienziato simbolo dell'eccellenza italiana a trafficante di virus - Duration: 25:53. 206,317 views War Stories S1  E21 How Crash Bandicoot Hacked The Original Playstation | War Stories | Ars Technica - Duration: 31:37. Recommended for you MAX PEZZALI 883 - La dura legge del gol - Duration: 4:48. Recommended for you Coronavirus, l'annuncio dell'Oms: "E' pandemia" - Duration: 2:06. 71,452 views Watch CNBC's full interview with Berkshire Hathaway CEO Warren Buffett - Duration: 2:00:58. Recommended for you Lawrence And Rachel On The NBA Suspending Their Season Due To Coronavirus | The Last Word | MSNBC - Duration: 8:01. Recommended for you Coronavirus Poses Higher Risk For Homeless Population | Velshi &amp; Ruhle | MSNBC - Duration: 8:56. Recommended for you Electronic Restoration- 1947 Belmont Radio Receiver 5D128 - Duration: 37:36. Recommended for you VERSO UN GOVERNO DI UNITA NAZIONALE? - Duration: 14:01. 14,419 views DuPont vs. the World: Chemical Giant Covered Up Health Risks of Teflon Contamination Across Globe - Duration: 34:33. Recommended for you U.S. Unprepared For Expected Explosion In Coronavirus Cases | Rachel Maddow | MSNBC - Duration: 8:06. Recommended for you EPIDEMIOLOGO DELLA SAPIENZA: ISTERIA CORONAVIRUS INGIUSTIFICATA - Stefano Petti - Duration: 28:41. 78,681 views Il Coronavirus contagia l'Europa: tutte le misure prese - Duration: 2:27. 2,204 views Deep Healing Energy | 528Hz Ancient Frequency | Sound Healing Session | Zen Meditation - Duration: 3:01:40. Recommended for you Perch il COVID-19 non viene dichiarato Pandemia, ovvero del perch l'OMS  'privatizzata' - Duration: 5:28. 5,412 views GLI ANTIUMANI COMANDANO IL MONDO - Francesco Neri - Duration: 18:59. 163,691 views "FACCIAMO CROLLARE IL CASTELLO DI TERRORE DELL'EURO COME IL MURO DI BERLINO"  VALERIO MALVEZZI - Duration: 24:02. 94,372 views Italia in ginocchio, Europa contagiata e scontro tra Russia e Turchia - Duration: 23:02. 25,326 views</t>
  </si>
  <si>
    <t>https://t.co/mUDQxoCLj6</t>
  </si>
  <si>
    <t>Post Malone, Swae Lee - Sunflower (Spider-Man: Into the Spider-Verse) - YouTube</t>
  </si>
  <si>
    <t>Own Spider-Man: Into the Spider-verse on Digital 2/26 and Blu-ray on 3/19 Blu-ray: http://sonypictures.us/ueaRau Digital: http://sonypictures.us/Wnbe3e "Sunflower" is the first single from the official soundtrack album Spider-Man: Into the Spider-Verse (available December 14, 2018). The film opens in theaters nationwide the same day. Get the song here: https://postmalone.lnk.to/sunflowerYD The single re-teams Post Malone &amp; Swae Lee after the two joined forces for Spoil My Night from the years biggest multi-platinum album, beerbongs &amp; bentleys. For more info on Post Malone: http://www.postmalone.com https://instagram.com/postmalone https://twitter.com/postmalone https://facebook.com/postmalone For more info on Swae Lee: https://instagram.com/swaelee https://twitter.com/goSwaeLee https://facebook.com/swaelee Follow Spider-Man: Into the Spider-Verse: https://www.facebook.com/SpiderVerseM ... https://www.twitter.com/SpiderVerse https://instagram.com/SpiderVerseMovie Phil Lord and Christopher Miller, the creative minds behind The Lego Movie and 21 Jump Street, bring their unique talents to a fresh vision of a different Spider-Man Universe, with a groundbreaking visual style thats the first of its kind. Spider-Man: Into the Spider-Verse introduces Brooklyn teen Miles Morales, and the limitless possibilities of the Spider-Verse, where more than one can wear the mask. Cast: Shameik Moore Hailee Steinfeld Mahershala Ali Jake Johnson Liev Schreiber Brian Tyree Henry Luna Lauren Velez Lily Tomlin Nicolas Cage John Mulaney Kimiko Glenn  2018 Republic Records, a division of UMG Recordings, Inc. #PostMalone #SwaeLee #IntoTheSpiderVerse #SpiderMan #Marvel #MilesMorales</t>
  </si>
  <si>
    <t>https://t.co/vUbgS7mMuk</t>
  </si>
  <si>
    <t>Prediccion Cumplida Mhonividente CORONA VIRUS ALERTA MUNDIAL - YouTube</t>
  </si>
  <si>
    <t>Mhonividente nos advirtio en sus PREDICCIONES SIN CENSURA que llegaria un VIRUS muy fuerte en todo el mundo que tuvieramos cuidado desgracidamente se confirma en ASIA que el CORONA VIRUS se expande en todo ASIA y pone en alerta mundial al mundo. Redes oficiales de Mhoni Vidente: Twitter: https://twitter.com/mhonividente Facebook: https://www.facebook.com/Mhonivident/ Instagram: https://www.instagram.com/mhoni1/?hl=en Correo personal: Mhonividente1@hotmail.com</t>
  </si>
  <si>
    <t>https://t.co/UfeZTHW85E</t>
  </si>
  <si>
    <t>Preocupacin PAPA Francisco con CoronaVirus? S o NO?  *fake news* - YouTube</t>
  </si>
  <si>
    <t>#coronavirus #papafrancisco #fakenews #positivos #positivas #nohaciafalta #nohacafalta SUSCRIBTE AL CANAL!  http://bit.ly/2klStfm  Demasiados estereotipos y prejuicios se trasnforman en algo comn.  ...te cuento un poco que pienso al respecto. Bien-de-bienvenidos Positivos y Positivas! Siganme en todas las redes YA!  INSTAGRAM: http://www.instagram.com/garnuva FACEBOOK: http://www.facebook.com/garnuva TWITTER: http://www.twitter.com/garnuva _______________________________________________________________  El canal de contenidos audiovisuales de No Haca Falta se basa en el entretenimiento, las risas y el humor. Un lugar donde solo se busca pasar el rato, y si se puede reflexionar sobre algo; mejor! Podemos encontrarnos con crticas, humor, parodias, sketchs, video-reacciones y videojuegos Y quin sabe que ms! Los invito a darse una vuelta por los videos y comentar que les parece! Bien-de-bienvenidos  Qu tengan un buen da!  _________________________________________________________________</t>
  </si>
  <si>
    <t>https://t.co/EPZdxKhiBR</t>
  </si>
  <si>
    <t>https://t.co/bokw4NMxQo</t>
  </si>
  <si>
    <t>https://t.co/mO1gTXjbSt</t>
  </si>
  <si>
    <t>President Trump and Members of the Coronavirus Task Force Hold a News Conference - YouTube</t>
  </si>
  <si>
    <t>What is White Label? Products, Software, and More - Duration: 2:37. 22,261 views "The truth about mobile phone and wireless radiation" -- Dr Devra Davis - Duration: 1:01:30. 1,514,999 views Eddie Van Halen-How to play Take Your Whiskey Home Intro-Guitar Lesson Note for Note Off the Record - Duration: 19:28. 40,985 views White House executive chef prepares for Japanese state dinner - Duration: 4:32. 238,014 views Hollywood Hills Modern Mansion with Stunning City Views - Duration: 25:31. 160,480 views Vice President Pence and Members of the Coronavirus Task Force Hold a Press Briefing - Duration: 43:11. 34,778 views Microorganisms Size Comparison - Duration: 2:21. 2,590,265 views Intro to Matrices - Duration: 11:23. 114,568 views My Los Angeles Studio Apartment Tour! - Duration: 14:36. 105,165 views Take Five - Duration: 5:25. 1,220,267 views Watch CNBC's full interview with Berkshire Hathaway CEO Warren Buffett - Duration: 2:00:58. 1,436,970 views What's Inside of the White House? - Duration: 6:09. 3,939,968 views Electronic Restoration- 1947 Belmont Radio Receiver 5D128 - Duration: 37:36. 28,701 views President Trump Participates in a Meeting with the Prime Minister of Ireland - Duration: 25:28. 12,384 views The 10-Year Bull Market Just Died Of Coronavirus (John Hussman &amp; Chris Martenson) - Duration: 1:04:29. 38,260 views Giuliani tears into Biden: 'The man has something wrong with him' - Duration: 8:45. 737,656 views Modern House Tour on Iconic Sunset Plaza Dr | Hollywood Hills Mansion Tour - Duration: 21:58. 127,869 views President Trump Meets with Bankers on COVID-19 Response - Duration: 20:38. 55,340 views Members of the Coronavirus Task Force Hold a Press Briefing - Duration: 43:15. 53,415 views "This is why I came to Rangers!" George Edmundson reacts to Europa League victory in Braga - Duration: 2:23. 42,486 views</t>
  </si>
  <si>
    <t>https://t.co/ykSDnf1zUj</t>
  </si>
  <si>
    <t>President Trump at The World Economic Forum: America Is Winning Again - YouTube</t>
  </si>
  <si>
    <t>Vice President Pence and Members of the Coronavirus Task Force Hold a Press Briefing - Duration: 43:11. 34,629 views President Trump Meets with Bankers on COVID-19 Response - Duration: 20:38. 54,936 views 3 Years of Accomplishments - Duration: 1:25. 96,308 views President Trump's Vision for Peace, Prosperity, and a Brighter Future - Duration: 1:00. 13,521 views President Trump Attends Hope for Prisoners Graduation - Duration: 1:01. 23,067 views President Trump Attends a Meeting and Photo Opportunity with Black Leaders - Duration: 1:00:09. 227,249 views The President and the First Lady Attend the College Football National Championship - Duration: 0:31. 19,025 views White House Press Briefing - Duration: 54:43. 57,539 views President Trump and Members of the Coronavirus Task Force Meet with Pharmaceutical Executives - Duration: 56:08. 56,810 views President Trump and The First Lady Participate in an African American History Month Reception - Duration: 32:18. 41,036 views President Trump Welcomes Prime Minister Imran Khan of Pakistan to the White House - Duration: 0:30. 83,983 views President Donald J. Trump: "Our Best Days Are Yet to Come" - Duration: 1:01. 161,953 views Top 5 Moments - 2020 State of the Union - Duration: 2:04. 23,693 views President Trump Signs a Bill on the Coronavirus - Duration: 12:24. 45,319 views President Trump Delivers Opening Remarks at the World Economic Forum - Duration: 30:45. 92,199 views President Trump and The First Lady Attend the Governors' Ball - Duration: 3:05. 218,597 views President Trump Participates in a Dinner with Global Chief Executive Officers - Duration: 6:23. 60,595 views Press Briefing with Senator Lindsey Graham - Duration: 10:20. 69,176 views President Trump Delivers Remarks at the Daytona 500 - Duration: 3:48. 55,354 views</t>
  </si>
  <si>
    <t>https://t.co/fUuM7VIdFR</t>
  </si>
  <si>
    <t>President Trump Attends a Fox Town Hall - YouTube</t>
  </si>
  <si>
    <t>For information purposes so all Americans get to hear their president all rights &amp; Video Credit: Fox News Amp News is Pro American Grassroots media outlet created by Alicia Maria powe (Dc corespondent &amp; well respected Journalist/Writer &amp; Tommy Gunn a well known voice in the grassroots pro American movement &amp; social media influencer/podcaster. *****Support Amp News***** @ https://www.Patreon.com/Ampnewsusa @ https://www.Paypal.me/Ampnewsusa</t>
  </si>
  <si>
    <t>https://t.co/3xRQOkgtdV</t>
  </si>
  <si>
    <t>President Trump Delivers Remarks - YouTube</t>
  </si>
  <si>
    <t>President Trump Participates in a Meeting with the Prime Minister of Ireland - Duration: 25:28. 11,646 views President Trump Addresses the Nation - Duration: 9:32. 85,985 views President Trump Attends a Meeting and Photo Opportunity with Black Leaders - Duration: 1:00:09. 227,249 views President Trump Delivers Remarks at the Conservative Political Action Conference - Duration: 2:02:27. 382,031 views President Trump and Members of the Coronavirus Task Force Hold a News Conference - Duration: 55:38. 62,962 views Members of the Coronavirus Task Force Hold a Press Briefing - Duration: 43:15. 53,415 views President Trump Meets with Bankers on COVID-19 Response - Duration: 20:38. 54,936 views President Trump and Members of the Coronavirus Task Force Meet with Pharmaceutical Executives - Duration: 56:08. 56,810 views Vice President Pence and Members of the Coronavirus Task Force Hold a Press Briefing - Duration: 43:11. 34,629 views President Trump Delivers Remarks at Turning Point USA Student Action Summit - Duration: 1:17:00. 173,481 views President Trump and The First Lady Participate in an African American History Month Reception - Duration: 32:18. 41,036 views White House Summit on Human Trafficking - Duration: 1:47:48. 113,965 views President Trump Delivers Remarks Upon Departure - Duration: 6:50. 60,556 views President Trump Delivers Remarks to National Border Patrol Council Members - Duration: 30:21. 70,321 views Vice President Pence and Ambassador Deborah Birx Conduct a Briefing on the Coronavirus - Duration: 30:16. 13,873 views Vice President Pence and Members of the Coronavirus Task Force Hold a Press Briefing - Duration: 32:13. 22,840 views Vice President Pence Delivers Remarks at AIPAC - Duration: 32:03. 11,823 views President Trump and Vice President Pence Participate in a Coronavirus Briefing with Airline CEOs - Duration: 28:16. 33,104 views President Trump Delivers Remarks at the Latino Coalition Legislative Summit - Duration: 20:57. 12,748 views</t>
  </si>
  <si>
    <t>https://t.co/RnGRceTX8g</t>
  </si>
  <si>
    <t>President Trump delivers remarks at CPAC - YouTube</t>
  </si>
  <si>
    <t>President Trump speaks at the Conservative Political Action Conference.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Special Report with Bret Baier: http://video.foxnews.com/playlist/lon... The Story with Martha Maccallum: http://video.foxnews.com/playlist/lon... Tucker Carlson Tonight: http://video.foxnews.com/playlist/lon... Hannity: http://video.foxnews.com/playlist/lon... The Ingraham Angle: http://video.foxnews.com/playlist/lon... Fox News @ Night: http://video.foxnews.com/playlist/lon... Follow Fox News on Facebook: https://www.facebook.com/FoxNews/ Follow Fox News on Twitter: https://twitter.com/FoxNews/ Follow Fox News on Instagram: https://www.instagram.com/foxnews/om/</t>
  </si>
  <si>
    <t>https://t.co/A4j1iks059</t>
  </si>
  <si>
    <t>President Trump Holds a Press Availability - YouTube</t>
  </si>
  <si>
    <t>Vice President Pence and Members of the Coronavirus Task Force Hold a Press Briefing - Duration: 43:11. 34,629 views President Trump Addresses the Nation - Duration: 9:32. 85,995 views President Trump Attends a Meeting and Photo Opportunity with Black Leaders - Duration: 1:00:09. 227,249 views President Trump Delivers Remarks at Conservative Political Action Conference - Duration: 1:24:35. 84,479 views President Trump Meets with Bankers on COVID-19 Response - Duration: 20:38. 54,936 views Members of the Coronavirus Task Force Hold a Press Briefing - Duration: 43:15. 53,415 views President Trump Delivers Remarks at the Conservative Political Action Conference - Duration: 2:02:27. 382,031 views Vice President Pence Participates in a Fireside Chat at Hoover Institution Board of Overseers - Duration: 40:34. 9,784 views President Trump and Members of the Coronavirus Task Force Meet with Pharmaceutical Executives - Duration: 56:08. 56,810 views President Trump Delivers a Joint Press Statement with the Prime Minister of the Republic of India - Duration: 16:49. 44,923 views President Trump and The First Lady Participate in an African American History Month Reception - Duration: 32:18. 41,036 views President Trump and Members of the Coronavirus Task Force Hold a News Conference - Duration: 55:38. 62,962 views President Trump Delivers Remarks at the National Association of Counties Legislative Conference - Duration: 45:15. 20,668 views President Trump Delivers Remarks at a Namaste Trump Rally - Duration: 48:36. 185,589 views Vice President Pence Delivers Remarks at the 6th Meeting of the National Space Council - Duration: 1:55:54. 11,215 views President Trump Delivers Remarks to Rural Stakeholders on California Water Accessibilty - Duration: 41:10. 41,760 views President Trump Participates in a Roundtable Briefing - Duration: 22:45. 26,490 views Vice President Pence Delivers Remarks to NASA Langley Research Center Personnel and Guests - Duration: 35:54. 7,524 views White House Summit on Human Trafficking - Duration: 1:47:48. 113,965 views</t>
  </si>
  <si>
    <t>https://t.co/7IGEe7tOYw</t>
  </si>
  <si>
    <t>President Trump Speaks at the American Farm Bureau Federation Annual Convention and Trade Show - YouTube</t>
  </si>
  <si>
    <t>President Trump Participates in a Meeting with the Prime Minister of Ireland - Duration: 25:28. 12,123 views War Stories S1  E21 How Crash Bandicoot Hacked The Original Playstation | War Stories | Ars Technica - Duration: 31:37. 703,327 views [LIVE] Coronavirus Pandemic: Real Time Counter, World Map, News 25,156 watching Lil Dicky - $ave Dat Money feat. Fetty Wap and Rich Homie Quan (Official Music Video) - Duration: 8:48. 138,353,661 views President Trump Addresses the Nation - Duration: 9:32. 88,569 views How a Terrible Game Cracked the 3DS's Security - Early Days of 3DS Hacking - Duration: 21:07. 2,682,442 views Sony Alpha Focus Masterclass - Duration: 1:27:58. 271,276 views How Japan Overcame a $200 Billion Disaster | Stories from the Tsunami - Duration: 22:50. 281,285 views Strongman VS Powerlifter Ft Stefi Cohen - Duration: 23:32. 622,848 views Fire Your Accountant if Theyve Told You THIS  Robert Kiyosaki, Kara Vaval, and Tom Wheelwright - Duration: 20:59. 38,695 views Eminem - Godzilla ft. Juice WRLD (Dir. by @_ColeBennett_) - Duration: 4:27. 33,439,427 views Krystal and Saagar: React to coronavirus fallout, will elections be moved? - Duration: 12:37. 65,178 views Joe Rogan Experience #1439 - Michael Osterholm - Duration: 1:34:11. 5,433,631 views Emile Berliner's Fix: Flatten the Cylinder to a Disc - Duration: 21:33. 292,918 views This Video Card Costs Over $5000 - Duration: 11:53. 1,220,593 views President Trump Presents the Presidential Medal of Freedom to General Jack Keane - Duration: 12:00. 32,625 views President Trump Delivers Remarks at the Latino Coalition Legislative Summit - Duration: 20:57. 12,748 views Predicting the Future of the Web Development (2020 and 2025) - Duration: 29:31. 527,934 views Flutter Tutorial for Beginners - Build iOS and Android Apps with Google's Flutter &amp; Dart - Duration: 3:22:19. 784,673 views Prison- Holidays slammed - Duration: 15:27. 191,698 views</t>
  </si>
  <si>
    <t>https://t.co/aB6gxpXJ8j</t>
  </si>
  <si>
    <t>Prince - Raspberry Beret (Official Music Video) - YouTube</t>
  </si>
  <si>
    <t>WMG (on behalf of Warner Rhino Off Roster-Audio); CMRRA, LatinAutor - UMPG, UMPI, Global Music Rights LLC, UNIAO BRASILEIRA DE EDITORAS DE MUSICA - UBEM, LatinAutor, UMPG Publishing, and 8 Music Rights Societies</t>
  </si>
  <si>
    <t>https://t.co/CUuksutEnb</t>
  </si>
  <si>
    <t>Prof. Carlo Galli - La Sovranit - Goofy8 (26/10/2019) - YouTube</t>
  </si>
  <si>
    <t>"The truth about mobile phone and wireless radiation" -- Dr Devra Davis - Duration: 1:01:30. Recommended for you How To Eliminate Stress And Anxiety FOREVER | Srikumar Rao - Duration: 50:00. Recommended for you Alberto Bagnai presenta Economia della rivoluzione di Vladimiro Giacch | EMD 2017 - Duration: 59:37. 7,624 views Rezum Treatment for Enlarged Prostate with Dr. Richard Levin - Duration: 31:33. Recommended for you Carlo Galli - Il nomos della terra di Carl Schmitt - Duration: 1:06:26. 18,714 views Umberto Galimberti: il disagio giovanile nellet del nichilismo - Duration: 51:11. 411,823 views Joe Rogan Experience #725 - Graham Hancock &amp; Randall Carlson - Duration: 3:01:55. Recommended for you Giorgio Galli - Scacco alla superclasse: i metodi per eliminare lo strapotere - Duration: 1:01:10. 8,399 views A. Bagnai: "Area valutaria armonica: regole per un percorso di integrazione economica europea" - Duration: 1:13:36. 41,273 views Crozza Feltri "Appena il virus arriva al sud si terronizza" - Duration: 7:45. 869,974 views Joe Rogan Experience #877 - Jordan Peterson - Duration: 2:50:06. Recommended for you Watch CNBC's full interview with Berkshire Hathaway CEO Warren Buffett - Duration: 2:00:58. Recommended for you Home (IT) Italiano - Duration: 1:29:43. 2,973,758 views "Nuovo Ordine Mondiale, il vero Grande Fratello" | Notizie Oggi Lineasera - Duration: 1:40:15. 226,210 views Return to Me DuPont vs. the World: Chemical Giant Covered Up Health Risks of Teflon Contamination Across Globe - Duration: 34:33. Recommended for you J.S. Bach: Oboe Concertos - Duration: 1:05:41. Recommended for you Joe Rogan Experience #1439 - Michael Osterholm - Duration: 1:34:11. Recommended for you Perch non possiamo non dirci sovrani - Carlo Galli | EMD 2019 - Duration: 1:08:55. 9,248 views</t>
  </si>
  <si>
    <t>https://t.co/7py3ooSax8</t>
  </si>
  <si>
    <t>Prof. Giulio Sapelli: Subito un patto per far cadere Conte e salvare il Paese!!! - YouTube</t>
  </si>
  <si>
    <t>https://t.co/qVeUlyCDMI</t>
  </si>
  <si>
    <t>Prof. Giuseppe Guarino: "L'EURO? UN GOLPE" - YouTube</t>
  </si>
  <si>
    <t>How to learn any language in six months | Chris Lonsdale | TEDxLingnanUniversity - Duration: 18:27. Recommended for you Euro s, Euro no. L'opinione di Paolo Savona nell'intervista di Giorgio Schiavoni - Duration: 5:04. 400,433 views Due cose che non sapete sul Presidente - Duration: 3:16. 776,822 views Crozza Feltri "Appena il virus arriva al sud si terronizza" - Duration: 7:45. 869,974 views Fabrizio De Andr - L'infanzia di Maria (Live) - Duration: 11:21. Recommended for you 12 anni fa senza euro Italia era quarta POTENZA MONDIALE, adesso siamo SCHIAVI dei vincoli europei - Duration: 4:01. 379,108 views The most important lesson from 83,000 brain scans | Daniel Amen | TEDxOrangeCoast - Duration: 14:37. Recommended for you La Gabbia - Le sette balle sull'uscita dall'Euro (30/03/2014) - Duration: 10:17. 152,588 views Berlusconi finalmente lo ammette: "E' stato un golpe". - Duration: 7:26. 135,368 views How to motivate yourself to change your behavior | Tali Sharot | TEDxCambridge - Duration: 16:49. Recommended for you Prospettive di riforma UE, audizione di Savona - Duration: 32:18. 4,920 views Paolo Savona: pi potere alle istituzioni per evitare il cappio - Duration: 6:15. 34,685 views Luigi Di Maio: Ballar "Regionali impresa storica" - Duration: 25:16. 89,983 views Bagnai: O default o uscita dall'Euro - Duration: 1:55. 11,715 views Rezum Treatment for Enlarged Prostate with Dr. Richard Levin - Duration: 31:33. Recommended for you Di Battista(M5S) strepitosa intervista su Rai1 - 13/01/2015[HD] - Duration: 39:03. 315,536 views "ECONOMIA: EURO DELIRI" | Notizie Oggi Lineasera - Duration: 1:48:23. 14,849 views Ancient Secrets of a Master Healer: Deeper Healing Solutions | Dr Clint Rogers | TEDxWilmington - Duration: 12:09. Recommended for you Prof. Giuseppe Guarino: "L'EURO  UN GOLPE!" - Duration: 7:55. 28,243 views</t>
  </si>
  <si>
    <t>https://t.co/cL00a7hrrh</t>
  </si>
  <si>
    <t>Due cose che non sapete sul Presidente - Duration: 3:16. 776,822 views Crozza Feltri "Appena il virus arriva al sud si terronizza" - Duration: 7:45. 872,858 views The most important lesson from 83,000 brain scans | Daniel Amen | TEDxOrangeCoast - Duration: 14:37. Recommended for you The Making of "Full Metal Jacket" - Duration: 30:50. Recommended for you Mushrooms as Medicine with Paul Stamets at Exponential Medicine - Duration: 31:55. Recommended for you La Gabbia - Le sette balle sull'uscita dall'Euro (30/03/2014) - Duration: 10:17. 152,588 views Euro s, Euro no. L'opinione di Paolo Savona nell'intervista di Giorgio Schiavoni - Duration: 5:04. 400,433 views 12 anni fa senza euro Italia era quarta POTENZA MONDIALE, adesso siamo SCHIAVI dei vincoli europei - Duration: 4:01. 379,108 views Berlusconi finalmente lo ammette: "E' stato un golpe". - Duration: 7:26. 135,368 views Fabrizio De Andr - L'infanzia di Maria (Live) - Duration: 11:21. Recommended for you Joe Rogan Experience #1439 - Michael Osterholm - Duration: 1:34:11. Recommended for you How to learn any language in six months | Chris Lonsdale | TEDxLingnanUniversity - Duration: 18:27. Recommended for you 1918 Spanish Flu historical documentary | Swine Flu Pandemic | Deadly plague of 1918 - Duration: 40:02. Recommended for you Ancient Secrets of a Master Healer: Deeper Healing Solutions | Dr Clint Rogers | TEDxWilmington - Duration: 12:09. Recommended for you How to motivate yourself to change your behavior | Tali Sharot | TEDxCambridge - Duration: 16:49. Recommended for you BOLKESTEIN: L'EURO E' FALLITO! - Duration: 18:27. 111,016 views Think Fast, Talk Smart: Communication Techniques - Duration: 58:20. Recommended for you Coronavirus, show di Sgarbi alla Camera: " una presa per c... Non  peste,  tranello di Salvini" - Duration: 4:39. 1,465,861 views "ECONOMIA: EURO DELIRI" | Notizie Oggi Lineasera - Duration: 1:48:23. 14,849 views</t>
  </si>
  <si>
    <t>https://t.co/QqdquDCd18</t>
  </si>
  <si>
    <t>Prof. Valerio Malvezzi: "Il libero mercato  una enorme presa in giro" - YouTube</t>
  </si>
  <si>
    <t>Valerio Malvezzi  un politico, consulente in finanziamenti dazienda e professore universitario. Eletto deputato per la Lega Nord alla XII Legislatura nel 1994,  stato (tra l'altro) membro della Commissione finanze del Parlamento italiano. Gi consulente di enti pubblici, consulente di direzione dellamministratore delegato di Sviluppo Italia, societ partecipata dal Ministero Economia e Finanze (oggi Invitalia),  stato presidente di Garanzia Italia, societ del Gruppo e Confidi nazionale. Ha operato come consulente e formatore in materia di finanziamenti dazienda per enti pubblici e privati, banche e confidi e tutte le principali associazioni di categoria.  professore a contratto di Comunicazione Finanziaria presso il Dipartimento di Scienze Politiche e Sociali, Universit degli Studi di Pavia. Insegna inoltre al Master Universitario di I livello Must, Universit degli Studi di Pavia, dove  anche membro dellAdvisory Board. Cura le rubriche Convinci la Banca su Panorama, Win The Bank su Panorama Economy e Malvezzi quotidiani su RadioRadio. Seguici anche sulla nostra nuova pagina Facebook: https://www.facebook.com/NotizieOggiL...</t>
  </si>
  <si>
    <t>https://t.co/dGCDxkPHym</t>
  </si>
  <si>
    <t>Professor Neil Ferguson on the current 2019-nCoV coronavirus outbreak. - YouTube</t>
  </si>
  <si>
    <t>Your questions answered: Professor Neil Ferguson, director of J-IDEA, on the current 2019-nCoV coronavirus outbreak (05-02-2020). He addresses the work of his team on estimates, the scale of the epidemic, forward projections, the role of modelling and analytics in outbreak response, informing governments, interventions, control measures and more. Read all reports including estimates of epidemic size, transmissibility, severity and phylogenetics here: https://www.imperial.ac.uk/mrc-global... The Abdul Latif Jameel Institute for Disease and Emergency Analytics (J-IDEA) brings together global health researchers in the School of Public Health at Imperial College London. Drawing on Imperials expertise in data analytics, epidemiology and economics, J-IDEA improves our understanding of diseases and health emergencies in the most vulnerable populations across the globe. The Institute links governments, research institutions and communities to develop practical and effective long-term solutions, shape health policy and deliver better quality of life for all. Abdul Latif Jameel Institute for Disease and Emergency Analytics (J-IDEA) Website: https://www.imperial.ac.uk/JIDEA Twitter: @Imperial_JIDEA, https://twitter.com/Imperial_JIDEA MRC Centre for Global Infectious Disease Analysis Website: https://www.imperial.ac.uk/mrc-gida Twitter: @MRC_Outbreak, https://twitter.com/MRC_Outbreak Interviewee: Professor Neil Ferguson, Director of MRC GIDA, J-IDEA, Imperial College London Interviewer and Producer: Dr Sabine van Elsland, MRC GIDA, J-IDEA, Imperial College London Producer: Dr Katharina Hauck, Deputy Director of J-IDEA, Imperial College London Associate Producer: Oliver Geffen Obregon, School of Public Health, Imperial College London Camera and Director: Tiago Melo, Digital Learning Hub Camera Assistants: Jack Lowe, Will McCaskill, Justice Akushie Jr, Digital Learning Hub Editing: Anne Marie Rtzou Bruntse, Digital Learning Hub Assistant editing: Tiziana Mangiaratti, Digital Learning Hub</t>
  </si>
  <si>
    <t>https://t.co/3mFhBBqow1</t>
  </si>
  <si>
    <t>PROGRAMACIM CARAOTA AL AIRE: DESPIRTATE CON ESTENINF Y AISHA, Lunes 09 Marzo 2020 - YouTube</t>
  </si>
  <si>
    <t>Mix - Caraota Al Aire YouTube CON NORBEY MARIN. 11 DE MARZO DE 2020 - Duration: 18:41. 138,648 views CAFE CON VOZ | Nicaragua, la justicia al servicio del rgimen 1,348 watching PROGRAMACIN CARAOTA AL AIRE: DESPIRTATE CON ESTENINF Y AISHA, Mircoles 11 de Marzo 2020 - Duration: 1:36:12. 3,060 views Las ltimas noticias de Colombia en vivo y la actualidad internacional | Semana Noticias 11 marzo - Duration: 59:06. 14,455 views El lunes llega una luna nueva - Duration: 7:29. 3,699 views VPI TV en VIVO - Noticias de Venezuela y Latinoamrica 335 watching  Tercera sesin ordinaria de la Cmara de Senadores, del 12 de marzo de 2020 332 watching ee escndalo: quines estaran implicados y por qu la justicia tena engavetadas las pruebas? - Duration: 56:04. 130,426 views Estos son los atletas contagiados con el coronavirus - Duration: 15:34. 2 views La luna sigue en Gminis: Cuidense de noticias falsas - Duration: 6:37. 4,796 views EN VIVO: EL CARTAZO, Martes 10 de Marzo 2020 - Duration: 2:02. 3,835 views Conferencia matutina de AMLO, 12 de marzo de 2020 - Duration: 1:59:02. 96,420 views Nuestro cerebro es lo que comemos | DW Documental - Duration: 43:11. Recommended for you EN VIVO: EL CARTAZO, Martes 10 de Marzo 2020 - Duration: 2:02. 3,854 views EN VIVO: POR EL MUNDO, Mircoles 11 de Marzo 2020 - Duration: 11:20. 135 views UN VIAJE EN TREN POR PUERTO RICO - Duration: 23:45. Recommended for you Programa Completo 9 de marzo 2020 | De Primera Mano - Duration: 1:35:39. Recommended for you Noticias Telemundo, 11 de marzo 2020 | Noticias Telemundo - Duration: 22:54. 412,654 views</t>
  </si>
  <si>
    <t>https://t.co/nLvJOfUzIk</t>
  </si>
  <si>
    <t>Mix - Caraota Al Aire YouTube Fatty liver - What you should eat and what not - Duration: 11:57. Recommended for you EL "LETAL VENENO" DEL ACEITE DE COCO - Duration: 50:14. Recommended for you Hipica TV Live Stream 667 watching El lunes llega una luna nueva - Duration: 7:29. 3,699 views UN VIAJE EN TREN POR PUERTO RICO - Duration: 23:45. Recommended for you CON NORBEY MARIN. 12 DE MARZO DE 2020 - Duration: 18:33. 51,264 views Conferencia "EL MAGNESIO Y EL COLGENO CLAVES PARA LA SALUD" Parte 2 - Duration: 51:12. Recommended for you La luna se prepara para estar plena en Virgo - Duration: 5:00. 3,204 views Cmo se manifiesta un colon sucio? | Salud - Duration: 30:29. Recommended for you Ni a Maduro ni a Guaid, diputado Espaa confa que el 2020 es el ao de la recuperacin econmica - Duration: 18:18. Recommended for you EL CORONAVIRUS ES PANDEMIA - A DOS VOCES (11/3/2020) - Duration: 1:29:43. 11,349 views Alimentos que no debes consumir en la noche - Duration: 14:38. Recommended for you PROGRAMACIN CARAOTA AL AIRE: LA PURA VERDAD Y EL CARTAZO. Martes 03 Marzo 2020 - Duration: 1:44:01. 787 views EVTV MIAMI Live Stream - Duration: 2:13:51. 5,574 views Diputado Ynez insiste en elecciones presidenciales: Venezuela es una olla de presin - Duration: 13:49. 2 views Cmo puede CUBA ser un pas de PRIMER MUNDO (resumen diferido) - Duration: 44:17. 22,417 views CON NORBEY MARIN. 11 DE MARZO DE 2020 - Duration: 18:41. 139,400 views Taller Alimentos para combatir la artrosis, osteoporosis y rebajar el colesterol +Bernat Parte 1 - Duration: 1:01:51. Recommended for you</t>
  </si>
  <si>
    <t>https://t.co/49VvZvXR3S</t>
  </si>
  <si>
    <t>PROGRAMACIN CARAOTA AL AIRE, AS VAMOS Y VITO EN PELOTAS. Lunes 09 Marzo 2020 - YouTube</t>
  </si>
  <si>
    <t>PROGRAMACIN CARAOTA AL AIRE: AS VAMOS Y Vito En Pelotas, JUEVES 12 MARZO 2020 - Duration: 1:28:21. 489 views Malditos - ltimo programa - Especial Hugo Chvez (12/09/18) - Duration: 55:57. 1,276,914 views  Tercera sesin ordinaria de la Cmara de Senadores, del 12 de marzo de 2020 331 watching UN VIAJE EN TREN POR PUERTO RICO - Duration: 23:45. Recommended for you El Dr. Fadul habla sobre su participacin en videos urbanos y su precandidatura con Ramfis Trujillo - Duration: 56:29. Recommended for you CMO CONTROLAR LA DIABETES CON LA ALIMENTACIN - Duration: 27:16. Recommended for you Mix - Caraota Al Aire YouTube La luna se prepara para estar plena en Virgo - Duration: 5:00. 3,144 views EN VIVO | JOHN ACKERMAN con RICARDO RAPHAEL en LA OCTAVA 1,545 watching Carlos Loret de Mola: dnde comienza el show y termina la noticia? | #ENVIVO - Duration: 1:13:51. Recommended for you Conferencia "EL MAGNESIO Y EL COLGENO CLAVES PARA LA SALUD" Parte 2 - Duration: 51:12. Recommended for you David Plcer relata cmo la brujera y la supersticin se apoderaron de Hugo Chvez - Duration: 21:59. 371,784 views Pilotos luchan por aterrizar en Mxico - Vuelo del Metroliner de Aeronaves TSM - Duration: 13:26. Recommended for you CON NORBEY MARIN. 11 DE MARZO DE 2020 - Duration: 18:41. 138,855 views Nuestro cerebro es lo que comemos | DW Documental - Duration: 43:11. Recommended for you Anette Michel le fue infiel a Israel Jaitovich? | El Minuto que cambi mi destino - Duration: 7:50. Recommended for you Marcos Prez Jimnez en la "Silla Caliente" 1/9 - Duration: 9:45. 533,716 views "Hay muchos espritus aqu, hagan silencio", pidi el clarividente Alain Pupo durante el programa - Duration: 16:08. Recommended for you EL "LETAL VENENO" DEL ACEITE DE COCO - Duration: 50:14. Recommended for you</t>
  </si>
  <si>
    <t>https://t.co/YtY9iKa4e3</t>
  </si>
  <si>
    <t>Mix - Caraota Al Aire YouTube Nuestro cerebro es lo que comemos | DW Documental - Duration: 43:11. Recommended for you Malditos - ltimo programa - Especial Hugo Chvez (12/09/18) - Duration: 55:57. 1,276,914 views Noticias Telemundo, 11 de marzo 2020 | Noticias Telemundo - Duration: 22:54. 414,757 views La luna se prepara para estar plena en Virgo - Duration: 5:00. 3,144 views UN VIAJE EN TREN POR PUERTO RICO - Duration: 23:45. Recommended for you Vivir del Cuento CONFUSIN (Estreno 9 marzo 2020) - Duration: 28:37. 186,745 views EL CORONAVIRUS ES PANDEMIA - A DOS VOCES (11/3/2020) - Duration: 1:29:43. Recommended for you PROGRAMACIN CARAOTA AL AIE, DESPIRTATE CON ESTENINF Y AISHA, Viernes 06 Marzo 2020 - Duration: 1:23:14. 661 views Captulo: A los 18 aos | Caso Cerrado | Telemundo - Duration: 25:00. Recommended for you EN VIVO: POR EL MUNDO. Jueves 12 de Marzo 2020 - Duration: 10:40. 120 views Anette Michel le fue infiel a Israel Jaitovich? | El Minuto que cambi mi destino - Duration: 7:50. Recommended for you CON NORBEY MARIN. 11 DE MARZO DE 2020 - Duration: 18:41. 139,086 views euronews en directo | Noticias internacionales desde un punto de vista europeo 879 watching PROGRAMACIN ESPECIAL CARAOTA AL AIRE. Martes 10 Marzo 2020 - Duration: 6:17:58. 14,962 views EL "LETAL VENENO" DEL ACEITE DE COCO - Duration: 50:14. Recommended for you Captulo: La Loca Que Baila, Casos Completos | Caso Cerrado | Telemundo - Duration: 26:09. Recommended for you VPI TV en VIVO - Noticias de Venezuela y Latinoamrica 339 watching Cmo puede CUBA ser un pas de PRIMER MUNDO (resumen diferido) - Duration: 44:17. 22,405 views</t>
  </si>
  <si>
    <t>https://t.co/RQFSlgOT7A</t>
  </si>
  <si>
    <t>PROGRAMACIN CARAOTA AL AIRE,ESPECIAL CORONAVIRUS. Lunes 09 Marzo 2020 - YouTube</t>
  </si>
  <si>
    <t xml:space="preserve"> Tercera sesin ordinaria de la Cmara de Senadores, del 12 de marzo de 2020 375 watching PROGRAMACIN CARAOTA AL AIRE, DESPIRTATE CON ESTENINF Y AISHA. Jueves 12 de Marzo 2020 - Duration: 1:30:30. 569 views VPI TV en VIVO - Noticias de Venezuela y Latinoamrica 338 watching Nuestro cerebro es lo que comemos | DW Documental - Duration: 43:11. Recommended for you Taller Alimentos para combatir la artrosis, osteoporosis y rebajar el colesterol +Bernat Parte 1 - Duration: 1:01:51. Recommended for you Noticias Telemundo, 11 de marzo 2020 | Noticias Telemundo - Duration: 22:54. 411,710 views EN VIVO: EL CARTAZO, Jueves 12 de Marzo 2020 - Duration: 12:16. 72 views Conferencia "EL MAGNESIO Y EL COLGENO CLAVES PARA LA SALUD" Parte 2 - Duration: 51:12. Recommended for you EsteninfLos hospitales no tienen agua, imagnense el impacto si se presenta un caso de Coronavirus - Duration: 17:39. 5 views EL "LETAL VENENO" DEL ACEITE DE COCO - Duration: 50:14. Recommended for you Captulo: La Loca Que Baila, Casos Completos | Caso Cerrado | Telemundo - Duration: 26:09. Recommended for you El coronavirus lleg al Vaticano: por qu Italia fall en contener la epidemia? - Duration: 13:23. 253,533 views PROGRAMACIN ESPECIAL CARAOTA AL AIRE. Martes 10 Marzo 2020 - Duration: 6:17:58. 14,962 views La luna se prepara para estar plena en Virgo - Duration: 5:00. 3,144 views Seal de CNN en Espaol, solo para Venezuela 2,352 watching Cmo se manifiesta un colon sucio? | Salud - Duration: 30:29. Recommended for you OMS declara al coronavirus como pandemia - Duration: 21:48. 159,004 views Alimentos que no debes consumir en la noche - Duration: 14:38. Recommended for you Morning Coffee JAZZ - Relaxing Instrumental Bossa Nova JAZZ Playlist - Have a Nice Day! 3,326 watching</t>
  </si>
  <si>
    <t>https://t.co/RQFSlh6tZ8</t>
  </si>
  <si>
    <t>EL CORONAVIRUS ES PANDEMIA - A DOS VOCES (11/3/2020) - Duration: 1:29:43. 10,820 views Conferencia matutina de AMLO, 11 de marzo de 2020 - Duration: 2:04:22. 168,887 views Andr Rieu - New York Memories - Duration: 1:56:33. Recommended for you Noticias Telemundo, 11 de marzo 2020 | Noticias Telemundo - Duration: 22:54. 414,679 views OMS declara al coronavirus como pandemia - Duration: 21:48. 159,336 views EN VIVO | JOHN ACKERMAN con RICARDO RAPHAEL en LA OCTAVA 1,672 watching PROGRAMACIN CARAOTA AL AIRE: AS VAMOS Y Vito En Pelotas, JUEVES 12 MARZO 2020 - Duration: 1:28:21. 489 views Nuestro cerebro es lo que comemos | DW Documental - Duration: 43:11. Recommended for you LTIMA HORA: OMS declara pandemia mundial por coronavirus - Duration: 12:01. 285,719 views PROGRAMACIN ESPECIAL CARAOTA AL AIRE. Martes 10 Marzo 2020 - Duration: 6:17:58. 14,962 views El coronavirus lleg al Vaticano: por qu Italia fall en contener la epidemia? - Duration: 13:23. 254,914 views Captulo: La Loca Que Baila, Casos Completos | Caso Cerrado | Telemundo - Duration: 26:09. Recommended for you NBC Nightly News Broadcast (Full) - March 11th, 2020 | NBC Nightly News - Duration: 21:19. Recommended for you Conferencia "EL MAGNESIO Y EL COLGENO CLAVES PARA LA SALUD" Parte 2 - Duration: 51:12. Recommended for you Muerte y coronavirus - Sin Guion con Rosa Mara Palacios - Duration: 12:55. 157,556 views CAFE CON VOZ | Nicaragua, la justicia al servicio del rgimen 1,325 watching Taller Alimentos para combatir la artrosis, osteoporosis y rebajar el colesterol +Bernat Parte 1 - Duration: 1:01:51. Recommended for you El Avion Mas Ligero Del Mundo! VR 180 | Salomondrin - Duration: 8:27. Recommended for you Cientfico UdeC por antiviral coronavirus: "No estamos buscando dinero" | 24 Horas TVN Chile - Duration: 12:09. Recommended for you</t>
  </si>
  <si>
    <t>https://t.co/ifkZEbn56Q</t>
  </si>
  <si>
    <t>EL CORONAVIRUS ES PANDEMIA - A DOS VOCES (11/3/2020) - Duration: 1:29:43. 10,820 views Andr Rieu - New York Memories - Duration: 1:56:33. Recommended for you Captulo: La Loca Que Baila, Casos Completos | Caso Cerrado | Telemundo - Duration: 26:09. Recommended for you El coronavirus lleg al Vaticano: por qu Italia fall en contener la epidemia? - Duration: 13:23. 255,047 views Conferencia "EL MAGNESIO Y EL COLGENO CLAVES PARA LA SALUD" Parte 2 - Duration: 51:12. Recommended for you Conferencia matutina de AMLO, 11 de marzo de 2020 - Duration: 2:04:22. 169,409 views OMS declara al coronavirus como pandemia - Duration: 21:48. 159,336 views Perlas del salmo 37 | Pastor Jos Manuel Sierra - Duration: 1:10:51. Recommended for you El Avion Mas Ligero Del Mundo! VR 180 | Salomondrin - Duration: 8:27. Recommended for you Nuestro cerebro es lo que comemos | DW Documental - Duration: 43:11. Recommended for you EN VIVO | JOHN ACKERMAN con RICARDO RAPHAEL en LA OCTAVA 2,050 watching Taller Alimentos para combatir la artrosis, osteoporosis y rebajar el colesterol +Bernat Parte 1 - Duration: 1:01:51. Recommended for you Noticias Telemundo, 11 de marzo 2020 | Noticias Telemundo - Duration: 22:54. 416,061 views LTIMA HORA: OMS declara pandemia mundial por coronavirus - Duration: 12:01. 286,545 views APRENDE A ENTENDER EL INGLS CON EL ODO  [FUNCIONA] CMO APRENDER INGLS RPIDO - Duration: 53:04. Recommended for you NBC Nightly News Broadcast (Full) - March 11th, 2020 | NBC Nightly News - Duration: 21:19. Recommended for you ERRORES DE MAQUILLAJE QUE NOS HACEN MS VIEJAS by Geany AM - Duration: 8:09. Recommended for you La luna se prepara para estar plena en Virgo - Duration: 5:00. 3,144 views Muerte y coronavirus - Sin Guion con Rosa Mara Palacios - Duration: 12:55. 157,556 views</t>
  </si>
  <si>
    <t>https://t.co/fHfghaMFPs</t>
  </si>
  <si>
    <t>PROVE DI GUERRA: LA NATO PROVOCA PUTIN - YouTube</t>
  </si>
  <si>
    <t>Sostieni il nostro lavoro con una donazione: https://www.paypal.me/InformalTV Per Bonifici: https://www.informaltv.it/donazioni/ GUARDA VIDEO ESCLUSIVI SUL NOSTRO SITO: https://www.informaltv.it/ ISCRIVITI AL CANALE TELEGRAM: https://t.me/MatteoDemicheliInformalTV Defender Europe 2020: la Nato schiera 37.000 uomini e migliaia di armamenti lungo i confini con la Russia. Contatti: informaltvredazione@gmail.com Le nostre pagine: https://www.informaltv.it/ https://t.me/MatteoDemicheliInformalTV www.youtube.com/channel/UCobXnhvjLiGPL9fZNuuQjoQ www.facebook.com/infOrmalTVinformazioneindipendente/ FONTI: https://www.controinformazione.info/l... https://shape.nato.int/defender-europe https://it.sputniknews.com/politica/2... https://www.agenzianova.com/a/5e592b3... https://scenarieconomici.it/tam-tam-d... https://www.eur.army.mil/DefenderEurope/ https://www.forzearmate.org/defender-... https://www.dw.com/en/us-troops-arriv... https://balticword.eu/latvians-are-ag... https://www.pressenza.com/2020/02/was... https://www.armytimes.com/news/your-a... https://www.defensenews.com/opinion/c... http://www.xinhuanet.com/english/2020... https://breakingdefense.com/2020/02/u... TRACCIAMENTO SPOSTAMENTI NAVI USA: https://www.no-to-nato.org/2020/02/de... https://www.youtube.com/watch?v=xeZ8L... https://www.youtube.com/watch?v=dUjyP...</t>
  </si>
  <si>
    <t>https://t.co/m5HksPxvfW</t>
  </si>
  <si>
    <t>PSICOSI CORONAVIRUS - #TgByoblu 30 - YouTube</t>
  </si>
  <si>
    <t>Aiutaci ad arrivare a 20 mila abbonati al canale Youtube, e cambieremo l'informazione in Italia: http://www.youtube.com/byoblu/join Oppure aiutaci con una donazione. Con Paypal: https://paypal.me/byoblu . Con altri mezzi: http://byoblu.com/sostienimi . ---- Oggi parliamo dellemergenza Coronavirus e del crollo delle borse a questa collegato, di un modo economico per fare in casa lamuchina, delle manifestazioni di solidariet ad Assange e del rivale di Donald Trump Bernie Sanders. - PSICOSI CORONAVIRUS. Panico nel Nord Italia: supermercati e farmacie presi dassalto. - CROLLO DELLE BORSE. Il Coronavirus attacca anche leconomia e lo spread si impenna. - AMUCHINA FATTA IN CASA. La ricetta per creare un semplice ed economico gel igienizzante per le mani. - CASO JULIAN ASSANGE. Iniziato il processo a Londra, a Roma una manifestazione contro lestradizione del giornalista negli Stati Uniti. - ELEZIONI USA. Bernie Sanders guadagna ancora terreno e incassa la terza vittoria alle primarie democratiche. ---- Vieni a discuterne qui, siamo gi a centinaia di migliaia: http://www.byoblu.com/unisciti-alla-g...</t>
  </si>
  <si>
    <t>https://t.co/kj4B2RrJwX</t>
  </si>
  <si>
    <t>PTV News 03.03.2020 - #COVID19 PANDEMIA? PER L'OMS  QUESTIONE DI MILIARDI - YouTube</t>
  </si>
  <si>
    <t>- #Covid19 Pandemia? Per l'OMS  questione di miliardi - #Covid19 Diventa sempre pi difficile - La natura vince sempre - Emergenza locuste: Pechino schiera 100mila anatre - Siria: la Russia tiene a bada Erdogan - Votazioni in Israele: nuovo stallo o accordi post-elettorali? -------- Aiutaci ad arrivare a 10mila abbonati al canale YouTube e diventeremo, tutti insieme, il centro di gravit permanente della conoscenza: https://bit.ly/31MJIQz Oppure aiutaci con una donazione: PayPal: http://www.paypal.me/informazionelibera Altri metodi: https://www.pandoratv.it/sostienici/ Scopri i nostri nuovi abbonamenti su Youtube: resta collegato, sostieni la conoscenza, sconfiggi il sistema!</t>
  </si>
  <si>
    <t>https://t.co/gxmhlGYYwa</t>
  </si>
  <si>
    <t>PTV News 04.03.2020 - #COVID19 UNA DIFESA COMUNE - YouTube</t>
  </si>
  <si>
    <t>- In guerra sar peggio - Solidariet - Commento di Giulietto Chiesa sull'attualit del Paese - La burocrazia del Partito Democratico prepara un Super Biden - Grecia: squadre armate contro i migranti - Erdogan in un vicolo cieco - La Fondazione Bill &amp; Melinda Gates e lagricoltura tossica -------- Aiutaci ad arrivare a 10mila abbonati al canale YouTube e diventeremo, tutti insieme, il centro di gravit permanente della conoscenza: https://bit.ly/31MJIQz Oppure aiutaci con una donazione: PayPal: http://www.paypal.me/informazionelibera Altri metodi: https://www.pandoratv.it/sostienici/ Scopri i nostri nuovi abbonamenti su Youtube: resta collegato, sostieni la conoscenza, sconfiggi il sistema!</t>
  </si>
  <si>
    <t>https://t.co/b135po0LD4</t>
  </si>
  <si>
    <t>Purple Rain is a Musical Film | #JFinLA - YouTube</t>
  </si>
  <si>
    <t>Exactly what I said: Prince's classic film Purple Rain is a musical film. Y'all gon' get this work today! Oh yeah, excuse the lip booger.  Also, this video is not made for or aimed at children, kids, or persons under the age of 13. Please subscribe and hit the notification bell, and like and share and leave comments! Be Cool! F O L L O W M E http://www.jayfingers.com FB: https://www.facebook.com/jayfingerswr... Instagram: http://instagram.com/jayfingers Twitter: https://twitter.com/jayfingers Snapchat: jayfingers P R O D U C T I O N Cameras: Canon EOS Rebel SL2: https://amzn.to/2HO1rQC Canon PowerShot G7X Mark II: https://amzn.to/2IrWhdh iPhone 7: https://amzn.to/2HQE34H Lenses: EF-S 10-18mm f/4.5-5.6 IS STM: https://amzn.to/2FL9kTn EF-S 18-55mm f/3.5-5.6 IS STM: https://amzn.to/2HUuPED EF 50mm f/1.8 STM: https://amzn.to/2HVEfA0 EF 75-300mm f/4-5.6 III: https://amzn.to/2HUMLz6 The "Sticks": Joby Gorilla Pod: https://amzn.to/2YDhPsf Shoulderpod S2 Handle Grip: https://amzn.to/2HPiWju Joby GripTight ONE GorillaPod Stand: https://amzn.to/2OzyAjw Audio: Camera sound: Rode VideoMic GO - https://amzn.to/2YCmdI4 iPhone sound: Rode VideoMicro - https://amzn.to/2FN0NAB Voice over: iPhone 7 - https://amzn.to/2HQE34H Post: iMovie (for now) S E N D M E M A I L Jay Fingers PO Box 2100 Beverly Hills, CA 90213 For sponsorships + collaborations, please do not hesitate to email me: jay@becoolent.com -Please title email: [PR COLLABORATION]</t>
  </si>
  <si>
    <t>https://t.co/MdeVb57hPx</t>
  </si>
  <si>
    <t>Python Speed Coding: Snake Game - YouTube</t>
  </si>
  <si>
    <t>Can we code the Snake game in Python -- in 15mins? Nope! -- but kinda badly in half an hour :) In this video I use the wonderful pygame module to create a window, apply fill colour, get key inputs, create a simple game/update loop, measure a timeStamp, iterate using while loops, and use a list to manage a very basic snake mechanic. So -- many of the components useful for a games and other projects. The glorious code (with existing bugs for your enjoyment): https://github.com/RedHenDev/python/b... Useful resource for working with pygame: https://www.pygame.org/docs/ Example on repl.it: https://repl.it/@RedHenDev/snake Thanks for watching!</t>
  </si>
  <si>
    <t>https://t.co/zfWM8qbxkQ</t>
  </si>
  <si>
    <t>quad squad plus - YouTube</t>
  </si>
  <si>
    <t>PLANE COMING - Duration: 0:46. Recommended for you Top 10 funny performances Got Talent - Duration: 43:03. Recommended for you What A Beautiful Name + Spontaneous Worship - Amanda Cook and Jeremy Riddle - Duration: 45:43. Recommended for you 8 year old Boy Breaks 1500m record - Duration: 6:13. Recommended for you 2016 Women's P&amp;G Championships - Sr. Women Day 2 - NBC Broadcast - Duration: 1:28:50. Recommended for you island collaboration - Duration: 0:43. Recommended for you His Voice Is So Emotional That Even Simon Started To Cry! - Duration: 8:15. Recommended for you UCLA vs. Oklahoma: FULL 7th inning of 2019 WCWS finals Game 2 - Duration: 17:14. Recommended for you Katelyn Ohashi Was the Best Gymnast in the World, Until She Wasnt | The Players' Tribune - Duration: 6:10. Recommended for you a day in VENICE - Duration: 0:39. Recommended for you Farm House Restoration | Refinishing Kitchen Cabinets | Ep.13 | - Duration: 13:16. Recommended for you Singer Reuben Grey Sings To Girlfriend Gets SHOCKED! | Britains Got Talent 2017 - Duration: 7:21. Recommended for you train crossing - Duration: 0:46. Recommended for you MOST BEAUTIFUL MOMENTS OF RESPECT IN SPORTS - Duration: 9:58. Recommended for you spring on the rice fields - Duration: 0:46. Recommended for you Women's 4x400m Relay Final | World Athletics Championships London 2017 - Duration: 16:01. Recommended for you Top 5 Meltdowns - Duration: 5:33. Recommended for you hanging clothes and kids - Duration: 0:46. Recommended for you 10 MOST VIEWED AUDITIONS OF ALL TIME From Britain's Got Talent! - Duration: 49:11. Recommended for you</t>
  </si>
  <si>
    <t>https://t.co/ALVF7ALJGM</t>
  </si>
  <si>
    <t>Quarantine Centers PRE-PLANNED in California, WA, OR - YouTube</t>
  </si>
  <si>
    <t>As King County, WA buys a MOTEL for use as a quarantine center, a network of FEMA facilities across California was created by a January 8th executive order. Who created these quarantine centers BEFORE the epidemic spread, and what does that tell us about whether this pandemic will continue in the US? Watch to find out -- and spread the word. FULL SHOW NOTES: http://www.iceagefarmer.com/2020/03/0... SUPPORT THE SHOW: http://patreon.com/iceagefarmer http://paypal.me/iceagefarmer JOIN THE CONVERSATION: http://iceagefarmer.com/discord IAF RESOURCES:  GDD: Growing Degree Days tool: how much colder has 2019 been for you? http://iceagefarmer.com/gdd  IAF Wiki - read history, understand cycles, know what's coming: http://wiki.iceagefarmer.com/wiki/His...  Maps from previous cycles: http://wiki.iceagefarmer.com/wiki/Str...  Crop Loss Map http://map.iceagefarmer.com  Join the email list - stay connected: http://iceagefarmer.com/mail *** SUPPORTERS - I recommend (because I use personally) *** STORED FOOD (+ more) @ MyPatriotSupply: http://iceagefarmer.com/prep FREEZE DRY YOUR OWN FOOD (like printing money, but food): http://iceagefarmer.com/harvestright BUY SEEDS @ TRUE LEAF MARKET: http://iceagefarmer.com/trueleaf EMP-proof Solar: mention IAF save $250 http://Sol-ark.com BEST CBD: http://bignuggetfarm.com 10% code: IAF2018  More books: http://amazon.com/shop/iceagefarmer  Stored food: http://iceagefarmer.com/prep ___ LINKS: California emergency sites: https://cadgs.maps.arcgis.com/apps/we... XO N-23-20: https://www.gov.ca.gov/wp-content/upl... https://www.khou.com/article/news/hea... King County to buy MOTEL: https://www.bizjournals.com/seattle/n... https://mobile.reuters.com/article/am... Why sitting vacant? https://komonews.com/news/project-sea... LA too: https://www.latimes.com/opinion/story... https://ktla.com/news/local-news/gov-... https://twitter.com/IceAgeFarmer/stat... https://abc7.com/5848429/ Oakland: https://eastcountytoday.net/governor-... https://www.sfchronicle.com/bayarea/a... San Jose: https://www.fox5ny.com/news/san-joses... Sonoma: https://www.pressdemocrat.com/news/10... Santa Rosa: https://www.pressdemocrat.com/news/10... Riverside: https://www.pe.com/2020/02/19/gov-new... San Diego: https://www.10news.com/news/local-new... Sacramento: https://www.sacbee.com/news/local/art... Buzz brewing: https://www.mymotherlode.com/news/loc... Portland emergency homeless shelter: https://www.koin.com/news/salem/homel... Austin: https://www.statesman.com/news/202002... ID2020: https://www.biometricupdate.com/20190... "You will get chipped" https://www.cnbc.com/amp/2017/08/10/m... SCMP: Bitter Harvest for China's Farmers https://www.scmp.com/news/china/socie... https://www.scmp.com/economy/china-ec... https://www.zerohedge.com/markets/los...</t>
  </si>
  <si>
    <t>https://t.co/5eVC5gaJ4Q</t>
  </si>
  <si>
    <t>Qwerkywriter S Color Review - Spoiler Alert: I'M OBSESSED. - YouTube</t>
  </si>
  <si>
    <t>HEY!!! So... I got the amazing Qwerkywriter keyboard a couple of weeks ago, and the reaction on Instagram has been overwhelming! SO MANY comments, messages, and some video requests. So... I filmed a video on this amazing little keyboard that I use every single day. P.S. SO sorry about how dusty my office is. Our basement is only partially finished -- the walls are mostly bare sheetrock, so there is quite a bit of dust everywhere!! It's a work in progress! For more information on this product, check out Qwerkywriter's website here: http://bit.ly/2HYdf3n Other Products Mentioned: Azio Vintage Keyboard: https://amzn.to/2MYyvFi Mystery Typewriter Font: https://crmrkt.com/oe18ED Useful Links: Shop: https://etsy.me/2LvtSEl Blog: https://naptimealt.com Freebie Library: http://bit.ly/2JTqQ88 Digital Freebies Facebook Group: http://bit.ly/2uIWDDX Digital Planning &amp; Paper Planning Facebook Group: http://bit.ly/2mEc243 Lets Get Social! Facebook: http://bit.ly/2OK7ogH Instagram: http://bit.ly/2PjjQVE Pinterest: http://bit.ly/2vS1vXM</t>
  </si>
  <si>
    <t>https://t.co/b7QSMl4IUl</t>
  </si>
  <si>
    <t>Qwerkywriter Typewriter Mechanical Keyboard! (w/ typing test) - YouTube</t>
  </si>
  <si>
    <t>It's not a typical product, but easily one of the most unique I've ever seen. Qwerkywriter - http://bit.ly/1N2VEUi Deal Hunter - http://www.dealhunter.tech MS Tech Posters (best designs ever) - http://www.mstechshop.com Twitter - http://www.twitter.com/mstechyt Instagram - http://www.instagram.com/mstechyt For Business Inquires - matthew.alex.schaefer@gmail.com Song - Syn Cole - Feel Good [NCS Release] Link - https://www.youtube.com/watch?v=q1ULJ ... Artist - https://soundcloud.com/syncole</t>
  </si>
  <si>
    <t>https://t.co/HKV9phCvoE</t>
  </si>
  <si>
    <t>Qwerkywriter Unboxing and Quick Start Guide Video - YouTube</t>
  </si>
  <si>
    <t>The Most Expensive Keyboard I've Ever Unboxed... - Duration: 4:44. Recommended for you Why is this Keyboard $350? - Duration: 4:39. 599,424 views QWERTY vs Dvorak As Fast as Possible - Duration: 5:14. 1,079,542 views Qwerkywriter S Color Review - Spoiler Alert: I'M OBSESSED. - Duration: 13:28. 6,486 views Why A We R Memory Keepers' Typecast Typewriter: Pros and Cons - Duration: 23:15. Recommended for you USB Typewriter Demo #2 - Duration: 1:39. 358,813 views Unboxing the Azio Retro Mechanical Keyboard - Duration: 5:02. 7,863 views REAL Mechanical Keyboard for $40! - Duration: 5:37. 2,122,951 views How to Use a Typewriter - Duration: 5:02. 784,097 views iPad Keyboard Review - Duration: 5:24. 10,780 views This AWFUL Typewriter Keyboard Raised $350K - Duration: 13:27. Recommended for you Is this the BEST Mac Wireless Mechanical Keyboard | LOFREE Four Seasons - Duration: 5:36. 16,312 views Azio RCK Elwood Unboxing and Review - Duration: 6:53. 5,769 views Typewriter-inspired keyboard will make you stand out at the office - Duration: 1:11. 1,962 views QwerkyWriter Review (Bluetooth Keyboard) - Duration: 2:03. 1,885 views The Best Bluetooth Mechanical Keyboard You Can Buy (Video) - Duration: 3:36. 18,271 views Qwerkywriter Preview with backer Patrick! - Duration: 0:29. 45,107 views Qwerkywriter, Typewriter Inspired Mechanical Keyboard Unboxing and Testing - Duration: 3:07. 79,854 views Is This The Coolest Keyboard Yet? - Duration: 5:21. 2,401,089 views</t>
  </si>
  <si>
    <t>https://t.co/rcpvAMlw66</t>
  </si>
  <si>
    <t>Rachel Maddow SUED for Defamation - Real Lawyer Explains - Viva Frei Vlawg - YouTube</t>
  </si>
  <si>
    <t>Elizabeth Warren Unfiltered In Interview With Rachel Maddow | MSNBC - Duration: 27:26. 222,303 views Boomer Triggers Gen-Z Snowflakes. Brad Upton - Duration: 39:04. Recommended for you The REAL Reason Why Trump is Suing CNN for Defamation - Real Lawyer Explains - Viva Frei Vlawg - Duration: 15:40. 93,569 views Will Akilah Obviously Pay Sargon's Attorney Fees? Lawyer Explains - Viva Frei Vlawg - Duration: 19:28. 138,858 views Gutfeld: For Trump-obsessed media, it's all bad all the time - Duration: 14:39. 1,917,869 views Thomas Sowell on the second edition of Intellectuals and Society - Duration: 52:37. 383,587 views Jordan Peterson on Unearned Moral Superiority (from Joe Rogan Experience #877) - Duration: 8:02. 493,386 views Rachel Maddow in Conversation - Duration: 1:21:17. 284,016 views Full Interview: Edward Snowden On Trump, Privacy, And Threats To Democracy | The 11th Hour | MSNBC - Duration: 54:30. 4,163,462 views Gutfeld: Maddow falls for Trump's baited trap - Duration: 13:10. 2,470,610 views DISQUALIFY Judge Jackson? Lawyer Explains Roger Stone's Motion - Viva Frei Vlawg - Duration: 19:16. 72,406 views American Airlines Recline ASSAULT? Real Lawyer Explains - Viva Frei Vlawg - Duration: 8:41. 62,555 views Retirement Plans: Last Week Tonight with John Oliver (HBO) - Duration: 21:30. 14,782,800 views Giuliani tears into Biden: 'The man has something wrong with him' - Duration: 8:45. 736,228 views Paleontologist Trevor Valle Debunks "Dinosaurs Never Existed" Conspiracy - Duration: 37:51. Recommended for you Politifact is FAKE NEWS  Viva Frei Vlawg - Duration: 11:35. 91,067 views New Facts On Russia Influence On GOP Platform | Rachel Maddow | MSNBC - Duration: 16:51. 875,973 views Maddow: Time For Warnings Is Past As Trump Openly Abuses Power | Rachel Maddow | MSNBC - Duration: 12:52. 1,094,994 views Gutfeld: Be nicer. It will drive your enemies nuts - Duration: 15:27. 2,315,489 views</t>
  </si>
  <si>
    <t>https://t.co/LjofGtbm9U</t>
  </si>
  <si>
    <t>Rachel Maddowon Joe Biden's South Carolina Primary "Landslide" - YouTube</t>
  </si>
  <si>
    <t>Rachel Maddow gives her take on Super Tuesday, Joe Biden's campaign for president after his South Carolina primary win and how Mike Bloomberg's unconventional campaign will outlast his candidacy. Subscribe NOW to The Tonight Show Starring Jimmy Fallon: http://bit.ly/1nwT1aN Watch The Tonight Show Starring Jimmy Fallon Weeknights 11:35 /10:35c Get more The Tonight Show Starring Jimmy Fallon: https://www.nbc.com/the-tonight-show JIMMY FALLON ON SOCIAL Follow Jimmy: http://Twitter.com/JimmyFallon Like Jimmy: https://Facebook.com/JimmyFallon Follow Jimmy: https://www.instagram.com/jimmyfallon/ THE TONIGHT SHOW ON SOCIAL Follow The Tonight Show: http://Twitter.com/FallonTonight Like The Tonight Show: https://Facebook.com/FallonTonight Follow The Tonight Show: https://www.instagram.com/fallontonight/ Tonight Show Tumblr: http://fallontonight.tumblr.com 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 GET MORE NBC NBC YouTube: http://bit.ly/1dM1qBH Like NBC: http://Facebook.com/NBC Follow NBC: http://Twitter.com/NBC NBC Instagram: http://instagram.com/nbctv NBC Tumblr: http://nbctv.tumblr.com/ Rachel Maddow on Joe Biden's South Carolina Primary "Landslide" http://www.youtube.com/fallontonight #FallonTonight #RachelMaddow #JimmyFallon</t>
  </si>
  <si>
    <t>https://t.co/ueyPFatKkL</t>
  </si>
  <si>
    <t>Ratzinger il rivoluzionario - YouTube</t>
  </si>
  <si>
    <t>Benedetto XVI parla ad una ragazza del silenzio di Dio - Duration: 9:26. 260,899 views Kard. Ratzinger - wywiad Alpha Forum (2003) - Duration: 43:59. 69,307 views How did the US Navy win the Battle of Midway? - Duration: 23:48. Recommended for you Sierva de Dios Luisa Piccarreta: 64 aos alimentandose solo de la Eucarista - Duration: 11:55. Recommended for you The most important lesson from 83,000 brain scans | Daniel Amen | TEDxOrangeCoast - Duration: 14:37. Recommended for you Card. Angelo Comastri - S. Francesco e il Vangelo sine glossa - Duration: 1:16:56. 2,416 views Dictadura del Relativismo - Joseph Ratzinger (Abril, 2005) - Duration: 2:26. 40,892 views CLONE Your Favorite Plants &amp; Trees | AIR LAYERING | Simple Propagation Techniques | BEFORE &amp; AFTER - Duration: 29:27. Recommended for you VIDEO - Chiesa e modernit , uno scontro necessario? Risponde il Cardinale Ratzinger - Duration: 7:13. 37,394 views Dio esiste? Confronto tra Ratzinger e Flores d'Arcais - Duration: 2:15:45. 194,382 views How to Psychoanayze Yourself | Bishop Fulton J.Sheen - Duration: 25:41. Recommended for you PAPA GIOVANNI XXIII Auguri Pasquali in 17 Lingue 14 Aprile 1963 - Duration: 4:22. 19,740 views #Covid19 - Sbalorditive coincidenze - Duration: 46:37. Recommended for you Joseph Ratzinger, giovane professore. Immagini rarissime ed emozionanti del futuro Benedetto XVI - Duration: 2:09. 24,452 views Chi  Joseph Ratzinger? Il servizio di Anna Boiardi (Tg5) - Duration: 8:42. 50,548 views Sgarbi: i gay hanno fatto dimettere Ratzinger - Duration: 6:28. 66,744 views Habemus Papam 2005 - Duration: 3:29. 1,712,164 views La lectio magistralis di Benedetto XVI a Ratisbona - Duration: 38:59. 30,376 views ATTENZIONE Benedetto XVI denuncia la grave crisi nella Chiesa - Duration: 59:11. 57,425 views</t>
  </si>
  <si>
    <t>https://t.co/OLoKzmaHAv</t>
  </si>
  <si>
    <t>Rauti (Fdi): "Vogliamo legge quadro sulla montagna" - YouTube</t>
  </si>
  <si>
    <t>https://t.co/4CJuwxpjyk</t>
  </si>
  <si>
    <t>Raw: Trump Pushes Past Montenegro PM at NATO - YouTube</t>
  </si>
  <si>
    <t>President Donald Trump appeared to push himself past the prime minister of Montenegro during a tour of NATO's new headquarters Thursday. (May 25) Subscribe for more Breaking News: http://smarturl.it/AssociatedPress Get updates and more Breaking News here: http://smarturl.it/APBreakingNews Find the 45th President of the United States Donald Trump's latest press conferences, announcements, speeches and highlights here: https://www.youtube.com/playlist?list... The Associated Press is the essential global news network, delivering fast, unbiased news from every corner of the world to all media platforms and formats. APs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 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 http://www.ap.org/ https://plus.google.com/+AP/ https://www.facebook.com/APNews https://twitter.com/AP</t>
  </si>
  <si>
    <t>https://t.co/WcYoJTzBRQ</t>
  </si>
  <si>
    <t>Reacting To Tik Toks About Me - YouTube</t>
  </si>
  <si>
    <t>HI SISTERS! Ever since I joined Tik Tok, there have been quite a few posts made about me. In today's video, I wanted to watch and react to some of the craziest James Charles Tik Toks. Leave me a comment and let me know which was your favorite. Enjoy and don't forget to thumbs up and subscribe!!  PREVIOUS VIDEO  https://youtu.be/iwL2foWdUMU  SISTER'S APPAREL  http://sisters-apparel.com  Subscribe to my channel to join the sisterhood &amp; hit the notification bell so you never miss an upload!  http://bit.ly/JamesCharles for new videos! __  LET'S BE BFFS INSTAGRAM  http://instagram.com/jamescharles FACEBOOK  http://facebook.com/jcharlesbeauty TWITTER  http://twitter.com/jamescharles SNAPCHAT  jamescharless TIKTOK  jamescharles SISTERS APPAREL INSTAGRAM  @sistersapparel __  COUPON CODES  MORPHE BRUSHES  http://morphebrushes.com Use code "JAMES" for 10% off all products online AND in store! LILLY LASHES  https://lillylashes.com/ Use code "JAMES" for 15% off all lashes LAURAS BOUTIQUE  http://lauras-boutique.com Use code "JAMES" for 10% off all items __  MY AMAZING TEAM DIRECTOR OF CONTENT: Louis Gargiula http://instagram.com/louisgargiula EDITOR: Ryan Allen http://www.youtube.com/user/helloxryan GRAPHICS: Michael Rusakov http://instagram.com/michael.ny</t>
  </si>
  <si>
    <t>https://t.co/2dkImHubVu</t>
  </si>
  <si>
    <t>REAL MADRID VS BARCELONE 2-0 DEBRIEF ( MESSI T ES NUL ) - YouTube</t>
  </si>
  <si>
    <t>Top 25 Punches That Will Never Be Forgotten... Pt4 - Duration: 25:09. Recommended for you Mix - Mohamed Henni YouTube Lancien NAZI pig par un journaliste en pleine interview (1972) - HDG #18 - Duration: 16:58. 1,292,924 views Je Pcho des meufs sur AZAR - Duration: 12:34. 526,661 views Michael Jordan - Air Jordan (Greatest Jordan Video on YOUTUBE) - Duration: 49:16. Recommended for you Rsum BRSIL 1 - 7 ALLEMAGNE | Demi Finale | Coupe Du Monde 2014 [HD] [TF1] - Duration: 6:33. 109,289 views The Day Ronaldinho Destroyed Real Madrid of Ronaldo Phenomenon - Duration: 5:31. Recommended for you SABRI PARISIENOURIEN PERD 1200 SUR LE PSG !!! - Duration: 8:06. 18,776 views PLE EMPLOI - Duration: 5:32. 1,241,790 views LE GRAND DBAT : LE MOT BAMBI ET LES SERVEURS NA ! (MASTERKILL Saison 2 - Ep.4) - Duration: 59:17. Recommended for you Rare Moments of Referees - Duration: 11:29. Recommended for you Madrid vs. Lyon - Partie 1 avec Jhon Rachid, Mister V et Hakim - Duration: 13:17. 1,609,654 views LES BEAUX PRES - Duration: 6:28. 345,628 views PNL -AU DD DECRYPTAGE -CLIP SATANISTE? (PARODIE) - Duration: 10:46. 2,563,781 views Real Madrid 2 - 0 FC Barcelona - HIGHLIGHTS &amp; GOALS - 03/01/2020 - Duration: 7:44. Recommended for you L'histoire d'Astrix - Duration: 16:13. Recommended for you Every Slam Finish in UFC History - Duration: 10:43. Recommended for you MBAPPE M APPEL AU PHONE (IL VEUT PORTER PLAINTE) - Duration: 7:29. 2,138,589 views Best Revenge Moments in Football | Neymar, brahimovi - Duration: 10:07. Recommended for you</t>
  </si>
  <si>
    <t>https://t.co/HEm5DdljdO</t>
  </si>
  <si>
    <t>Realizan simulacro por coronavirus en Mxico - YouTube</t>
  </si>
  <si>
    <t>Why new diseases keep appearing in China - Duration: 8:49. Recommended for you How Coronavirus Kills: Acute Respiratory Distress Syndrome (ARDS) &amp; Treatment - Duration: 11:05. Recommended for you NBA suspends season after player tests positive for coronavirus - Duration: 4:45. Recommended for you Retired Marine's message about travel ban goes viral - Duration: 6:01. Recommended for you Un cientfico belga afirma que existe un tratamiento barato y eficaz contra los coronavirus - Duration: 2:21. Recommended for you Coronavirus: Italy extends strict measures to whole country  BBC News - Duration: 17:15. Recommended for you Coronavirus: Cmo se vive en la "zona cero" del Covid-19 en Italia - Duration: 5:55. 1,251,965 views La radical cuarentena con la que China est derrotando al coronavirus Covid-19 - Duration: 6:26. Recommended for you New York Implements Containment Zone Around Coronavirus Cluster | NBC Nightly News - Duration: 15:34. Recommended for you The lockdown: One month in Wuhan - Duration: 33:15. Recommended for you En Wuhan los ciudadanos usan las redes sociales para informar sobre el coronavirus - Duration: 6:33. 855,067 views As es un simulacro en las zonas de control contra el coronavirus en China - Duration: 2:04. 38,858 views Tamaulipas realiza simulacros para atender casos de Covid-19 - Duration: 1:37. 4,742 views Los mejores memes del Coronavirus en Mxico | Noticias con Ciro Gmez Leyva - Duration: 1:26. 148,731 views Reportan primer caso de coronavirus en Nuevo Len - Duration: 7:32. 51,548 views Imgenes muestran cmo China realiza un 'operativo' para detener personas con coronavirus - Duration: 0:46. 175,402 views As se realiza un simulacro de Covid-19 en China | Noticias con Yuriria Sierra - Duration: 2:02. 4,034 views Quinto caso sospechoso de coronavirus es un boricua de 86 aos - Duration: 2:25. 3,233 views AUTORIDADES ATRAPAN con RED a CIUDADANOS infectados de COVID-19 en CHINA - Duration: 2:31. 38,139 views</t>
  </si>
  <si>
    <t>https://t.co/ub6g8zT60Z</t>
  </si>
  <si>
    <t>Realt virtuale: una madre incontra la figlia deceduta - YouTube</t>
  </si>
  <si>
    <t>https://t.co/ub6g8AaGSx</t>
  </si>
  <si>
    <t>https://t.co/GjxnnNsTZQ</t>
  </si>
  <si>
    <t>Record Flooding = Spring Worries + Crop Shortages - The Oldest Story Ever Told 37,000 Years Old - YouTube</t>
  </si>
  <si>
    <t>Two people are dead under an avalanche they accidentally triggered https://cnn.it/2vEsSHL Ice balls appear on Lake Michigan beach, wash up 'by the thousands' https://fxn.ws/38uk4Tf COLORADO STATEWIDE SNOWPACK TRACKING WELL-ABOVE 1981-2010 AVERAGE http://bit.ly/2SA8KiI 65 Mph Winds, Blowing Snow, Expected In Southern Wyoming http://bit.ly/2uIi0sl Fresh blanket of snow forecast for snow-weary northern tier of the US http://bit.ly/3bSVuxA Rain/snow likely Monday, then another Arctic blast midweek http://bit.ly/37xasG5 Repeating weather pattern= more snow across Great Lakes, New England http://bit.ly/2wpp4uj Snow creating hardship for local wildlife http://bit.ly/2HwTfBS Snow targeting Minnesota, Twin Cities on President's Day http://bit.ly/2PfER5B Snow in north Georgia this week? Possible but unlikely http://bit.ly/2u2X0vN Next round of snow Tuesday in Maine http://bit.ly/2UZEWOi Snowfall Deficits Continue to Climb http://bit.ly/2witUcx Flooding prompts state of emergency in Mississippi http://bit.ly/39IYF9g GFS Model Total Snowfall US http://bit.ly/2SNLE7r Storm Dennis breaks record for number of flood warnings issued in England! http://bit.ly/2uR8m6C Winter storm barreling toward the UK is possibly the strongest ever for North Atlantic http://bit.ly/2OXnGpe Earthquake experts lay out latest outlook for the Really Big One thatll hit Seattle https://yhoo.it/37vY9tG Semisopochnoi volcano news &amp; activity updates http://bit.ly/39GHMMh Worldwide Volcano News http://bit.ly/2v9JJhO Missouri Farm Awarded $265M in Suit Against BASF and Bayer http://bit.ly/37CJkoV Is an Aboriginal tale of an ancient volcano the oldest story ever told? http://bit.ly/2HraVyS A 5000 Year Old Aboriginal Cave Painting of The Wandjina. Known As The Sky Beings http://bit.ly/3bNgo18 Get the n1oil HERE: https://n1oil.com/ Prepare With The Ranch - http://preparewiththeranch.com Oppenheimer Ranch Preparedness Store - Everything you need =BOOM! https://www.amazon.com/shop/oppenheim... Harvest Right Freeze Dryers https://affiliates.harvestright.com/5...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</si>
  <si>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https://t.co/83vqqkGJS9</t>
  </si>
  <si>
    <t>Record Snow Leads To Record Flooding - Polar Vortex Is Back - Cold Weather For The Midwest &amp; East - YouTube</t>
  </si>
  <si>
    <t>What happened to winter? And where's the polar vortex? http://bit.ly/38Li4pV Polar Vortex Grows Arctic Sea Ice to 10-Year High http://bit.ly/2SXMped An Alaska City Had a Daily Record High and Daily Record Snowfall on the Same Day http://bit.ly/2ufg7TD Western Snowpack is in Great Shape, Except the Sierra http://bit.ly/32c4gCd Southern snow: Several inches of snow possible for parts of Carolinas, Virginia http://bit.ly/2Tdn2VZ Lake snows Thursday morning give way to a quieter Thursday afternoon http://bit.ly/32fUgbk Now this is what a Polar Vortex is supposed to look like, with a 177 mph wind http://bit.ly/2HJqH8g Higher-than-normal flood risk expected this spring for some West Michigan rivers http://bit.ly/2ViItYn Winter weather advisory issued for 10 North Georgia counties; snow expected overnight http://bit.ly/2VdW6bf Popular 'inla nd ocean' is approaching record water level heights http://bit.ly/2V9Lv0O Mountains brace for first snow event in more than a year http://bit.ly/2vNU7j1 Finally, Some Cold Weather Is Possible in Midwest and East http://bit.ly/2T00vvp Lake effect snow warning in effect for Central NY http://bit.ly/2wyWUwX North Carolina, southern Virginia brace for brunt of winter storm http://bit.ly/2V5FDWo System Shifts from the Deep South to the Southeast https://www.weather.gov/ GFS Model http://bit.ly/39PeTxl Red-state Utah embraces plan to tackle climate crisis http://bit.ly/2v0tzuV Volcano in Ecuador showing signs of 'potential collapse, http://bit.ly/2T1rKpn Rapid localized flank inflation and implications for potential slope instability at Tungurahua volcano, Ecuador http://bit.ly/3bT94Rv Worldwide Volcano News https://www.volcanodiscovery.com/volc... Northern Lights put on spectacular show in sky over Finland http://bit.ly/38KNjBo Estimated Kp Index http://bit.ly/2keiUaE The Arctic Is Getting Greener. That's Bad News for All of Us http://bit.ly/2P4FWNp Global Green Up Slows Warming https://go.nasa.gov/32arJUo Oil and gas production is contributing even more to global warming than was thought, study finds https://cnn.it/37JnVL9 H.R.4586 - Geoengineering Research Evaluation Act of 2017 http://bit.ly/37NrHmp Increased ionization supports growth of aerosols into cloud condensation nuclei https://go.nature.com/2qmprmy Colorado sold a record $1.75 billion of cannabis last year https://cnn.it/2SHPhNa A Major Study That Fueled National Vape Panic Has Been Retracted http://bit.ly/37FrOAJ The Plasma Universe Overthrows The Mental Cage Of Newton &amp; Revives Plancks Musical Space Time http://bit.ly/2VbdRYv Revolution: Ice Age Re-Entry FREE DOWNLOAD https://amzn.to/3bVOIXC LeakCon2020 Tickets HERE: http://bit.ly/36LSUFz Prepare With The Ranch - http://preparewiththeranch.com Oppenheimer Ranch Preparedness Store - Everything you need =BOOM! https://www.amazon.com/shop/oppenheim... Harvest Right Freeze Dryers https://affiliates.harvestright.com/5...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</si>
  <si>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https://t.co/rCUWnSjL1P</t>
  </si>
  <si>
    <t>Recreating Instagram Filters Using Makeup! - YouTube</t>
  </si>
  <si>
    <t>HI SISTERS! In today's video, I wanted to recreate some of my favorite Instagram Filters using MAKEUP! This was a super fun challenge to do and I love how the looks turned out! Let me know which was your favorite and I hope you enjoy!  PREVIOUS VIDEO  https://www.youtube.com/watch?v=YP_YH...  SISTER'S APPAREL  http://sisters-apparel.com  Subscribe to my channel to join the sisterhood &amp; hit the notification bell so you never miss an upload!  http://bit.ly/JamesCharles for new videos! __  LET'S BE BFFS INSTAGRAM  http://instagram.com/jamescharles FACEBOOK  http://facebook.com/jcharlesbeauty TWITTER  http://twitter.com/jamescharles SNAPCHAT  jamescharless TIKTOK  jamescharles __  COUPON CODES  MORPHE BRUSHES  http://morphebrushes.com Use code "JAMES" for 10% off all products online AND in store! LILLY LASHES  https://lillylashes.com/ Use code "JAMES" for 15% off all lashes LAURAS BOUTIQUE  http://lauras-boutique.com Use code "JAMES" for 10% off all items __  MY AMAZING TEAM DIRECTOR OF CONTENT: Louis Gargiula http://instagram.com/louisgargiula EDITOR: Ryan Allen http://www.youtube.com/user/helloxryan GRAPHICS: Michael Rusakov http://instagram.com/michael.ny</t>
  </si>
  <si>
    <t>https://t.co/OaISVbBoVp</t>
  </si>
  <si>
    <t>Recuperare la visione della realt - YouTube</t>
  </si>
  <si>
    <t>Sostieni Unialeph https://alephumanistica.it/donazioni/ _____ Oggi le persone non vedono la realt , abbiamo bisogno di persone che abbiano riacquistato la vista. E abbiamo un patrimonio di pratiche antiche di 5000 anni, per riacquistarla. Iscrizioni a Unialeph https://alephumanistica.it/universita... Pagina Facebook di Mauro Scardovelli https://www.facebook.com/mauroscardov... Sito web dellassociazione Aleph Umanistica Biodinamica di Mauro Scardovelli https: https://www.unialeph.it/ Archivio contenuti di Mauro Scardovelli https://drive.google.com/drive/folder...</t>
  </si>
  <si>
    <t>https://t.co/AlgvdjbPqg</t>
  </si>
  <si>
    <t>Redirect Notice</t>
  </si>
  <si>
    <t>The previous page is sending you to https://www.youtube.com/watch?v=SJ49skme3c0 . If you do not want to visit that page, you can return to the previous page .</t>
  </si>
  <si>
    <t>https://t.co/p1hqek9wyr</t>
  </si>
  <si>
    <t>Reducir el crimen para impulsar la economa - Keiser Report en espaol (E1505) - YouTube</t>
  </si>
  <si>
    <t>En este episodio de Keiser Report desde Ciudad de Mxico, Max y Stacy hablan de un informe que sostiene que reducir los crmenes violentos en hara crecer el PBI, y se preguntan si reducir los crmenes financieros funcionara en EE.UU. Tambin comentan una encuesta de Gallup que seala que Trump cuenta con un 60% de aprobacin en economa. En la segunda parte Max entrevista al periodista John Ackerman sobre el nuevo Gobierno mexicano y cmo est impulsando la economa y la innovacin. Keiser Report  Mercados, finanzas, escndalos. Keiser Report es una mirada a los escndalos detrs de los titulares financieros globales. Sean las colusiones entre Wall Street y el Congreso o la ltima oleada de delitos bancarios, las falsas estadsticas econmicas gubernamentales o maquinaciones burstiles, nada escapa al ojo de Max Keiser. Ex agente de valores, inventor de una tecnologa virtual y cofundador de la bolsa de valores de Hollywood, Keiser ofrece el resumen de lo que pasa verdaderamente en la economa global, con la aportacin de la copresentadora Stacy Herbert e invitados de varias partes del mundo.  https://actualidad.rt.com/programas/k... #Keiser #KeiserReport #Economa #Ackerman</t>
  </si>
  <si>
    <t>https://t.co/CSXZF0PASX</t>
  </si>
  <si>
    <t>Referendum 29 marzo 2020: i costituenti contro il M5S | Giuseppe Palma - YouTube</t>
  </si>
  <si>
    <t>CONTRO LA CENSURA, SEGUITECI SU TELEGRAM  https://t.me/ItaliaNewsYT Il 29 marzo 2020 saranno chiamati alle urne per decidere, con un referendum, se approvare o respingere il taglio dei parlamentari voluto fortemente dal m5s. In questo video, assieme all'avvocato Giuseppe Palma, analizziamo alcuni discorsi fatti durante l'assemblea costituente riguardo il numero di parlamentari. Gi nel 46-47 i costituenti sapevano bene che argomentazioni come quella sui costi della politica erano ridicole. Dunque in cambio dell'elemosina, il movimento 5 stelle compir l'ennesimo scempio nei confronti della Costituzione originale. VERBALI ASSEMBLEA COSTITUENTE https://canalesovranista.altervista.o... "Una riforma sbagliata: Dodici motivi per dire NO al taglio dei parlamentari" https://www.amazon.it/dp/8867829920/r...  _____ SUPPORTACI CON UNA DONAZIONE  PAYPAL https://www.paypal.me/ItaliaNewsYoutube  PATREON https://www.patreon.com/ItaliaNewsYou... _____ CANALE SOVRANISTA SUI SOCIAL  FACEBOOK https://www.facebook.com/ItaliaNewsYo...  TWITTER https://twitter.com/ItaliaNewsYT</t>
  </si>
  <si>
    <t>https://t.co/vwtm6OdWrq</t>
  </si>
  <si>
    <t>Renzi: in Italia troppi politici, prioritario ridurne il numero - YouTube</t>
  </si>
  <si>
    <t>Milano (askanews) - "Abbiamo oggi troppi politici in italia. La riduzione del numero dei politici  la priorit per essere credibili". Lo ha detto il presidente del Consiglio, Matteo Renzi, intervenendo a un incontro organizzato dalla Coldiretti a Milano nel giorno del World Milk Day. "Su questa battaglia io da solo non ce la faccio - ha detto Renzi rivolto agli agricoltori - o mi date una mano voi o non ce la faccio. Poi la volta dopo volete mandarmi a casa? Votate per un altro, potete farlo, si chiama democrazia. Il punto centrale  che abbiamo un parlamento di 945 parlamentari,  ridicolo,  il numero pi costoso e pi grande del mondo, non ci meritiamo questo".</t>
  </si>
  <si>
    <t>https://t.co/vwtm6NWl2Q</t>
  </si>
  <si>
    <t>https://t.co/JCUmqEKdZP</t>
  </si>
  <si>
    <t>Repressione sessuale e senso di colpa: le responsabilit della chiesa - YouTube</t>
  </si>
  <si>
    <t>Sostieni Unialeph https://www.unialeph.it/unialeph-dona... _____ Il vangelo in poche righe descrive un trattato di psicologia "ama il prossimo tuo come te stesso" ovvero, innamorati di te. Perch? Perch sei divino! Siamo figli dello stesso padre! Il Dio del vecchio testamento  una proiezione dell'ego umano nei cieli,  il Dio della prepotenza, il Dio degli eserciti che schiaccia gli altri popoli,  il Dio della vendetta. Il potere dominio del mondo sa benissimo che bloccare l'espressione sessuale di un essere umano vuol dire averlo in pugno per tuta la vita, ne fai un essere prigioniero, represso, violento, in lotta con se stesso e con gli altri. Iscrizioni a Unialeph https://www.unialeph.it/unialeph-live... Pagina Facebook di Mauro Scardovelli https://www.facebook.com/mauroscardov... Sito web dellassociazione Aleph Umanistica Biodinamica di Mauro Scardovelli https: https://www.unialeph.it/ Archivio contenuti di Mauro Scardovelli https://drive.google.com/drive/folder...</t>
  </si>
  <si>
    <t>https://t.co/TiYWGyOilj</t>
  </si>
  <si>
    <t>Resorts World Construction Update February 2020 - YouTube</t>
  </si>
  <si>
    <t>On the Las Vegas Strip Resorts world construction update February 2020 on the Las Vegas strip. #LifeinLasVegas ---------------------- Get your Pro Tips Guide to Las Vegas: https://gum.co/pWPec Twitter: https://twitter.com/VegasLifeBaby Facebook https://www.facebook.com/lifeinlasveg ... -------------------------- Top 10 Construction Projects Las Vegas 2020 https://youtu.be/-m9-L-N7Cmg Top 10 Dive Bars in Las Vegas https://youtu.be/rfBQvp3dBAE Top 10 Las Vegas Attractions You Don't Want to Miss https://www.youtube.com/watch?v=F4fuA ... Circa New Casino on Fremont Street 2020! https://www.youtube.com/watch?v=_MjtP ... What's New at The Linq in Las Vegas https://www.youtube.com/watch?v=eQh0m ... South to North End Tour of Las Vegas Strip https://www.youtube.com/watch?v=IsSm0 ... The Strat Las Vegas Remodel https://www.youtube.com/watch?v=soRAk ... The Palms New Renovation Walk-Thru in Las Vegas https://www.youtube.com/watch?v=Ktzgg ... ============= Here we will show you around Las Vegas with the coming changes that are happening here. Welcome to New Las Vegas! ============= All uploads are the property of #LifeinLasVegas This video is not to be reproduced or re-uploaded to YouTube without prior authorization. The original YouTube video Maybe Distributed or Embedded on Websites or Social Media, No Permission Needed. ============ DISCLAIMER: This video and description may contain affiliate links, which means that if you click on one of the product links, Ill receive a small commission. This helps support the channel and allows us to continue to make videos like this. Thank you for your support!</t>
  </si>
  <si>
    <t>https://t.co/ZbpHJVhbOq</t>
  </si>
  <si>
    <t>Ricapitolando - YouTube</t>
  </si>
  <si>
    <t>https://t.co/Zt0qX2Eq9f</t>
  </si>
  <si>
    <t>Riccardo Molinari VS Conte Informativa MES - YouTube</t>
  </si>
  <si>
    <t>Zia Caterina | Aldo Giovanni e Giacomo - Anplagghed - Duration: 15:37. 575,040 views Enrico Brignano - I francesi - Duration: 11:09. 4,233,192 views Couple Builds SHIPPING CONTAINER HOME With No Experience - Duration: 15:45. Recommended for you Beppe Grillo: l'Intervista integrale di Enrico Mentana - Duration: 1:07:24. 1,409,214 views Ilaria Capua, da scienziato simbolo dell'eccellenza italiana a trafficante di virus - Duration: 25:53. 206,317 views L'ospedale | Aldo Giovanni e Giacomo - Ammutta Muddica - Duration: 26:15. 909,722 views Mes, il premier Conte riferisce alla Camera sulle modifiche al trattato - Duration: 1:46:22. 26,464 views $5,000,000 Princess F70 Yacht Tour &amp; Sea Trial - Duration: 25:49. Recommended for you Mes, Conte alla Camera: "Io traditore? Falso. Salvini senza senso istituzioni. Mi stupisce Meloni" - Duration: 3:47. 73,712 views Mes, Senato: l'informativa di Conte in Aula. La diretta - Duration: 42:46. 24,563 views Il Presidente Conte a Strasburgo - Duration: 2:46:02. 79,461 views Guy Fawkes and the Conspiracy of the Gunpowder Plot - Duration: 18:16. Recommended for you Crozza Feltri "Appena il virus arriva al sud si terronizza" - Duration: 7:45. 872,856 views Spying on the Scammers [Part 2/4] - Duration: 20:21. Recommended for you INTERVENTO DEL PRESIDENTE DEI DEPUTATI DELLA LEGA, RICCARDO MOLINARI (09.09.2019) - Duration: 12:31. 34,314 views Il Viaggio in Subaru Baracca | Aldo Giovanni e Giacomo - Tel chi el telun - Duration: 21:09. 16,140,921 views Claudio Borghi spiega il funzionamento del Mes: "Possedere titoli di Stato diventa rischioso" - Duration: 3:50. 18,371 views Mes, Conte: "Contro di me accuse gravissime. Avete diffuso allarmismo" e scoppia la bagarre - Duration: 3:35. 14,018 views Comunicazioni al Senato, la replica del Presidente Conte - Duration: 12:49. 72,226 views</t>
  </si>
  <si>
    <t>https://t.co/m6gxNscrdp</t>
  </si>
  <si>
    <t>riding the canal - YouTube</t>
  </si>
  <si>
    <t>LIVE  POCOYO in ENGLISH - Special The secret door | Full Episodes | VIDEOS and CARTOON for KIDS 1,327 watching</t>
  </si>
  <si>
    <t>https://t.co/nk3WUjluEQ</t>
  </si>
  <si>
    <t>https://t.co/XQ8QOQWlie</t>
  </si>
  <si>
    <t>Riforma del MES, davvero nessuno sapeva? - YouTube</t>
  </si>
  <si>
    <t>Oggi ci raccontano che nessuno sapeva della riforma del MES. Ma  Falso. I documenti ufficiali erano disponibili gi da anni sul sito ufficiale del Consiglio Europeo. Ecco il mio articolo del 23.7.2018. Leggete cosa vi dicevo su cosa aveva approvato Conte al Consiglio Europeo... Solo in questi giorni se ne sono accorti anche tutti gli altri. P.S. Al governo cera la Lega! Non venite a dire che i Parlamentari non lo sapevano! http://www.studiolegalemarcomori.it/g... Marco Mori - Avvocato per la difesa della democrazia costituzionale. Fuori dall'UE e dalla dittatura liberista. Vox Italia. Dopo il blocco della mia pagina facebook, vi invito nuovamente a seguirmi sul canale telegram: https://t.me/tramontodemocrazia e sul mio sito: http://www.studiolegalemarcomori.it/ Per chi fosse interessato, ecco il link del sito ufficiale Vox Italia: https://www.voxitalia.net/ Pagina ufficiale di Vox su Twitter: https://twitter.com/paginavox/status/ ... #Mes #MarcoMori #VoxItalia</t>
  </si>
  <si>
    <t>https://t.co/YbpLILrdEV</t>
  </si>
  <si>
    <t>RIFORMA MES, SARA' LA FINE DELL'UNIONE EUROPEA? - YouTube</t>
  </si>
  <si>
    <t>IL MES, PER CHI VUOL CAPIRE - Duration: 15:58. 74,152 views MES, UN RISCHIO PAZZESCO - Duration: 15:57. 15,819 views LA SITUAZIONE IN ITALIA, EVITIAMO EQUIVOCI - Duration: 10:49. 15,485 views Giampaolo Galli: ecco cosa ha detto sul MES (Meccanismo Europeo di Stabilit ) - Duration: 56:56. 5,625 views ECCO PERCH IL MES DISTRUGGER IL RISPARMIO ITALIANO - Valerio Malvezzi - Duration: 3:15. 75,334 views DIEGO FUSARO  "L'ITALIA AFFOGA E L'EUROPA CI TIENE LA TESTA SOTT'ACQUA" - Duration: 21:58. 32,788 views La fregatura del fondo salva stati spiegata in 4 minuti da Giorgia Meloni. #StopMes - Duration: 3:59. 48,851 views Nessuno: La guerra dell'euro  iniziata e ora vi dico come finisce - Duration: 2:58. 236,621 views CRISI ECONOMICA, PONIAMOCI DEGLI INTERROGATIVI - Duration: 17:24. 16,630 views Fassina (LeU): "Con il MES si aggravano i rischi per il nostro debito pubblico" - Duration: 9:54. 14,531 views "The truth about mobile phone and wireless radiation" -- Dr Devra Davis - Duration: 1:01:30. Recommended for you L'INFORMAZIONE NEGATA, IN CHE MONDO VIVIAMO? - Duration: 11:45. 14,353 views COSA STA ACCADENDO IN ITALIA (E NEL MONDO) - Duration: 12:52. 24,532 views Rezum Treatment for Enlarged Prostate with Dr. Richard Levin - Duration: 31:33. Recommended for you Crozza Feltri "Appena il virus arriva al sud si terronizza" - Duration: 7:45. 869,974 views STUNNING PILOTS!!! Aerologic Boeing 777F ULTIMATE COCKPIT MOVIE to LEJ [AirClips full flight series] - Duration: 1:58:10. Recommended for you MES, Conte liquidatore dell'Italia - Nicoletta Forchieri e Fabio Dragoni - Duration: 9:25. 6,072 views MARCO RIZZO  "Sardine? Arma di distrazione di massa mentre l'Europa sta per stritolarci con il MES" - Duration: 4:04. 92,952 views Paragone parla del Mes, il fondo salva-Stati (18.11.19) - Duration: 11:27. 36,236 views</t>
  </si>
  <si>
    <t>https://t.co/hwYuBZtLjo</t>
  </si>
  <si>
    <t>RINALDI FURIOSO CONTRO L'UE  " servita alla Germania per vincere la terza guerra mondiale!" - YouTube</t>
  </si>
  <si>
    <t>ISCRIVITI AL NOSTRO CANALE YOUTUBE: https://bit.ly/2MeYWI7 Che futuro ha l #UnioneEuropea ? Ma soprattutto questunione monetaria  effettivamente fatta ad hoc per garantire un futuro prospero ai cittadini europei? Si parte dalla prima domanda per arrivare necessariamente al secondo interrogativo: Che futuro ha questa Europa? se lo sono chiesto il deputato Stefano #Fassina e gli europarlamentari Dino #Giarrusso e Antonio Maria #Rinaldi alluniversit Link Campus. Noi amiamo lEuropa, ma odiamo lUnione Europea, dice il principale artefice della Brexit Nigel Farage: se ci sia davvero differenza tra le due entit  linterrogativo da chiarire. Con la ribalta delle entit sovraniste un ripensamento generale sulla confederazione sembra aleggiare sulla bandiera stellata: troppe le incongruenze e le intemperanze nei confronti  ad esempio  di #Italia e #Grecia , considerati fanalino di coda da un organismo che, in contrasto con quanto scritto nelle costituzioni nazionali, sembra mettere prima leconomia dellinclusione. Su questo ha insistito leurodeputato Antonio Maria Rinaldi, che si  contrapposto alla tesi del deputato #PD De Luca (Abbiamo bisogno di un organismo sovranazionale che garantisca la pace), le disposizioni poco chiare e poco uniformi di questa Unione Europea che vedono regole del lavoro, e persino imposte totalmente diverse da stato a stato. A pagare il conto sono le classi medie e i lavoratori. Lunione monetaria a met  ha generato un mercato concorrenziale che fa dubitare tutti, europeisti e non, su una questione: gli euroburocrati pensano agli ultimi o solo allausterit e ai bilanci, dunque per estensione, solo a se stessi?</t>
  </si>
  <si>
    <t>https://t.co/yod8aqMNA9</t>
  </si>
  <si>
    <t>Robert Sheckley chatting with Roberto Quaglia (Genova Nervi, 2004) - YouTube</t>
  </si>
  <si>
    <t>Forever - Robert Sheckley - Duration: 22:27. Recommended for you The Leech - Robert Sheckley - Duration: 38:54. Recommended for you Former Deputy Sheriff Eddy Craig - Right to Travel - Traffic Stop Script - Washington State Law - Duration: 49:43. Recommended for you Roberto Quaglia dixit: Multipolarit e fantascienza - Il futuro dei cinesi - Duration: 21:42. 1,084 views Sci-fi writer Ray Bradbury talks about love, 1968: CBC Archives | CBC - Duration: 2:52. Recommended for you The Ideal - Stanley G. Weinbaum - Duration: 46:27. Recommended for you The most important lesson from 83,000 brain scans | Daniel Amen | TEDxOrangeCoast - Duration: 14:37. Recommended for you Best River Phoenix Interview 1988 - Duration: 8:59. Recommended for you 11 settembre, Hollywood e dintorni: Roberto Quaglia - BN PODCAST - Duration: 1:03:46. Recommended for you Death Wish - Robert Sheckley - Duration: 23:22. Recommended for you Sci-Fi Radio - Shape By Robert Sheckley - Duration: 28:53. Recommended for you Bad Medicine by Robert Sheckley - X Minus One (Alien Technology, Radio Drama) - Duration: 22:48. Recommended for you The Happy Unfortunate - Robert Silverberg - Duration: 38:35. Recommended for you The Blue Tower by Evelyn E. Smith - Duration: 35:07. Recommended for you Ask a Foolish Question by Robert Sheckley ~ SF Audiobook - Duration: 21:44. Recommended for you Freaky AI robot - Duration: 3:12. Recommended for you Robert Wright: The logic of non-zero-sum progress - Duration: 19:57. Recommended for you Derelict - Alan E. Nourse - Duration: 48:45. Recommended for you Making a Bladeless Wooden Fan - Scrapwood Challenge ep38 - Duration: 28:06. Recommended for you</t>
  </si>
  <si>
    <t>https://t.co/PRuvJy52Bc</t>
  </si>
  <si>
    <t>Roberto Quaglia dal luogo pi inquinato del Mondo - YouTube</t>
  </si>
  <si>
    <t>How To Eliminate Stress And Anxiety FOREVER | Srikumar Rao - Duration: 50:00. Recommended for you Rezum Treatment for Enlarged Prostate with Dr. Richard Levin - Duration: 31:33. Recommended for you Roberto Quaglia dixit: Multipolarit e fantascienza - Il futuro dei cinesi - Duration: 21:42. 1,084 views Marcello Pamio - La strategia della creazione di malati - Duration: 42:32. 56,821 views Piano Improvisation: One SIMPLE Trick to Sound Top Notch! - Duration: 14:24. Recommended for you A mind-expanding tour of the cosmos with Neil deGrasse Tyson and Robert Krulwich - Duration: 1:22:42. Recommended for you He's infected. See his message from hospital room. - Duration: 11:00. Recommended for you "The truth about mobile phone and wireless radiation" -- Dr Devra Davis - Duration: 1:01:30. Recommended for you Licio Gelli - Pandora Tv - Berlusconi nella P2 (3:4).mov - Duration: 9:47. 37,998 views Trump Speaks To Nation After Number Of U.S. Virus Cases In U.S. Passes 1,000 | Morning Joe | MSNBC - Duration: 9:34. Recommended for you Clima, ambiente, agricoltura ed energia: le strategie per il futuro. Luca Mercalli a Pollenzo - full - Duration: 1:08:14. 11,855 views Joe Rogan Experience #1439 - Michael Osterholm - Duration: 1:34:11. Recommended for you Trump Rattled: Staff, Fed Chair, Fox News Conspiring Against Me | The Beat With Ari Melber | MSNBC - Duration: 15:38. Recommended for you President Donald Trumps Dizzying Series Of Interviews | Morning Joe | MSNBC - Duration: 19:47. Recommended for you EPIDEMIOLOGO DELLA SAPIENZA: ISTERIA CORONAVIRUS INGIUSTIFICATA - Stefano Petti - Duration: 28:41. 78,362 views Il vaccino non  un'opinione. O s? Lo spiega il virologo Roberto Burioni - Duration: 16:46. 136,182 views Giulietto Chiesa sul 5G: "Dobbiamo difendere il nostro territorio" - Duration: 1:05:03. 46,290 views Coronavirus, show di Sgarbi alla Camera: " una presa per c... Non  peste,  tranello di Salvini" - Duration: 4:39. 1,463,856 views Ilaria Capua, da scienziato simbolo dell'eccellenza italiana a trafficante di virus - Duration: 25:53. 206,177 views</t>
  </si>
  <si>
    <t>https://t.co/PRuvJxNrcC</t>
  </si>
  <si>
    <t>"The truth about mobile phone and wireless radiation" -- Dr Devra Davis - Duration: 1:01:30. Recommended for you Roberto Quaglia dixit: Multipolarit e fantascienza - Il futuro dei cinesi - Duration: 21:42. 1,084 views Marcello Pamio - La strategia della creazione di malati - Duration: 42:32. 56,821 views How To Eliminate Stress And Anxiety FOREVER | Srikumar Rao - Duration: 50:00. Recommended for you A mind-expanding tour of the cosmos with Neil deGrasse Tyson and Robert Krulwich - Duration: 1:22:42. Recommended for you Licio Gelli - Pandora Tv - Berlusconi nella P2 (3:4).mov - Duration: 9:47. 37,998 views EPIDEMIOLOGO DELLA SAPIENZA: ISTERIA CORONAVIRUS INGIUSTIFICATA - Stefano Petti - Duration: 28:41. 78,681 views Intervista a Roberto Quaglia - Duration: 13:59. 382 views Licio Gelli - Pandora Tv - Moro, Cossiga e Andreotti (2:4).mov - Duration: 10:27. 92,455 views Corona, Chinas love of wildlife meats &amp; we examine economist Jim ONeills swipe at India - Duration: 19:45. Recommended for you Watch CNBC's full interview with Berkshire Hathaway CEO Warren Buffett - Duration: 2:00:58. Recommended for you Deep Healing Energy | 528Hz Ancient Frequency | Sound Healing Session | Zen Meditation - Duration: 3:01:40. Recommended for you Giulietto Chiesa sul 5G: "Dobbiamo difendere il nostro territorio" - Duration: 1:05:03. 46,323 views Roberto Quaglia dixit: Contro-discorso populista di fine anno 2019 - Duration: 29:20. 1,100 views Ilaria Capua, da scienziato simbolo dell'eccellenza italiana a trafficante di virus - Duration: 25:53. 206,317 views Ahmad Jamal - Autumn Leaves - Palais des Congrs Paris 2017 - LIVE HD - Duration: 11:51. Recommended for you Il vaccino non  un'opinione. O s? Lo spiega il virologo Roberto Burioni - Duration: 16:46. 136,182 views Atlas Shrugged Part 1 Roberto Quaglia dixit: Piscio e terrore - Duration: 8:57. 288 views</t>
  </si>
  <si>
    <t>https://t.co/ORT6ik1rZk</t>
  </si>
  <si>
    <t>Roberto Quaglia dixit: Contro-discorso populista di fine anno 2019 - YouTube</t>
  </si>
  <si>
    <t>How To Eliminate Stress And Anxiety FOREVER | Srikumar Rao - Duration: 50:00. Recommended for you How To Draw Fabric Folds: Drawing based on Leonardo da Vinci - Duration: 5:26. Recommended for you Roberto Quaglia dixit: Multipolarit e fantascienza - Il futuro dei cinesi - Duration: 21:42. 1,084 views Balasso: Discorso di Capodanno 2020 - Duration: 23:19. 563,101 views Roberto Quaglia dixit: Trump  in trappola. E Salvini su Soleimani si mette nei guai con l'Iran. - Duration: 34:54. 10,802 views "The truth about mobile phone and wireless radiation" -- Dr Devra Davis - Duration: 1:01:30. Recommended for you Discorso di capodanno 2019 Natalino Balasso - Duration: 31:10. 847,907 views Ilaria Capua, da scienziato simbolo dell'eccellenza italiana a trafficante di virus - Duration: 25:53. 206,177 views EPIDEMIOLOGO DELLA SAPIENZA: ISTERIA CORONAVIRUS INGIUSTIFICATA - Stefano Petti - Duration: 28:41. 78,563 views Irving Finkel | The Ark Before Noah: A Great Adventure - Duration: 58:19. Recommended for you Michael Cremo: "Forbidden Archaeology" | Talks at Google - Duration: 1:06:10. Recommended for you Return to Me Roberto Quaglia dixit: Credere per vedere - Duration: 8:38. 331 views Intervista a Roberto Quaglia - Duration: 13:59. 382 views Watch CNBC's full interview with Berkshire Hathaway CEO Warren Buffett - Duration: 2:00:58. Recommended for you Umberto Galimberti: il disagio giovanile nellet del nichilismo - Duration: 51:11. 411,823 views Messaggio di fine anno del Presidente della Repubblica Sergio Mattarella - Duration: 16:11. 264,688 views Home (IT) Italiano - Duration: 1:29:43. Recommended for you #discorsodifineanno Sar un anno meraviglioso: vi spiego perch. - Duration: 6:22. 118,085 views</t>
  </si>
  <si>
    <t>https://t.co/40gERHeJpN</t>
  </si>
  <si>
    <t>Roberto Quaglia dixit: Donald Trump, Kin Jong-un e Roberto Quaglia in Vietnam - YouTube</t>
  </si>
  <si>
    <t>The most important lesson from 83,000 brain scans | Daniel Amen | TEDxOrangeCoast - Duration: 14:37. Recommended for you How to motivate yourself to change your behavior | Tali Sharot | TEDxCambridge - Duration: 16:49. Recommended for you Michael Cremo: "Forbidden Archaeology" | Talks at Google - Duration: 1:06:10. Recommended for you 1918 Spanish Flu historical documentary | Swine Flu Pandemic | Deadly plague of 1918 - Duration: 40:02. Recommended for you Ilaria Capua, da scienziato simbolo dell'eccellenza italiana a trafficante di virus - Duration: 25:53. 206,317 views Ancient Secrets of a Master Healer: Deeper Healing Solutions | Dr Clint Rogers | TEDxWilmington - Duration: 12:09. Recommended for you DuPont vs. the World: Chemical Giant Covered Up Health Risks of Teflon Contamination Across Globe - Duration: 34:33. Recommended for you Da Chiang Mai, la citt con l'aria pi inquinata del mondo, sul fenomeno "Greta". - Duration: 7:17. 240 views "The truth about mobile phone and wireless radiation" -- Dr Devra Davis - Duration: 1:01:30. Recommended for you Roberto Quaglia dixit: Trump  in trappola. E Salvini su Soleimani si mette nei guai con l'Iran. - Duration: 34:54. 10,802 views A mind-expanding tour of the cosmos with Neil deGrasse Tyson and Robert Krulwich - Duration: 1:22:42. Recommended for you How To Eliminate Stress And Anxiety FOREVER | Srikumar Rao - Duration: 50:00. Recommended for you Roberto Quaglia dixit: Multipolarit e fantascienza - Il futuro dei cinesi - Duration: 21:42. 1,084 views Pence joins 'Fox &amp; Friends' to detail Trump's Europe travel ban - Duration: 13:44. Recommended for you Roberto Quaglia dixit: Credere per vedere - Duration: 8:38. 331 views Home (IT) Italiano - Duration: 1:29:43. Recommended for you Roberto Quaglia dixit: Contro-discorso populista di fine anno 2019 - Duration: 29:20. 1,100 views DIEGO FUSARO: 20.000 soldati USA stanno sbarcando in Europa. Cosa ci stanno nascondendo? (6.3.2020) - Duration: 14:31. 717,959 views Watch CNBC's full interview with Berkshire Hathaway CEO Warren Buffett - Duration: 2:00:58. Recommended for you</t>
  </si>
  <si>
    <t>https://t.co/7DhsC4acDl</t>
  </si>
  <si>
    <t>Roberto Quaglia dixit: Il Mito dell'11 Settembre compie 18 anni - YouTube</t>
  </si>
  <si>
    <t>Ahmad Jamal - Autumn Leaves - Palais des Congrs Paris 2017 - LIVE HD - Duration: 11:51. Recommended for you Gloria lvarez - Rescatando la Repblica del populismo - Duration: 1:00:05. Recommended for you Adi Shakti - Bhakti Mantra - Duration: 12:42. Recommended for you Roberto Quaglia dixit: Multipolarit e fantascienza - Il futuro dei cinesi - Duration: 21:42. 1,084 views 1. Socrate: le fonti, il conosci te stesso e la gara di bellezza. - Duration: 24:07. 146,927 views Ficarra e Picone - Vuoti a Perdere - Duration: 1:26:20. Recommended for you Intervista a Roberto Quaglia - Duration: 13:59. 382 views Roberto Quaglia dixit: Trump  in trappola. E Salvini su Soleimani si mette nei guai con l'Iran. - Duration: 34:54. 10,802 views Atlas Shrugged Part 1 Home (IT) Italiano - Duration: 1:29:43. 2,973,988 views Deep Healing Energy | 528Hz Ancient Frequency | Sound Healing Session | Zen Meditation - Duration: 3:01:40. Recommended for you Robert Sheckley chatting with Roberto Quaglia (Genova Nervi, 2004) - Duration: 49:16. 322 views Coronavirus Poses Higher Risk For Homeless Population | Velshi &amp; Ruhle | MSNBC - Duration: 8:56. Recommended for you Roberto Quaglia dixit: Contro-discorso populista di fine anno 2019 - Duration: 29:20. 1,100 views Archetype - Duration: 12:37. Recommended for you Umberto Galimberti: il disagio giovanile nellet del nichilismo - Duration: 51:11. 411,823 views Roberto Quaglia dixit: Credere per vedere - Duration: 8:38. 331 views 11 settembre, Hollywood e dintorni: Roberto Quaglia - BN PODCAST - Duration: 1:03:46. 12,362 views DuPont vs. the World: Chemical Giant Covered Up Health Risks of Teflon Contamination Across Globe - Duration: 34:33. Recommended for you</t>
  </si>
  <si>
    <t>https://t.co/7IoUV4BjMK</t>
  </si>
  <si>
    <t>Roberto Quaglia dixit: La Russia non comincia le guerre, le finisce. - YouTube</t>
  </si>
  <si>
    <t>Fabrizio De Andr - L'infanzia di Maria (Live) - Duration: 11:21. Recommended for you Deep Healing Energy | 528Hz Ancient Frequency | Sound Healing Session | Zen Meditation - Duration: 3:01:40. Recommended for you "The truth about mobile phone and wireless radiation" -- Dr Devra Davis - Duration: 1:01:30. Recommended for you Roberto Quaglia dixit: Multipolarit e fantascienza - Il futuro dei cinesi - Duration: 21:42. 1,084 views 1918 Spanish Flu historical documentary | Swine Flu Pandemic | Deadly plague of 1918 - Duration: 40:02. Recommended for you How To Eliminate Stress And Anxiety FOREVER | Srikumar Rao - Duration: 50:00. Recommended for you come SOPRAVVIVERE da SOLI in Montagna / Aeronautica Militare - Duration: 16:46. 314,070 views Tutto quello che c' dietro al conflitto USA-IRAN - Duration: 27:44. 24,283 views Roberto Quaglia dixit: Viaggio in Iran alla scoperta dell'Hollywoodismo - Duration: 18:54. 378 views Roberto Quaglia dixit: Piscio e terrore - Duration: 8:57. 288 views Roberto Quaglia dixit: Non c' lo zampino di Osama bin Laden nella tragedia del Ponte Morandi - Duration: 14:25. 201 views Roberto Quaglia dixit: Trump  in trappola. E Salvini su Soleimani si mette nei guai con l'Iran. - Duration: 34:54. 10,802 views Chinese scientists says COVID-19/coronavirus could have originated from government ... - Duration: 2:01. Recommended for you EPIDEMIOLOGO DELLA SAPIENZA: ISTERIA CORONAVIRUS INGIUSTIFICATA - Stefano Petti - Duration: 28:41. 78,673 views Watch CNBC's full interview with Berkshire Hathaway CEO Warren Buffett - Duration: 2:00:58. Recommended for you Atlas Shrugged Part 1 Ilaria Capua, da scienziato simbolo dell'eccellenza italiana a trafficante di virus - Duration: 25:53. 206,317 views David Gilmour / David Bowie / Richard Wright - "Comfortably Numb" - Duration: 8:12. Recommended for you Roberto Quaglia dixit: Credere per vedere - Duration: 8:38. 331 views</t>
  </si>
  <si>
    <t>https://t.co/DeAwuiDel8</t>
  </si>
  <si>
    <t>Roberto Quaglia dixit: Multipolarit e fantascienza - Il futuro dei cinesi - YouTube</t>
  </si>
  <si>
    <t>How To Eliminate Stress And Anxiety FOREVER | Srikumar Rao - Duration: 50:00. Recommended for you Michael Cremo: "Forbidden Archaeology" | Talks at Google - Duration: 1:06:10. Recommended for you Irving Finkel | The Ark Before Noah: A Great Adventure - Duration: 58:19. Recommended for you Roberto Quaglia dixit: Trump  in trappola. E Salvini su Soleimani si mette nei guai con l'Iran. - Duration: 34:54. 10,802 views Tutankhamun - The Golden King &amp; The Great Pharaohs - Duration: 35:00. Recommended for you #TgTalk 5 - Svenduti alla finanza, con il MES - 8.11.2019 - Duration: 54:26. 32,412 views The Year of Pluto - New Horizons Documentary Brings Humanity Closer to the Edge of the Solar System - Duration: 58:34. Recommended for you "The truth about mobile phone and wireless radiation" -- Dr Devra Davis - Duration: 1:01:30. Recommended for you GIULIETTO CHIESA NUOVO ASSE M5S-PD - Duration: 24:06. 8,918 views Intervista a Roberto Quaglia - Duration: 13:59. 382 views Lawrence And Rachel On The NBA Suspending Their Season Due To Coronavirus | The Last Word | MSNBC - Duration: 8:01. Recommended for you Deep Healing Energy | 528Hz Ancient Frequency | Sound Healing Session | Zen Meditation - Duration: 3:01:40. Recommended for you Meatballs Xerocon San Francisco 2016 | Dandapani - Conscious Accounting | Xero - Duration: 48:32. Recommended for you Roberto Quaglia dixit: Contro-discorso populista di fine anno 2019 - Duration: 29:20. 1,100 views IL DECLINO DELL'UOMO - Ettore Gotti Tedeschi e Enzo Pennetta - Duration: 39:35. 75,852 views Adi Shakti - Bhakti Mantra - Duration: 12:42. Recommended for you Atlas Shrugged Part 1 THE BUTTERFLY EFFECT  Elevate your Vibration  Positive Aura Cleanse  432Hz Music - Duration: 3:03:03. Recommended for you</t>
  </si>
  <si>
    <t>https://t.co/aKu8tmD8N1</t>
  </si>
  <si>
    <t>Roberto Quaglia dixit: Niente complotto a Londra:  la solita banale operazione psicologica - YouTube</t>
  </si>
  <si>
    <t>The most important lesson from 83,000 brain scans | Daniel Amen | TEDxOrangeCoast - Duration: 14:37. Recommended for you How to learn any language in six months | Chris Lonsdale | TEDxLingnanUniversity - Duration: 18:27. Recommended for you 1918 Spanish Flu historical documentary | Swine Flu Pandemic | Deadly plague of 1918 - Duration: 40:02. Recommended for you Roberto Quaglia dixit: La Russia non comincia le guerre, le finisce. - Duration: 22:35. 721 views How to motivate yourself to change your behavior | Tali Sharot | TEDxCambridge - Duration: 16:49. Recommended for you "Nuovo Ordine Mondiale, il vero Grande Fratello" | Notizie Oggi Lineasera - Duration: 1:40:15. 226,357 views Ancient Secrets of a Master Healer: Deeper Healing Solutions | Dr Clint Rogers | TEDxWilmington - Duration: 12:09. Recommended for you Umberto Galimberti: il disagio giovanile nellet del nichilismo - Duration: 51:11. 411,823 views How To Eliminate Stress And Anxiety FOREVER | Srikumar Rao - Duration: 50:00. Recommended for you Roberto Quaglia dixit: Trump  in trappola. E Salvini su Soleimani si mette nei guai con l'Iran. - Duration: 34:54. 10,837 views Atlas Shrugged Part 1 DIEGO FUSARO: 20.000 soldati USA stanno sbarcando in Europa. Cosa ci stanno nascondendo? (6.3.2020) - Duration: 14:31. 717,959 views Roberto Quaglia dixit: Credere per vedere - Duration: 8:38. 331 views COVID-19 (Coronavirus Disease 19) - causes, symptoms, diagnosis, treatment, pathology - Duration: 12:21. Recommended for you Think Fast, Talk Smart: Communication Techniques - Duration: 58:20. Recommended for you J.S. Bach: Oboe Concertos - Duration: 1:05:41. Recommended for you Coronavirus, show di Sgarbi alla Camera: " una presa per c... Non  peste,  tranello di Salvini" - Duration: 4:39. 1,466,055 views Intervista a Roberto Quaglia - Duration: 13:59. 382 views Roberto Quaglia dixit: Le colpe dei giornalisti nella guerra mondiale prossima ventura - Duration: 20:57. 212 views</t>
  </si>
  <si>
    <t>https://t.co/64Oj8l1iDB</t>
  </si>
  <si>
    <t>Roberto Quaglia dixit: Pandemia Covid-19, Coincidenze Sbalorditive - YouTube</t>
  </si>
  <si>
    <t>The most important lesson from 83,000 brain scans | Daniel Amen | TEDxOrangeCoast - Duration: 14:37. Recommended for you Roberto Quaglia dixit: Trump  in trappola. E Salvini su Soleimani si mette nei guai con l'Iran. - Duration: 34:54. 10,802 views How to motivate yourself to change your behavior | Tali Sharot | TEDxCambridge - Duration: 16:49. Recommended for you Edizione delle ore 13.30 del 12/03/2020 - Duration: 40:49. 47,792 views DIEGO FUSARO: 20.000 soldati USA stanno sbarcando in Europa. Cosa ci stanno nascondendo? (6.3.2020) - Duration: 14:31. 717,064 views "Nuovo Ordine Mondiale, il vero Grande Fratello" | Notizie Oggi Lineasera - Duration: 1:40:15. 226,210 views Ilaria Capua, da scienziato simbolo dell'eccellenza italiana a trafficante di virus - Duration: 25:53. 206,174 views EPIDEMIOLOGO DELLA SAPIENZA: ISTERIA CORONAVIRUS INGIUSTIFICATA - Stefano Petti - Duration: 28:41. 78,362 views Joe Rogan Experience #1439 - Michael Osterholm - Duration: 1:34:11. Recommended for you How will warmer temperatures affect spread of COVID-19? - Duration: 10:26. Recommended for you Coronavirus, l'intervista integrale di Corrado Formigli a Massimo Galli - Duration: 14:14. 53,056 views Ancient Secrets of a Master Healer: Deeper Healing Solutions | Dr Clint Rogers | TEDxWilmington - Duration: 12:09. Recommended for you Umberto Galimberti: il disagio giovanile nellet del nichilismo - Duration: 51:11. 411,823 views Roberto Quaglia dixit: Multipolarit e fantascienza - Il futuro dei cinesi - Duration: 21:42. 1,084 views Qualcosa  uscito dal Deep Web - Creepypasta #92 - Duration: 23:47. Recommended for you "The truth about mobile phone and wireless radiation" -- Dr Devra Davis - Duration: 1:01:30. Recommended for you Dott. Carlo Cipolla: La Vita Oltre la Vita (Credere, Sperare, Pensare...) - Duration: 17:56. 564,577 views Roberto Quaglia dixit: Contro-discorso populista di fine anno 2019 - Duration: 29:20. 1,100 views Coronavirus: Experts break down COVID-19 - Duration: 5:43. Recommended for you</t>
  </si>
  <si>
    <t>https://t.co/Op12xyrXDx</t>
  </si>
  <si>
    <t>Roberto Quaglia dixit: Piscio e terrore - YouTube</t>
  </si>
  <si>
    <t>How To Fix Forward Head Posture - 3 Easy Exercises (From a Chiropractor) - Duration: 10:12. Recommended for you Rezum Treatment for Enlarged Prostate with Dr. Richard Levin - Duration: 31:33. Recommended for you Mushrooms as Medicine with Paul Stamets at Exponential Medicine - Duration: 31:55. Recommended for you Roberto Quaglia dixit: Multipolarit e fantascienza - Il futuro dei cinesi - Duration: 21:42. 1,084 views "Nuovo Ordine Mondiale, il vero Grande Fratello" | Notizie Oggi Lineasera - Duration: 1:40:15. 226,210 views I giovani e la geografia: dov' Teramo? Qual  il capoluogo della Calabria? E della Campania? - Duration: 5:30. 239,361 views Moving to the Algarve south of Portugal - new lifestyle for the retired people! - Duration: 10:45. 382,580 views DIEGO FUSARO: 20.000 soldati USA stanno sbarcando in Europa. Cosa ci stanno nascondendo? (6.3.2020) - Duration: 14:31. 717,378 views Arezzo, vivere al gelo sulla strada: la storia di Michele - Duration: 3:23. 303,492 views How To Eliminate Stress And Anxiety FOREVER | Srikumar Rao - Duration: 50:00. Recommended for you Nutrirsi di salute: semi digiuno, una buona pratica per mantenersi in salute - 25.03.2019 - Duration: 54:20. Recommended for you Ilaria Capua, da scienziato simbolo dell'eccellenza italiana a trafficante di virus - Duration: 25:53. 206,177 views Moringa Documentary - the 'miracle' tree - Duration: 16:48. Recommended for you "The truth about mobile phone and wireless radiation" -- Dr Devra Davis - Duration: 1:01:30. Recommended for you Telefonata tra Enel e un Veneto - Duration: 3:18. 2,683,630 views Irving Finkel | The Ark Before Noah: A Great Adventure - Duration: 58:19. Recommended for you Michael Cremo: "Forbidden Archaeology" | Talks at Google - Duration: 1:06:10. Recommended for you Annie Jacobsen, "Operation Paperclip" - Duration: 57:03. Recommended for you Matteo, studente: "Come pu essere naturale ci che non d vita?" - Duration: 3:02. 42,589 views</t>
  </si>
  <si>
    <t>https://t.co/Z4G7vPrpXo</t>
  </si>
  <si>
    <t>Roberto Quaglia dixit: Trump  in trappola. E Salvini su Soleimani si mette nei guai con l'Iran. - YouTube</t>
  </si>
  <si>
    <t>How to motivate yourself to change your behavior | Tali Sharot | TEDxCambridge - Duration: 16:49. Recommended for you Cina contro Usa, chi dominer il mondo? - Mappa Mundi - Duration: 53:32. 149,798 views Crozza Feltri "Appena il virus arriva al sud si terronizza" - Duration: 7:45. 870,823 views Edizione delle ore 13.30 del 12/03/2020 - Duration: 40:49. 48,438 views How To Eliminate Stress And Anxiety FOREVER | Srikumar Rao - Duration: 50:00. Recommended for you "Nuovo Ordine Mondiale, il vero Grande Fratello" | Notizie Oggi Lineasera - Duration: 1:40:15. 226,210 views Michael Cremo: "Forbidden Archaeology" | Talks at Google - Duration: 1:06:10. Recommended for you Ancient Secrets of a Master Healer: Deeper Healing Solutions | Dr Clint Rogers | TEDxWilmington - Duration: 12:09. Recommended for you "The truth about mobile phone and wireless radiation" -- Dr Devra Davis - Duration: 1:01:30. Recommended for you LA NASCITA DELL'IMPERO AMERICANO E DEL GOVERNO DEL MONDO - Gianfranco Peroncini - Duration: 1:07:01. 51,441 views Watch CNBC's full interview with Berkshire Hathaway CEO Warren Buffett - Duration: 2:00:58. Recommended for you Xerocon San Francisco 2016 | Dandapani - Conscious Accounting | Xero - Duration: 48:32. Recommended for you War Stories S1  E21 How Crash Bandicoot Hacked The Original Playstation | War Stories | Ars Technica - Duration: 31:37. Recommended for you QUELLO CHE NON TI HANNO MAI DETTO SULL'AUTO ELETTRICA | Valerio Rossi Albertini | TEDxReggioEmilia - Duration: 16:53. 919,067 views Perch  stato ucciso Qassem Soleimani? - Duration: 30:26. 46,523 views Soleimani was tracked before deadly strike - Duration: 2:36. Recommended for you "Europa Vs Agricoltori: chi semina vento..." | Notizie Oggi Lineasera - Duration: 1:47:10. 12,233 views Coronavirus: Trump suspends travel from Europe to US - BBC News - Duration: 15:48. Recommended for you Roberto Quaglia dixit: La Russia non comincia le guerre, le finisce. - Duration: 22:35. 721 views</t>
  </si>
  <si>
    <t>https://t.co/HSOdnsyZuf</t>
  </si>
  <si>
    <t>Roberto Quaglia: "Fermare il delirio  un movimento verso il reale" - YouTube</t>
  </si>
  <si>
    <t>Il dissidente 2.0 ha le vesti dell'antico eretico, e questo spiega perch il mainstream, anzich provare a controbattere alle istanze che esso presenta, preferisce bollarlo come matto e escluderlo dal gioco. il fatto  che i cosiddetti "matti", sono sempre di pi, noi siamo sempre di pi. Cos numerosi da costituire uno spazio politico. Tutti evasi dalla grande menzogna generale.</t>
  </si>
  <si>
    <t>https://t.co/p7FEKk8RBE</t>
  </si>
  <si>
    <t>Roberto Quaglia: "Hollywoodismo e Iran" - YouTube</t>
  </si>
  <si>
    <t>A mind-expanding tour of the cosmos with Neil deGrasse Tyson and Robert Krulwich - Duration: 1:22:42. Recommended for you The most important lesson from 83,000 brain scans | Daniel Amen | TEDxOrangeCoast - Duration: 14:37. Recommended for you Alexander the Great (All Parts) - Duration: 53:13. Recommended for you "The truth about mobile phone and wireless radiation" -- Dr Devra Davis - Duration: 1:01:30. Recommended for you Professor Eric Laithwaite: Magnetic River 1975 - Duration: 18:39. Recommended for you How To Eliminate Stress And Anxiety FOREVER | Srikumar Rao - Duration: 50:00. Recommended for you Michael Cremo: "Forbidden Archaeology" | Talks at Google - Duration: 1:06:10. Recommended for you Ancient Secrets of a Master Healer: Deeper Healing Solutions | Dr Clint Rogers | TEDxWilmington - Duration: 12:09. Recommended for you Watch CNBC's full interview with Berkshire Hathaway CEO Warren Buffett - Duration: 2:00:58. Recommended for you How to motivate yourself to change your behavior | Tali Sharot | TEDxCambridge - Duration: 16:49. Recommended for you "Nuovo Ordine Mondiale, il vero Grande Fratello" | Notizie Oggi Lineasera - Duration: 1:40:15. 226,357 views Annie Jacobsen, "Operation Paperclip" - Duration: 57:03. Recommended for you DuPont vs. the World: Chemical Giant Covered Up Health Risks of Teflon Contamination Across Globe - Duration: 34:33. Recommended for you 1918 Spanish Flu historical documentary | Swine Flu Pandemic | Deadly plague of 1918 - Duration: 40:02. Recommended for you Sun Tzu - The Art of War ~ Short Documentary (History Channel) - Duration: 22:37. Recommended for you Joe Rogan Experience #1439 - Michael Osterholm - Duration: 1:34:11. Recommended for you Atlas Shrugged Part 1 Joe Rogan Experience #725 - Graham Hancock &amp; Randall Carlson - Duration: 3:01:55. Recommended for you Resonance: Beings of Frequency (FULL DOCUMENTARY) - Duration: 1:28:22. Recommended for you</t>
  </si>
  <si>
    <t>https://t.co/fQh8HKuwST</t>
  </si>
  <si>
    <t>Roberto Quaglia: "Il fondamentalismo hollywoodista" - YouTube</t>
  </si>
  <si>
    <t>l fondamentalismo hollywoodiana ovvero l'invisibile ideologia dell'Occidente. Un'ideologia invisibile, che non si dichiara, i cui testi sacri sono le migliaia e migliaia di film e telefilm che veicolano i modi di pensare e di vedere il mondo dell'Occidente, caricandoli quotidianamente in miliardi di cervelli. Cos si forma la nostra visione del mondo. Ma In quali modi i film prodotti da Hollywood modificano il nostro modo di percepire ed interpretare la realt ? E in quale misura questo fenomeno  il frutto di un preciso progetto ed in quale  invece solo la conseguenza del conformismo agli stereotipi vigenti?</t>
  </si>
  <si>
    <t>https://t.co/7B5DHw7PbI</t>
  </si>
  <si>
    <t>Roberto Quaglia: 11 settembre, la dissonanza cognitiva nacque allora - YouTube</t>
  </si>
  <si>
    <t>"The truth about mobile phone and wireless radiation" -- Dr Devra Davis - Duration: 1:01:30. Recommended for you FESTINGER: La dissonanza cognitiva - Duration: 3:46. 12,787 views Annie Jacobsen, "Operation Paperclip" - Duration: 57:03. Recommended for you E' possibile smettere di fumare di colpo? La dissonanza cognitiva - Duration: 9:42. Recommended for you Sun Tzu - The Art of War ~ Short Documentary (History Channel) - Duration: 22:37. Recommended for you Roberto Quaglia dixit: Trump  in trappola. E Salvini su Soleimani si mette nei guai con l'Iran. - Duration: 34:54. 10,802 views Michael Cremo: "Forbidden Archaeology" | Talks at Google - Duration: 1:06:10. Recommended for you Arnold Schwarzenegger This Speech Broke The Internet AND Most Inspiring Speech- It Changed My Life. - Duration: 14:58. Recommended for you How to motivate yourself to change your behavior | Tali Sharot | TEDxCambridge - Duration: 16:49. Recommended for you The most important lesson from 83,000 brain scans | Daniel Amen | TEDxOrangeCoast - Duration: 14:37. Recommended for you Ancient Secrets of a Master Healer: Deeper Healing Solutions | Dr Clint Rogers | TEDxWilmington - Duration: 12:09. Recommended for you How To Eliminate Stress And Anxiety FOREVER | Srikumar Rao - Duration: 50:00. Recommended for you Roberto Quaglia dixit: Contro-discorso populista di fine anno 2019 - Duration: 29:20. 1,100 views Ilaria Capua, da scienziato simbolo dell'eccellenza italiana a trafficante di virus - Duration: 25:53. 206,317 views EPIDEMIOLOGO DELLA SAPIENZA: ISTERIA CORONAVIRUS INGIUSTIFICATA - Stefano Petti - Duration: 28:41. 78,681 views 16 anni dall'11 settembre - Unomattina 11/09/2017 - Duration: 6:16. 8,245 views Vincere la dissonanza cognitiva. - Duration: 2:29. 10,469 views 11 settembre, Hollywood e dintorni: Roberto Quaglia - BN PODCAST - Duration: 1:03:46. 12,362 views Giulietto Chiesa presenta il libro "Chi ha costruito il Muro di Berlino?" - Duration: 1:51:32. 9,996 views</t>
  </si>
  <si>
    <t>https://t.co/cVjB7fLs8b</t>
  </si>
  <si>
    <t>Roberto Quaglia: Controdiscorso populista di fine anno - YouTube</t>
  </si>
  <si>
    <t>Per tutti coloro ai quali il discorso di fine anno del Presidente della Repubblica pare incompleto o comunque insoddisfacente, ecco su Pandora TV un contro-discorso alternativo. Dato che per gi Grillo ha pronunciato un suo contro-discorso, questo che vi presentiamo pu in effetti allora essere ribattezzato un contro-contro-discorso. Per tutti quelli a cui anche il contro-discorso di Grillo vada un po' stretto.</t>
  </si>
  <si>
    <t>https://t.co/hnIgx0trDx</t>
  </si>
  <si>
    <t>Roberto Quaglia: Fascismo Trascendentale - YouTube</t>
  </si>
  <si>
    <t>Home (IT) Italiano - Duration: 1:29:43. 2,973,798 views How To Eliminate Stress And Anxiety FOREVER | Srikumar Rao - Duration: 50:00. Recommended for you Roberto Quaglia dixit: Multipolarit e fantascienza - Il futuro dei cinesi - Duration: 21:42. 1,084 views Crozza Feltri "Appena il virus arriva al sud si terronizza" - Duration: 7:45. 871,775 views "Nuovo Ordine Mondiale, il vero Grande Fratello" | Notizie Oggi Lineasera - Duration: 1:40:15. 226,210 views Joe Rogan Experience #1439 - Michael Osterholm - Duration: 1:34:11. Recommended for you "The truth about mobile phone and wireless radiation" -- Dr Devra Davis - Duration: 1:01:30. Recommended for you I nemici di Francesco, capitolo 3: Roberto De Mattei (parte prima) - Duration: 4:59. 11,867 views LE CONTRADDIZIONI DELL'ANTIFASCISMO - Franco Cardini e Paolo Ercolani a Libropolis - Duration: 1:21:57. 31,826 views EPIDEMIOLOGO DELLA SAPIENZA: ISTERIA CORONAVIRUS INGIUSTIFICATA - Stefano Petti - Duration: 28:41. 78,563 views Atlas Shrugged Part 1 Robert Sheckley chatting with Roberto Quaglia (Genova Nervi, 2004) - Duration: 49:16. Recommended for you Annie Jacobsen, "Operation Paperclip" - Duration: 57:03. Recommended for you DIEGO FUSARO: 20.000 soldati USA stanno sbarcando in Europa. Cosa ci stanno nascondendo? (6.3.2020) - Duration: 14:31. 717,378 views Roberto Quaglia dixit: Contro-discorso populista di fine anno 2019 - Duration: 29:20. 1,100 views Ancient Secrets of a Master Healer: Deeper Healing Solutions | Dr Clint Rogers | TEDxWilmington - Duration: 12:09. Recommended for you Umberto Galimberti: il disagio giovanile nellet del nichilismo - Duration: 51:11. 411,823 views Deep Healing Energy | 528Hz Ancient Frequency | Sound Healing Session | Zen Meditation - Duration: 3:01:40. Recommended for you How to motivate yourself to change your behavior | Tali Sharot | TEDxCambridge - Duration: 16:49. Recommended for you</t>
  </si>
  <si>
    <t>https://t.co/i9gWavjuuT</t>
  </si>
  <si>
    <t>Roberto Quaglia: I miracoli del terrorismo moderno assomigliano ai cartoni animati - YouTube</t>
  </si>
  <si>
    <t>A mind-expanding tour of the cosmos with Neil deGrasse Tyson and Robert Krulwich - Duration: 1:22:42. Recommended for you Fabrizio De Andr - L'infanzia di Maria (Live) - Duration: 11:21. Recommended for you Alexander the Great (All Parts) - Duration: 53:13. Recommended for you David Gilmour " Guitarist Extraordinaire " - Duration: 21:47. Recommended for you I NOSTRI Soldi e le Banche... (Mitico Enrico Brignano!) - Duration: 11:53. 1,443,997 views Il Viaggio in Subaru Baracca | Aldo Giovanni e Giacomo - Tel chi el telun - Duration: 21:09. 16,140,927 views Teoria Gender: esiste? Elisabetta Frezza - Duration: 1:20:49. 170,455 views "Nuovo Ordine Mondiale, il vero Grande Fratello" | Notizie Oggi Lineasera - Duration: 1:40:15. 226,357 views Video  Coronavirus: Roberto Burioni spiega le analogie e le differenze con linfluenza - Duration: 11:59. 781,362 views Roberto Quaglia dixit: Piscio e terrore - Duration: 8:57. 288 views Roberto Quaglia dixit: Multipolarit e fantascienza - Il futuro dei cinesi - Duration: 21:42. 1,084 views Pence joins 'Fox &amp; Friends' to detail Trump's Europe travel ban - Duration: 13:44. Recommended for you Guy Fawkes and the Conspiracy of the Gunpowder Plot - Duration: 18:16. Recommended for you David Gilmour / David Bowie / Richard Wright - "Comfortably Numb" - Duration: 8:12. Recommended for you DuPont vs. the World: Chemical Giant Covered Up Health Risks of Teflon Contamination Across Globe - Duration: 34:33. Recommended for you Umberto Galimberti: il disagio giovanile nellet del nichilismo - Duration: 51:11. 411,823 views Annie Jacobsen, "Operation Paperclip" - Duration: 57:03. Recommended for you Ahmad Jamal - Autumn Leaves - Palais des Congrs Paris 2017 - LIVE HD - Duration: 11:51. Recommended for you Roberto Quaglia: Controdiscorso populista di fine anno - Duration: 1:08:08. 18,399 views</t>
  </si>
  <si>
    <t>https://t.co/yuLLkERAV2</t>
  </si>
  <si>
    <t>Roberto Quaglia: La Russia non comincia le guerre, le finisce. - YouTube</t>
  </si>
  <si>
    <t>Unica fra le televisioni italiane, Pandora TV era a Mosca per la parata del 9 Maggio per l'anniversario della vittoria contro il nazismo. Da Mosca un racconto ed un analisi di Roberto Quaglia, oltre che alcune immagini esclusive di grande suggestione. Il link all'immagine 360 mostrata nel video: https://life.ru/t/gigapixel/9may Il link per acquistare "Il Fondamentalismo Hollywoodista" https://www.amazon.it/fondamentalismo...</t>
  </si>
  <si>
    <t>https://t.co/NyqEmoeIaP</t>
  </si>
  <si>
    <t>Roberto Quaglia: Le colpe dei giornalisti nella guerra mondiale prossima ventura - YouTube</t>
  </si>
  <si>
    <t>Cento anni fa Karl Kraus attribu ai giornali la colpa dello scoppio della Prima Guerra Mondiale. Oggi la storia si ripete? Con le loro menzogne e distorsioni della realt i giornalisti ingannano un'umanit diretta al macello senza capire bene perch. Il caso dell'attacco coi gas e successivo bombardamento in Siria  emblematico a questo riguardo.</t>
  </si>
  <si>
    <t>https://t.co/IDBJF6DTyH</t>
  </si>
  <si>
    <t>Roberto Quaglia: Tre misteri sul crollo del Ponte Morandi - YouTube</t>
  </si>
  <si>
    <t>Inchiesta di REPORT del 2004 sulla gestione Benetton delle autostrade - Duration: 17:54. 677,647 views Morandi Bridge Destruction Simulation Genoa 2018 | Demolition in 2019 - Duration: 5:22. 1,479,725 views Antonio Brencich ospite a LA7 - Ponte Morandi Genova - Duration: 12:10. 437,809 views Ponte Morandi, parla il camionista scampato al crollo per un soffio - Duration: 3:44. 526,082 views Se vi dicono che il Britannia  roba per complottisti ascoltate bene - Duration: 6:19. 60,528 views Contro il Governo in arrivo la tempesta perfetta - Diego Fusaro - Duration: 2:21. 137,869 views Crollo ponte Genova, la testimone: "Ho visto tiranti e stralli accartocciarsi" - Duration: 4:50. 2,277,897 views AFRICA, CULLA DEL NEOLIBERISMO - Ilaria Bifarini - Duration: 25:59. 64,232 views Genova, la verit sullautista del camion simbolo del dramma: Mai rilasciato interviste - Duration: 1:49. 689,084 views Why Morandi bridge in Genova was built over Rediential and industrial buildings? - Duration: 14:28. 80,465 views The mystery of the Morandi bridge - Duration: 4:33. 174,473 views Genova Crollo Ponte Morandi con Google Earth ho notato una cosa - Duration: 3:02. 1,134,657 views Perch  crollato il ponte Morandi ? Modalit del crollo con una mia personale spiegazione tecnica - Duration: 5:40. 50,370 views Valerio Rossi Albertini - Il ponte crollato a Genova - Duration: 3:30. 606,666 views HOW EUROPE HAS TAKEN US FOR A RIDE - Giuseppe Di Taranto, Luiss Guido Carli - Duration: 31:57. 111,701 views CROLLO PONTE MORANDI: L'IPOTESI ATTENTATO DEL CONSULENTE PADOVANO - Duration: 2:19. 116,715 views VOCI DELLA STORIA - MAURO CORONA - La Via del Sole - MT Promozione - Duration: 1:21:14. 11,845 views Roberto Quaglia: L'assedio occidentale alla Russia: Teatro dell'assurdo o cartoni animati? - Duration: 16:58. 11,900 views Piazzapulita - Con gli occhi chiusi (Puntata 20/09/2018) - Duration: 3:11:35. 16,483 views</t>
  </si>
  <si>
    <t>https://t.co/QGno0RhL1O</t>
  </si>
  <si>
    <t>ROBERTO QUAGLIA. LA PILLOLA HOLLYWOODISTA. L'IDEOLOGIA DIETRO LO SCHERMO. - YouTube</t>
  </si>
  <si>
    <t>ROBERTO QUAGLIA. LA PILLOLA HOLLYWOODISTA. L'IDEOLOGIA DIETRO LO SCHERMO. Roberto Quaglia, uno dei massimi autori italiani di #fantascienza , umorista e saggista, nel libro "Il fondamentalismo hollywoodista", che viene presentato in questo video, svela come riconoscere e disvelare l'ideologia dominante nei film anche apparentemente pi disimpegnati. Un vero e proprio manuale per disinnescare la propaganda dell'industria cinematografica. Il sito di Roberto Quaglia: "The strange world of Roberto Quaglia" http://www.robertoquaglia.com/ Libro consigliato: "Il fondamentalismo hollywoodista" https://www.amazon.it/fondamentalismo... Seguici iscrivendoti al canale e divulgando i contenuti sui social. Guardaci sulla smart TV! Come collegare youtube alla tv https://www.youtube.com/watch?v=Oi7i5... Video replicato su @PandoraTV qui https://www.youtube.com/watch?v=T3G2F... Il blog di Barbara Tampieri http://ilblogdilameduck.blogspot.com/ https://twitter.com/lameduck1960 Facebook https://www.facebook.com/btampieri  Iscriviti al canale per avere consigli sui libri da leggere: https://www.youtube.com/channel/UCmiC... #librofantascienza #filmfantascienza #libri</t>
  </si>
  <si>
    <t>https://t.co/k8BsvxTRwk</t>
  </si>
  <si>
    <t>Rocky III - Rocky Balboa Vs Clubber Lang - Final Round - YouTube</t>
  </si>
  <si>
    <t>THUNDERLIPS Vs ROCKY in High Definition (HD) - Duration: 5:46. 2,599,916 views DRAGO Vs ROCKY - ( "He's Cut" ) fight scene in High Definition (HD) **WOW** - Duration: 5:11. 4,857,062 views Rocky Balboa (11/11) Movie CLIP - The Last Round (2006) HD - Duration: 3:39. 7,309,159 views Rocky Balboa vs Clubber Lang (Lost Match) - Duration: 9:03. 228,181 views Rocky vs Hulk Hogan - High Definition - - Duration: 4:09. 1,723,014 views Rocky III  Eye of the Tiger  Survivor - Duration: 4:01. 24,232,255 views Rocky III Training Montage! Motivation!! - Duration: 7:25. 1,014,886 views Rocky III-Rocky Balboa Vs Clubber Lang Prte 1 (Audio Latino) - Duration: 3:49. 246,607 views CREED 2 - CREED VS DRAGO (FINAL FIGHT) - Duration: 9:23. Recommended for you CLUBBER LANG ( Mr.T ) Vs ROCKY - 1st Fight in High Definition (HD) - Duration: 6:17. 6,417,933 views ROCKY TRIBUTE -- EYE OF THE TIGER - Duration: 4:20. 34,647,445 views Rocky III-Rocky Balboa Vs Clubber Lang Prt 2 (Audio English) - Duration: 2:37. 93,943 views Rocky 4 - Apollo's Last Fight - Classic Film / Movie Boxing Match - Duration: 9:34. 3,532,369 views The Top 10 Rocky Moments Part 1 - Duration: 9:19. 576,011 views Ivan Drago after the loss to Rocky - Duration: 2:24. 6,311,166 views Rocky Vs Drago - Final Fight - Duration: 10:01. 24,355,063 views Rocky Balboa (2006) - The Final Word - Duration: 2:23. 1,631,086 views Rocky 3 - Les Meilleures Rpliques De Clubber Lang - Duration: 6:23. 682,129 views Rocky V - I primi combattimenti di Tommy Gunn. - Duration: 4:08. 304,843 views</t>
  </si>
  <si>
    <t>https://t.co/17oBNs9wj9</t>
  </si>
  <si>
    <t>Rod Stewart &amp; Ron Wood - Mandolin Wind - YouTube</t>
  </si>
  <si>
    <t>link to High Quality Stereo playback http://www.youtube.com/watch?v=3xlo1N... Rod Stewart &amp; Ron Wood unplugged at the Universal Studios, LA 2/5/1993 Lyrics: When the rain came I thought you'd leave 'cause I knew how much you loved the sun But you chose to stay, stay and keep me warm through the coldest winter I've ever known If the mandolin wind couldn't change a thing then I know I love ya Oh the snow fell without a break Buffalo died in the frozen fields you know Through the coldest winter in almost fourteen years I couldn't believe you kept a smile Now I can rest assured knowing that we've seen the worst And I know I love ya Oh I never was good with romantic words so the next few lines come really hard Don't have much but what I've got is yours except of course my steel guitar Ha, 'cause I know you don't play but I'll teach you one day because I love ya The coldest winter in almost fourteen years could never, never change your mind And I love ya And I love ya Lordy I love ya</t>
  </si>
  <si>
    <t>https://t.co/Ki60HJwtX1</t>
  </si>
  <si>
    <t>Roddy Ricch - The Box [Official Music Video] - YouTube</t>
  </si>
  <si>
    <t>WMG (on behalf of Atlantic Records); LatinAutor - Warner Chappell, Peermusic, Songtrust, Kobalt Music Publishing, UNIAO BRASILEIRA DE EDITORAS DE MUSICA - UBEM, BMI - Broadcast Music Inc., Warner Chappell, LatinAutor, and 6 Music Rights Societies</t>
  </si>
  <si>
    <t>https://t.co/5QdKiF2oGE</t>
  </si>
  <si>
    <t>https://t.co/yp8SUgoIlJ</t>
  </si>
  <si>
    <t>Roger Stone fights for new trial after jury bias exposed - YouTube</t>
  </si>
  <si>
    <t>Rich Little Impersonates Ronald Reagan, Jimmy Stewart &amp; Many More! | DIGITAL EXCLUSIVE | Huckabee - Duration: 15:13. Recommended for you Judge Jeanine: Now we know why Hillary used private email - Duration: 9:01. Recommended for you Retired Marine's message about travel ban goes viral - Duration: 6:01. Recommended for you Oil change scams: Hidden camera investigation on what really happens to your car (CBC Marketplace) - Duration: 21:09. Recommended for you Judge Jeanine rips Roger Stone judge for criticizing Tucker Carlson Tonight - Duration: 5:39. 438,330 views Trump says markets are 'going to be just fine' as Dow slides 2,000+ points - Duration: 25:32. Recommended for you Gary Owen talks about his mother disowning him. - Duration: 33:42. Recommended for you Ingraham: Celebs rush in to fix democracy - Duration: 10:02. Recommended for you Ocasio-Cortez lashes out at unflattering likability poll - Duration: 5:18. Recommended for you What Happened After The Movies | Gabriel Iglesias - Duration: 6:25. 220,511 views Gutfeld: For Trump-obsessed media, it's all bad all the time - Duration: 14:39. Recommended for you 'The Five' reacts to Biden swearing at Detroit voter during gun control fight - Duration: 5:28. Recommended for you Detroit auto worker who Biden snapped at over guns speaks out on - Duration: 3:37. 839,774 views Judge orders Hillary Clinton deposition in Judicial Watch lawsuit - Duration: 6:09. 980,122 views President Trump on Roger Stone - Duration: 10:04. 9,740 views Dale Jr. Download with Ken Schrader: Greatest Story Ever Told &amp; Greatest Moment in DJD History - Duration: 15:34. 16,889 views Hannity: Coronavirus doesn't discriminate based on political affiliation - Duration: 7:50. 72,254 views Sen. Durbin: Trump Should Declare National State Of Emergency | Morning Joe | MSNBC - Duration: 7:47. 225,082 views Mark Steyn reacts to CNN's Russia panic, Biden's arrest story - Duration: 4:53. 769,250 views</t>
  </si>
  <si>
    <t>https://t.co/1ok6KhSqxP</t>
  </si>
  <si>
    <t>Roland S. Martin  - YouTube</t>
  </si>
  <si>
    <t>3.12.20 #RolandMartinUnfiltered: Coronavirus fears intensify; Trump prime-time address confuses many; Biden and Sanders address COVID-19 crisis; NBA season suspended, NCAA cancels tourney; Ebony/Je...</t>
  </si>
  <si>
    <t>https://t.co/z89yG9uhi9</t>
  </si>
  <si>
    <t>Rollover 1981... world economic collapse - YouTube - YouTube</t>
  </si>
  <si>
    <t>Rollover (1981) The Irish Are Convinced That The Australian Economy Will Systematically Collapse! - Duration: 25:53. 86,456 views The Making of "Full Metal Jacket" - Duration: 30:50. Recommended for you Ray Dalio's Lessons From The Financial Crisis - Duration: 23:57. 658,358 views 1918 Spanish Flu historical documentary | Swine Flu Pandemic | Deadly plague of 1918 - Duration: 40:02. Recommended for you Are we heading for a global recession? - BBC Newsnight - Duration: 9:01. 215,500 views The American Nightmare: 10 Years After the Financial Crisis | Full Documentary - Duration: 42:02. Recommended for you The developed world is on the brink of a financial, economic, social and political crisis - Duration: 18:42. Recommended for you NEXT MARKET CRASH: 8 Ways to Prepare for Economic Collapse - Duration: 26:10. 987,529 views The Upcoming Financial Crisis That Will Dwarf That of 2008 - Expect Civil Unrest - Duration: 47:12. 749,426 views Are We Destined For A Global Economic Collapse? - The Global Economy, US Dollar And Gold - Duration: 31:46. 198,678 views The six degrees | Kevin Bacon | TEDxMidwest - Duration: 16:53. Recommended for you A Cryptocurrency Film That Will Leave You Speechless - Duration: 33:46. 32,974 views Australia - A Coming Financial Crisis? - Duration: 32:50. 219,339 views Rollover (1981) - Kris Kristofferson - Hume Cronyn - Duration: 5:17. Recommended for you 2020 FINANCIAL CRISIS | Has it started? The $500 Billion Dollar Question - Duration: 42:33. Recommended for you What You Need To Know Before The Next Global Financial Crisis - Duration: 20:14. 82,074 views  Why The Next Financial Crisis Will Be Bigger Than 2008 (w/ Jim Rickards) - Duration: 35:52. 388,511 views Reagan and the Economy: the 1982 Recession - Duration: 2:42. Recommended for you</t>
  </si>
  <si>
    <t>https://t.co/IrEVJcsmKS</t>
  </si>
  <si>
    <t>ROMPERE LE CATENE - Mauro Scardovelli &amp; Marco Mori - Vox Italia - YouTube</t>
  </si>
  <si>
    <t>Fuori dal neoliberismo, verso un uomo nuovo - Mauro Scardovelli - Duration: 1:24:30. 195,492 views Morning Coffee JAZZ - Relaxing Instrumental Bossa Nova JAZZ Playlist - Have a Nice Day! 3,376 watching Mauro Scardovelli commenta Massimo Recalcati - Duration: 56:39. 67,311 views Subpersonalit paranoide: rabbia e giudizio - Duration: 7:32. 76,651 views Lise Bourbeau - Le 5 ferite. Videolezione. - Duration: 1:02:40. 47,512 views LA SOCIET DEI LIKE - Mauro Scardovelli - Duration: 34:54. 256,075 views Marco Mori analizza il manifesto di Vox Italia. - Duration: 38:15. 35,060 views Bisogni compensativi di CARENZE AFFETTIVE - Duration: 10:58. 69,582 views Bye Bye globalizzazione: coronaVirus e Intelligenza Artificiale - Duration: 1:23:41. 14,137 views Conferenza - D.Fusaro, E. Bencivenga, M. Scardovelli - Ricostruire comunit - Duration: 1:46:32. 38,326 views Mauro Scardovelli intervista Raffaele Fiore - Duration: 53:00. 36,837 views Marco Rizzo: io, Gualtieri e la Ue. Che battaglia! - Duration: 23:27. 622 views Mauro Scardovelli commenta Valerio Malvezzi - Duration: 36:47. 28,714 views Mauro Scardovelli commenta Diego Fusaro - Duration: 34:15. 68,092 views Liberiamoci dal liberismo - Mauro Scardovelli &amp; Marco Mori - Rapallo - Duration: 1:57:56. 5,616 views Mauro Scardovelli e Marco Mori  Il Nuovo Mondo che ci aspetta (Presentazione Vox Italia Liguria) - Duration: 1:06:35. 65,903 views Mauro Scardovelli | INTERVENTO COMPLETO | Torino, 14 gennaio 2018 - Duration: 58:33. 34,473 views Mauro Scardovelli commenta Francesco Amodeo - Duration: 1:21:05. 184,381 views Senza EURO l'ITALIA meglio del GIAPPONE - Marco Mori - Duration: 4:24. 1,143 views</t>
  </si>
  <si>
    <t>https://t.co/dmzhw7RLc9</t>
  </si>
  <si>
    <t>Royce Da 5'9 (Clip from Episode #43) - YouTube</t>
  </si>
  <si>
    <t>Mix - Royce Da 5'9 (Clip from Episode #43) YouTube Royce Da 5'9" Freestyle W/ The L.A. Leakers - Freestyle #100 - Duration: 10:06. 459,249 views You're Supposed To Be Here pt. 2 (episode #32) - Duration: 43:23. 4,976 views All-Time Hip Hop Essentials YouTube Music Royce Da 59 Gets Personal &amp; Opens Up On His Journey To Sobriety, Mac Miller &amp; Eminem - Duration: 32:08. 82,267 views America the Shrewed Pt2: Foundation of Lies - Duration: 1:22:06. Recommended for you 50 Cent Talks Kobe Bryant, Making $38 Million, Prison Reform, TV Career &amp; For Life | Michael Strahan - Duration: 50:48. 669,345 views Royce Da 5'9" Freestyle W/ The L.A. Leakers - Freestyle #100 (REACTION) - Duration: 19:12. 1,683 views T Pain pt. 1 (Episode #5) - Duration: 34:47. 31,967 views Royce da 5'9" Speaks on Yelawolf Beef, New Album The Allegory, Quitting Drinking &amp; Cheating &amp; More - Duration: 1:08:27. 234,632 views ROYCE DA 5'9" - LA LEAKERS FREESTYLE *Reaction* - Duration: 13:54. Recommended for you Royce Da 5'9" on His Standing with Joe Budden &amp; Slaughterhouse after Fallout with Shady Records - Duration: 6:01. 98,958 views Lil Baby On Pop Smoke, Funk Flex Freestyle, + Beginnings - Duration: 27:02. 538,595 views Royce Da 5'9" - The Bar Exam 3 Full Mixtape - Duration: 1:13:19. Recommended for you Lil Dicky - $ave Dat Money feat. Fetty Wap and Rich Homie Quan (Official Music Video) - Duration: 8:48. Recommended for you BEST ROYCE DA 5'9 INTERVIEW OF 2020 (FULL VIDEO) - Duration: 1:20:23. 22,129 views ROYCE DA 5'9" | DJ PREMIER | #FREESTYLE090 WITH FUNK FLEX - Duration: 11:24. 2,786,488 views Royce Da 5'9 (Episode #43) - Duration: 27:39. 15,744 views Marriage pt. 1 (Episode #21) - Duration: 32:24. 5,389 views</t>
  </si>
  <si>
    <t>https://t.co/6KwHsGmDnw</t>
  </si>
  <si>
    <t>Royce Da 5'9 (Episode #43) - YouTube</t>
  </si>
  <si>
    <t>Straight out of the booth, Royce da 59 joins the David Banner Podcast to talk about his upcoming album, The Allegory, the readings and experiences that have sparked inspiration and influenced his music over the years, as well as life and lessons learned coming from Detroit to the music industry.</t>
  </si>
  <si>
    <t>https://t.co/77YMB1BdqN</t>
  </si>
  <si>
    <t>RT en vivo  - YouTube</t>
  </si>
  <si>
    <t>El Zoom de RT (Anlisis, debate e investigacin) Play all Qu nos pretenden ensear las fotos del actual escenario internacional? Estn retocadas, trucadas o desenfocadas? Qu imagen nos quieren mostrar? El Zoom nos acerca hasta el ms mnimo detalle de los procesos geopolticos y econmicos, nos aporta un enfoque diferente de los acontecimientos de escala mundial y retrata la actualidad desde todos ngulos. Como si fuera una precisa lente de una cmara fotogrfica, este nuevo programa de RT les ofrece un primer plano de lo que sucede a su alrededor para separar la mentira de la verdad y ensearles algunos argumentos, pruebas y opiniones que podran cambiar su punto de vista. El presentador, Javier Rodrguez Carrasco, usar las imgenes que capta El Zoom para que puedan tener una perspectiva completa de la realidad en su pantalla sin tamices, filtros ni prejuicios. OTAN: viejas excusas, nuevas estrategias  El Zoom de RT RT en vivo Suscrbete a nuestro canal de eventos en vivo: https://www.youtube.com/channel/UCEIhICHOQOonjE6V0SLdrHQ RT en Twitter: https://twitter.com/ActualidadRT RT en Facebook: https://www.facebook.com/Act ... Trump: el patrn antinarco - El Zoom de RT RT en vivo El Zoom analiza la intencin de Trump de incluir en la lista de grupos terroristas a los crteles de la droga mexicanos. Javier Rodrguez Carrasco examina una medida que permitira a EE. UU. real... Bolivia: Revestir de legalidad - El Zoom de RT RT en vivo Este mircoles 'El Zoom' se enfoca en Bolivia despus de que se haya promulgado una ley para convocar nuevas elecciones en medio de un ambiente de tensa calma marcado por la represin policial, los... Colombia: brechas que cerrar  El Zoom de RT RT en vivo Este viernes El Zoom aborda la crisis en la que est inmersa Colombia, un pas que acusa ahora el efecto domin que se extiende por la regin con protestas masivas y reivindicaciones en las calle... CHILE: CATARSIS NEOLIBERAL - El Zoom de RT RT en vivo Tras un mes de protestas con 23 muertos, miles de heridos, afectados y detenidos, Chile encara su futuro con un rayo de esperanza. Gobierno y oposicin han llegado a un acuerdo para realizar en abr... OTAN: Alianza con fisuras - Zoom de RT RT en vivo El viaje del secretario general de la OTAN a EE. UU. centra las miradas de El Zoom en un tiempo en el que la Alianza Atlntica atraviesa dificultades causadas por las diferencias que existen en p... Bolivia: Pas golpeado - Zoom de RT RT en vivo Evo Morales ha anunciado que renuncia a su cargo en medio de masivas protestas en las que se denuncia un supuesto fraude en las pasadas elecciones. Javier Rodrguez Carrasco analiza los posibles es... Yemen: una paz a medias - El Zoom de RT RT en vivo Este viernes 'El Zoom' posa de nuevo su mirada en Yemen, donde el Gobierno reconocido por parte de la comunidad internacional y los separatistas del sur han firmado un acuerdo de paz avalado por la... La maldicin de Hait  El Zoom de RT RT en vivo Este mircoles El Zoom dirige su objetivo hacia la crisis que lleva viviendo Hait en las ltimas semanas, en las que la oposicin ha llamado a la movilizacin social para pedir la renuncia del p... 'Trump: juicio y circo' - El Zoom de RT RT en vivo El juicio poltico a Trump ya tiene hoja de ruta. La Cmara de Representantes, con 232 votos a favor y 196 en contra, ha dado luz verde a un proceso que tiene como objetivo apartar de la presidenci... Trump: crudas intenciones - El Zoom de RT RT en vivo 'El Zoom' toma el pulso a la situacin del conflicto sirio despus de que Donald Trump anunciara la muerte del lder del Estado Islmico en un operativo estadounidense y de que el Pentgono anuncia... Bolivia: crispacin electoral - 'El Zoom de RT' RT en vivo BOLIVIA: CRISPACIN ELECTORAL Este viernes Javier Rodrguez Carrasco toma el pulso en El Zoom a la polmica surgida en las elecciones presidenciales de Bolivia donde la oposicin acusa a Evo Mor... Show more</t>
  </si>
  <si>
    <t>https://t.co/3eBrJ31RHi</t>
  </si>
  <si>
    <t>SALVATORE MOSOLINO VOX AGNANO TERME - YouTube</t>
  </si>
  <si>
    <t>The most important lesson from 83,000 brain scans | Daniel Amen | TEDxOrangeCoast - Duration: 14:37. Recommended for you "The truth about mobile phone and wireless radiation" -- Dr Devra Davis - Duration: 1:01:30. Recommended for you Vox Italia, presentato il partito dalle idee di Fusaro: Saremo nelle tornate elettorali in Sicilia - Duration: 9:50. 357 views How to motivate yourself to change your behavior | Tali Sharot | TEDxCambridge - Duration: 16:49. Recommended for you MARIO COPPOLINO VOX AGNANO TERME - Duration: 7:47. 268 views Starea Natiei: 11 martie 2020 (Emisiune integrala) - Duration: 45:13. Recommended for you Meloni: se vuoi stare in Italia sei sottoposto alle leggi italiane - Duration: 2:25. Recommended for you Ancient Secrets of a Master Healer: Deeper Healing Solutions | Dr Clint Rogers | TEDxWilmington - Duration: 12:09. Recommended for you FRANCESCO TOSCANO VOX AGNANO TERME - Duration: 18:10. 3,094 views  Il discorso di Toro Seduto.mov - Duration: 4:23. Recommended for you MATTIA STABILE VOX AGNANO TERME - Duration: 2:51. 546 views MARCO MORI VOX ITALIA MILANO - Duration: 6:49. Recommended for you SHAHAB SHIRAKBARI VOX AGNANO TERME - Duration: 5:52. 415 views Balasso: Discorso di Capodanno 2020 - Duration: 23:19. Recommended for you DISCORSO CHOC DI DRAGHI: DIETRO IL CASO FALCONE UN TENTATIVO DI ELUDERE GLI ITALIANI? - Amodeo - Duration: 7:45. Recommended for you Pasolini: Perch non siamo una societ Felice - Duration: 6:34. Recommended for you COVID-19 (Coronavirus Disease 19) - causes, symptoms, diagnosis, treatment, pathology - Duration: 12:21. Recommended for you How To Eliminate Stress And Anxiety FOREVER | Srikumar Rao - Duration: 50:00. Recommended for you Trotto 31/01/2020 - 7 corsa - Duration: 4:14. Recommended for you</t>
  </si>
  <si>
    <t>https://t.co/FhemopTMqW</t>
  </si>
  <si>
    <t>Salvini - Bruxelles non muove un dito (29.02.20) - YouTube</t>
  </si>
  <si>
    <t>Salvini - Cancellare pagamenti, cartelle, sanzioni e adempimenti fiscali (02.03.20) - Duration: 22:13. 13,250 views Salvini: "Chiudere tutto, entro domenica 1000 morti" (12.03.20) - Duration: 30:20. 20,612 views MOLINARI (LEGA): CONTE, SCIACQUATI LA BOCCA PRIMA DI DARE COLPE - Duration: 11:41. 73,519 views Porro - I migranti dalla Turchia (01.03.20) - Duration: 9:58. 14,011 views Pensioni e Vitalizi - Duration: 15:00. 68,874 views "Nuovo Ordine Mondiale, il vero Grande Fratello" | Notizie Oggi Lineasera - Duration: 1:40:15. 226,345 views Coronavirus, show di Sgarbi alla Camera: " una presa per c... Non  peste,  tranello di Salvini" - Duration: 4:39. 1,465,798 views Il Viaggio in Subaru Baracca | Aldo Giovanni e Giacomo - Tel chi el telun - Duration: 21:09. 16,140,692 views Salvini - Intervista a Bloomberg (29.02.20) - Duration: 4:42. 37,257 views How to motivate yourself to change your behavior | Tali Sharot | TEDxCambridge - Duration: 16:49. Recommended for you Ilaria Capua, da scienziato simbolo dell'eccellenza italiana a trafficante di virus - Duration: 25:53. 206,317 views Beppe Grillo: l'Intervista integrale di Enrico Mentana - Duration: 1:07:24. 1,409,214 views Paragone - Il Governo e lUnione Europea dicono di concederci pi deficit (01.03.20) - Duration: 9:06. 6,397 views Zia Caterina | Aldo Giovanni e Giacomo - Anplagghed - Duration: 15:37. 575,001 views Mike Tyson - The Hardest Puncher in Boxing Ever! - Duration: 18:09. Recommended for you Morelli - La Turchia di Erdogan minaccia lEurop (01.03.20) - Duration: 3:44. 4,468 views Crozza Feltri "Appena il virus arriva al sud si terronizza" - Duration: 7:45. 872,835 views I maratoneti | Aldo Giovanni e Giacomo - Ammutta Muddica - Duration: 27:49. 1,358,657 views Edizione delle ore 13.30 del 12/03/2020 - Duration: 40:49. 50,691 views</t>
  </si>
  <si>
    <t>https://t.co/nTvgOwJBhk</t>
  </si>
  <si>
    <t>Salvini - Ci definivano ''sciacalli'' (22.02.20) - YouTube</t>
  </si>
  <si>
    <t>https://www.pupia.tv - Salvini - #Coronavirusitalia , ci definivano "sciacalli", se ci avessero ascoltato in gennaio avremmo meno problemi. Sono in contatto costante con i governatori Fontana e Zaia, ora  il momento di lavorare per impedire che il virus si trasformi in un disastro ancora peggiore. Spero che al governo capiscano che controllare i transiti e chiudere i confini non  "razzismo" o "fascioleghismo", ma solo BUONSENSO, quello che purtroppo a molti  mancato nelle scorse settimane. (22.02.20) #Salvini - Segui MATTEO SALVINI sulla Playlist: https://www.youtube.com/playlist?list...</t>
  </si>
  <si>
    <t>https://t.co/7OdN1doVxS</t>
  </si>
  <si>
    <t>Salvini - LItalia  sicura,  il Paese pi bello del mondo (28.02.20) - YouTube</t>
  </si>
  <si>
    <t>https://www.pupia.tv - Salvini - LItalia  sicura,  il Paese pi bello del mondo: questo  il messaggio che dobbiamo diffondere. Abbiamo accolto tutto il mondo per anni e adesso, senza che il governo faccia nulla, qualcuno rifiuta i nostri lavoratori e i nostri prodotti. Una vergogna. (28.02.20) #Salvini - Segui MATTEO SALVINI sulla Playlist: https://www.youtube.com/playlist?list...</t>
  </si>
  <si>
    <t>https://t.co/biAzWDvS3n</t>
  </si>
  <si>
    <t>SALVINI ALLA SBARRA: IL GIOCO E' FATTO - YouTube</t>
  </si>
  <si>
    <t>Sostieni il nostro lavoro con una donazione: https://www.paypal.me/InformalTV Per Bonifici: https://www.informaltv.it/donazioni/ GUARDA VIDEO ESCLUSIVI SUL NOSTRO SITO: https://www.informaltv.it/ ISCRIVITI AL CANALE TELEGRAM: https://t.me/MatteoDemicheliInformalTV Il senato ha dato lautorizzazione a processare Matteo Salvini per il caso Gregoretti, siamo allo stravolgimento dei poteri dello stato, siamo alla cancellazione della sovranit , allimposizione dellaccoglienza indiscriminata. Contatti: informaltvredazione@gmail.com Le nostre pagine: https://www.informaltv.it/ https://t.me/MatteoDemicheliInformalTV www.youtube.com/channel/UCobXnhvjLiGPL9fZNuuQjoQ www.facebook.com/infOrmalTVinformazioneindipendente/ FONTI: https://www.ilgiornale.it/news/politi... https://video.corriere.it/politica/ca... https://www.dagospia.com/rubrica-3/po... https://www.ilgiornale.it/news/politi... https://www.ilgiornale.it/news/cronac... https://www.ilgiornale.it/news/politi... https://www.ilgiornale.it/news/politi...</t>
  </si>
  <si>
    <t>https://t.co/mAIEWz9fGu</t>
  </si>
  <si>
    <t>Salvini: "Prima lItalia, con cuore, testa e orgoglio" (04.03.20) - YouTube</t>
  </si>
  <si>
    <t>Salvini: "Chiudere tutto, entro domenica 1000 morti" (12.03.20) - Duration: 30:20. 20,612 views Salvini dal Senato con Giorgia Meloni e Antonio Tajani (06.03.20) - Duration: 38:00. 24,589 views L'ospedale | Aldo Giovanni e Giacomo - Ammutta Muddica - Duration: 26:15. 909,722 views Couple Builds SHIPPING CONTAINER HOME With No Experience - Duration: 15:45. Recommended for you Edizione delle ore 13.30 del 12/03/2020 - Duration: 40:49. 50,691 views I maratoneti | Aldo Giovanni e Giacomo - Ammutta Muddica - Duration: 27:49. 1,358,657 views 1918 Spanish Flu historical documentary | Swine Flu Pandemic | Deadly plague of 1918 - Duration: 40:02. Recommended for you Moringa Documentary - the 'miracle' tree - Duration: 16:48. Recommended for you Il Viaggio in Subaru Baracca | Aldo Giovanni e Giacomo - Tel chi el telun - Duration: 21:09. 16,140,915 views Umberto Galimberti: il disagio giovanile nellet del nichilismo - Duration: 51:11. Recommended for you Beppe Grillo: l'Intervista integrale di Enrico Mentana - Duration: 1:07:24. 1,409,214 views Zia Caterina | Aldo Giovanni e Giacomo - Anplagghed - Duration: 15:37. 575,001 views Trump: Coronavirus is a world problem and we need separation - Duration: 25:34. Recommended for you Il confronto tra Renzi e Salvini - Porta a porta 15/10/2019 - Duration: 25:47. 1,045,791 views Sen. Durbin: Trump Should Declare National State Of Emergency | Morning Joe | MSNBC - Duration: 7:47. Recommended for you Ilaria Capua, da scienziato simbolo dell'eccellenza italiana a trafficante di virus - Duration: 25:53. 206,317 views The lockdown: One month in Wuhan - Duration: 33:15. Recommended for you Coronavirus, show di Sgarbi alla Camera: " una presa per c... Non  peste,  tranello di Salvini" - Duration: 4:39. 1,465,798 views EPIDEMIOLOGO DELLA SAPIENZA: ISTERIA CORONAVIRUS INGIUSTIFICATA - Stefano Petti - Duration: 28:41. 78,673 views</t>
  </si>
  <si>
    <t>https://t.co/fw138eN43P</t>
  </si>
  <si>
    <t>Salvini: Non  il momento di chiedere all'Europa... il momento di aiutare gli italiani, punto! - YouTube</t>
  </si>
  <si>
    <t>Salvini: "Chiudere tutto, entro domenica 1000 morti" (12.03.20) - Duration: 30:20. 20,648 views Couple Builds SHIPPING CONTAINER HOME With No Experience - Duration: 15:45. Recommended for you Meloni: la sinistra vuole sostituire gli italiani con gli immigrati - Duration: 5:20. 20,511 views Enrico Brignano - I francesi - Duration: 11:09. 4,233,192 views Coronavirus, show di Sgarbi alla Camera: " una presa per c... Non  peste,  tranello di Salvini" - Duration: 4:39. 1,466,055 views Coronavirus, scontro tra Ernesto Preatoni e Alessia Morani: "Non si pu gestire questa ... - Duration: 4:01. 26,218 views Quanto guadagnano i politici italiani? | avv. Angelo Greco - Duration: 8:00. 85,416 views EPIDEMIOLOGO DELLA SAPIENZA: ISTERIA CORONAVIRUS INGIUSTIFICATA - Stefano Petti - Duration: 28:41. 78,682 views Edizione delle ore 13.30 del 12/03/2020 - Duration: 40:49. 50,745 views Maurizio Crozza e il monologo sul corona virus - Duration: 9:53. 1,153,325 views L'attacco di Alessandro Sallusti: "E se il virus fosse Giuseppi? Gli imputo il casino sul ... - Duration: 3:04. 22,135 views Chi ha diffuso il coronavirus in Europa? Ascoltate e fate girare le parole di Nicola Procaccini - Duration: 6:12. 307,737 views I maratoneti | Aldo Giovanni e Giacomo - Ammutta Muddica - Duration: 27:49. 1,358,696 views Meloni: Percepire pensioni d'oro per le quali non si sono versati i contributi  un sopruso - Duration: 5:58. 32,052 views I NOSTRI Soldi e le Banche... (Mitico Enrico Brignano!) - Duration: 11:53. 1,444,139 views L'ospedale | Aldo Giovanni e Giacomo - Ammutta Muddica - Duration: 26:15. 909,955 views Coronavirus, Giorgia Meloni: "La grande assente di questa vicenda  l'Europa" - Duration: 2:58. 7,995 views GENERAZIONE LOW COST - Duration: 20:59. 97,410 views Salvini dal Senato con Giorgia Meloni e Antonio Tajani (06.03.20) - Duration: 38:00. 24,589 views</t>
  </si>
  <si>
    <t>https://t.co/Zfn6TEi1x4</t>
  </si>
  <si>
    <t>Samira Said - Hollelah | Music Video - 2019 |   -  - YouTube</t>
  </si>
  <si>
    <t>Subscribe To Samira Said Channel |       http://bit.ly/SamiraSaid-YT Samira Said - Hollelah | Music Video - 2019 |    -  #Samira_Said | # _ | #Hollelah  Lyrics : Shady Noor |    Composition : Belal Srour |    Arrangement &amp; Music Composition Of Intro &amp; Intervals : Hany Yaacoub |    Mix &amp; Mastering : Amir Mahrous |      Vocal Recording : Sado |   Directed by: Nidal Hani |    Digital Stores :  iTunes : https://music.apple.com/us/album/holl...  Google Play Music : https://play.google.com/music/m/Bo5fl...  Spotify : https://open.spotify.com/track/0vna7g...  Deezer : https://www.deezer.com/en/track/83645...  Anghami : https://play.anghami.com/album/100981...  Lyrics |    :                ..                                   ..                                 ..   - Samira Said's Social Media Accounts : - Facebook : https://www.facebook.com/SamiraSaid/ - Instagram : https://www.instagram.com/SamiraSaid/ - Twitter : https://twitter.com/SamiraSaid/  Powered By Digital Sound</t>
  </si>
  <si>
    <t>https://t.co/ykvYEu4GvU</t>
  </si>
  <si>
    <t>Sammy Kershaw - Queen Of My Double Wide Trailer (Official Video) - YouTube</t>
  </si>
  <si>
    <t>UMG (on behalf of Mercury Nashville); LatinAutor - SonyATV, EMI Music Publishing, CMRRA, SOLAR Music Rights Management, LatinAutor, UNIAO BRASILEIRA DE EDITORAS DE MUSICA - UBEM, and 4 Music Rights Societies</t>
  </si>
  <si>
    <t>https://t.co/G2PQFSXvBK</t>
  </si>
  <si>
    <t>Saudi Arabia slashes crude oil prices for April; sparks oil price war - YouTube</t>
  </si>
  <si>
    <t>, 4     "4 " Saudi Arabia has slashed its export oil prices for April, and is also planning to boost production in a move that has sparked a price war which could have far-reaching economic and political consequences. The move comes after Russia on Friday refused to join OPEC's plan to cut supplies. Saudi Arabia's state-run oil giant Saudi Aramco on Saturday lowered its April oil prices to Asia by six dollars a barrel, its biggest discount in 20 years. It also slashed its export prices to U.S. by seven dollars a barrel,... and to Northwestern Europe by eight dollars. Aramco also plans to increase its daily production to more than 10 million barrels, possibly even 11 million,... well above its current output. Experts say the move will sharply drive down global oil prices. #SaudiArabia #oil #price Arirang News Facebook: http://www.facebook.com/arirangtvnews</t>
  </si>
  <si>
    <t>https://t.co/9YaU55yWKj</t>
  </si>
  <si>
    <t>Sauna Time with TigerBelly's Bobby Lee | Pauly Shore's Random Rants 124 - YouTube</t>
  </si>
  <si>
    <t>Pauly Shore's Random Rants | Subscribe: http://bit.ly/subPaulyShore Episode 124. Yo brozz, ranting from the fourplex with my friend, comedian Bobby Lee (MADtv, @TigerBelly , @Bad Friends ). We talk about The Comedy Store, my fascination with Asians, and getting older. How did TigerBelly start and become a super popular podcast? Plus, Koreans at the Oscars and Bobby's experience in Hollywood. Bill reads YouTube comments. Follow the crusty crew on Insta: Bobby Lee (@bobbyleelive), Esther Ku (@estherkuku), DJ Richie (@richeeteevee), Bill (@billgdegillio), producer Dave (@dmbimagery) Follow Pauly Shore: Facebook: https://facebook.com/OfficialPaulyShore Instagram: https://instagram.com/paulyshore Twitter: https://twitter.com/PaulyShore Official Website: http://www.paulyshore.com Cameo Shout-Outs: http://bit.ly/PaulyCameo Tour Dates: http://bit.ly/PaulyTour Merch: http://bit.ly/PaulyMerch Watch More Pauly Shore: Latest Uploads: http://bit.ly/latestPaulyShore Random Rants: http://bit.ly/rantsPaulyShore The Daily Bop: http://bit.ly/bopPaulyShore Movies and Indie Projects: http://bit.ly/moviesPaulyShore Popular Videos: http://bit.ly/popPaulyShore About Pauly Shore: Pauly Shore tasted super-stardom in 1990 when his MTV show Totally Pauly hit the airwaves to major fan approval. The show ran for six years, leading Pauly to a one-hour HBO comedy special, Pauly Does Dallas and starring roles in films like Jury Duty, In the Army Now, Bio-Dome, Encino Man, Son In Law, and A Goofy Movie. Pauly went on to produce and star in several of his own projects, including Pauly Shore is Dead ( https://amzn.to/2JOF1iv ), as well as the comedy specials Vegas is My Oyster, starring Andy Dick, Tom Green, Bobby Lee, and Pauly-Tics ( https://amzn.to/2sOIwvR ), starring Herman Cain and Larry King. In 2014, he released Pauly Shore Stands Alone ( https://amzn.to/2t4z8Ub ), a true-life road documentary that follows Pauly as he performs in obscure towns throughout Wisconsin while dealing with his personal life. It appeared on Showtime and is available on Amazon Prime. Other recent projects include Adam Sandler's "Sandy Wexler," the short film "Sin City Psycho," and the movie "Guest House" (coming soon). Pauly released a series of video interviews in 2017 called the Pauly Shore Podcast Show. His guests included Judd Apatow, Iliza Shlesinger, Ziggy Marley, Brett Ratner, Daymond John, Harland Williams, Fred Durst, David Faustino, Doug Herzog, Dexter Holland, Bob Saget and more ( http://bit.ly/podshowPaulyShore ). Currently, Pauly has a weekly, Big Brother-style video podcast called Pauly Shores Random Rants which you can find on Soundcloud, iTunes, Stitcher and YouTube ( http://bit.ly/rantsPaulyShore ) Apart from actively touring the country with his stand-up comedy ( http://bit.ly/PaulyTour ), Pauly is working on a documentary of his life that spans the 1960s, 70s, 80s and 90s.</t>
  </si>
  <si>
    <t>https://t.co/RU40RXTBfj</t>
  </si>
  <si>
    <t>SCANDALO MASCHERINE: CI SONO MA LITALIA NON LE VUOLE - YouTube</t>
  </si>
  <si>
    <t>Sostieni il nostro lavoro con una donazione: https://www.paypal.me/InformalTV Per Bonifici: https://www.informaltv.it/donazioni/ GUARDA VIDEO ESCLUSIVI SUL NOSTRO SITO: https://www.informaltv.it/ ISCRIVITI AL CANALE TELEGRAM: https://t.me/MatteoDemicheliInformalTV Incredibile ma vero, in Romania ci sono 4 milioni di mascherine FFP3 pronte per la spedizione, ma lItalia che ne ha disperato bisogno, sembra non le voglia ... Contatti: informaltvredazione@gmail.com Le nostre pagine: https://www.informaltv.it/ https://t.me/MatteoDemicheliInformalTV www.youtube.com/channel/UCobXnhvjLiGPL9fZNuuQjoQ www.facebook.com/infOrmalTVinformazioneindipendente/</t>
  </si>
  <si>
    <t>https://t.co/rGWh1Qnv4L</t>
  </si>
  <si>
    <t>Schlapp: CPAC sold out due to President Trump - YouTube</t>
  </si>
  <si>
    <t>Trump Speaks To Nation After Number Of U.S. Virus Cases In U.S. Passes 1,000 | Morning Joe | MSNBC - Duration: 9:34. Recommended for you Pence joins 'Fox &amp; Friends' to detail Trump's Europe travel ban - Duration: 13:44. 312,562 views 'The Five' reacts to Biden swearing at Detroit voter during gun control fight - Duration: 5:28. 829,888 views Ohio Governor Says State Needs More Virus Tests | Morning Joe | MSNBC - Duration: 7:35. Recommended for you Judge Jeanine: Now we know why Hillary used private email - Duration: 9:01. 4,988,746 views Retired Marine's message about travel ban goes viral - Duration: 6:01. 2,488,192 views Tucker: Federal courts the most decayed institution of all - Duration: 11:15. 1,409,755 views Town Hall with President Trump | Part 2 - Duration: 13:12. 1,038,174 views Graham praises Trump: He's doing everything to stop spread of the virus - Duration: 6:50. Recommended for you Watch CNBC's full interview with Berkshire Hathaway CEO Warren Buffett - Duration: 2:00:58. Recommended for you Candice Owens speaks at 2020 CPAC: full video - Duration: 16:08. 455,576 views Hannity: Rep. Frederica Wilson is a national disgrace - Duration: 19:59. 4,596,666 views Giuliani tears into Biden: 'The man has something wrong with him' - Duration: 8:45. 736,604 views Ingraham: Celebs rush in to fix democracy - Duration: 10:02. 2,241,923 views VP Admits There's Been 'Irresponsible Rhetoric' On Virus | Morning Joe | MSNBC - Duration: 3:12. 115,570 views Ingraham: Contain the virus but protect our freedom - Duration: 7:38. 110,756 views Charlie Kirk speaks at 2020 CPAC: full video - Duration: 16:09. 79,524 views Hannity: Democrats will ignore Biden's atrocious record - Duration: 13:12. 806,915 views President Trump fires up his conservative base at CPAC - Duration: 12:40. 16,395 views</t>
  </si>
  <si>
    <t>https://t.co/wIYGJlIOkN</t>
  </si>
  <si>
    <t>Scontro tra Andrea Romano e Claudio Borghi: "Avete aumentato la pressione fiscale", "Dimmi una ... - YouTube</t>
  </si>
  <si>
    <t>Dragoni e Borghi (Lega) contro David Parenzo: 'Non sa nulla di banche' - Duration: 5:27. 83,477 views Crozza Feltri "Appena il virus arriva al sud si terronizza" - Duration: 7:45. 872,858 views Couple Builds SHIPPING CONTAINER HOME With No Experience - Duration: 15:45. Recommended for you La rivelazione di Antonio Di Pietro: "Non mi hanno fatto arrestare Andreotti? Tangentopoli era ... - Duration: 5:37. 97,424 views Claudio Borghi, Lega: 'Dicono che gli italiani non vogliono pi fare certi lavori come il ... - Duration: 3:21. 20,660 views The Best Way to Make Perfect Shrimp Scampi at Home - Duration: 8:55. Recommended for you Mario Monti: "In certe dichiarazioni sono da ravvisare estremi di aggiotaggio". Claudio Borghi: ... - Duration: 6:13. 26,560 views L'ospedale | Aldo Giovanni e Giacomo - Ammutta Muddica - Duration: 26:15. 909,955 views Immigrazione, Maurizio Belpietro vs Graziano Delrio: "Schedare delle persone si chiama ... - Duration: 3:42. 32,865 views Claudio Borghi spiega il funzionamento del Mes: "Possedere titoli di Stato diventa rischioso" - Duration: 3:50. 18,371 views Faster No Knead Bread - So Easy ANYONE can make crusty artisan bread. - Duration: 7:18. Recommended for you Claudio Borghi sulla situazione dei mercati: 'Di fal non ne ho mai visti' - Duration: 3:16. 13,049 views TRAVAGLIO MELONI GRUBER otto e mezzo momenti migliori. "Lei non deve ricordarmi quello che penso io" - Duration: 18:16. 24,634 views Italian Grandma Makes Lentil Soup - Duration: 15:31. Recommended for you ALBERTO BAGNAI  "BASTA CON L'ESALTAZIONE DEL MERCATO, RIVENDICHIAMO DIGNIT E RUOLO DELLO STATO" - Duration: 10:01. 13,475 views Edizione delle ore 13.30 del 12/03/2020 - Duration: 40:49. 50,745 views Mussolini a Romano: "Sei un bipolare, non mi puoi attaccare nelle pause pubblicitarie" - Duration: 1:29. 57,698 views MES, l'attacco di Claudio Borghi a Giuseppe Conte: "Discorso vergognoso,  un mentitore ... - Duration: 3:28. 19,069 views Immigrazione, il retroscena di Maurizio Belpietro: "Il governo vuol fare una sanatoria di tutti ... - Duration: 2:37. 29,032 views</t>
  </si>
  <si>
    <t>https://t.co/B5O1r15YIF</t>
  </si>
  <si>
    <t>Scontro tra Antonio Maria Rinaldi e Gaetano Pedull: "Che fa il M5S in Emilia Romagna? Nun ... - YouTube</t>
  </si>
  <si>
    <t>L'ospedale | Aldo Giovanni e Giacomo - Ammutta Muddica - Duration: 26:15. 909,722 views Maurizio Crozza e il monologo sul corona virus - Duration: 9:53. 1,153,325 views La battuta di Antonio Maria Rinaldi a Gaetano Pedull : "Molti giornalisti sono forcaioli ma ve ... - Duration: 2:22. 13,615 views Beppe Grillo: l'Intervista integrale di Enrico Mentana - Duration: 1:07:24. 1,409,214 views Rampini, Emilia-Romagna: La sinistra  diventata una macchina di potere e si  allontanata ... - Duration: 2:54. 76,714 views Durissimo scontro tra Pietro Senaldi e Concita De Gregorio: "Non posso sapere se Nilde Iotti ... - Duration: 1:53. 27,024 views Salvini: "Chiudere tutto, entro domenica 1000 morti" (12.03.20) - Duration: 30:20. 20,636 views Ilaria Capua, da scienziato simbolo dell'eccellenza italiana a trafficante di virus - Duration: 25:53. 206,317 views Zia Caterina | Aldo Giovanni e Giacomo - Anplagghed - Duration: 15:37. 575,001 views Sovranisti a Bruxelles, il primo giorno di Antonio Maria Rinaldi - Duration: 2:27. 4,049 views Scontro tra Ignazio La Russa e Pier Ferdinando Casini: "Ma che ci fai tu a sinistra? Sei fuori ... - Duration: 4:29. 25,202 views Antonio Rinaldi: 'Manovra, rischiamo di fare i conti senza l'oste. Tutti i governi hanno ... - Duration: 3:49. 10,361 views Rinaldi vs Cazzola: 'Mi fa piacere che hai la bandierina italiana' vs 'No,  francese' - Duration: 3:03. 13,494 views Crozza Feltri "Appena il virus arriva al sud si terronizza" - Duration: 7:45. 872,835 views Top U.S. &amp; World Headlines  March 12, 2020 - Duration: 15:12. 65,443 views L'ironia di Antonio Maria Rinaldi: "Faccio i complimenti a Migliore, sei perfetto per ... - Duration: 0:40. 1,833 views Antonio Maria Rinaldi: "Ringrazio Mattarella che ha detto di rivedere il Patto di Stabilit , ... - Duration: 2:01. 3,650 views Antonio Maria Rinaldi: 'Non sono razzista, gli italiani sono profondamente incazzati' - Duration: 2:02. 2,253 views Rinaldi vs Fornero: La Fornero tira fuori soluzioni adesso, perch non lo faceva da ... - Duration: 1:48. 60,911 views</t>
  </si>
  <si>
    <t>https://t.co/3bP8LSDbTO</t>
  </si>
  <si>
    <t>Scontro tra Stefano Fassina e Antonella Boralevi sul 'sogno americano': "Basta con questa ... - YouTube</t>
  </si>
  <si>
    <t>Scontro tra Antonella Boralevi e Stefano Fassina (Liberi e Uguali) sui rider: "Il sogno americano dice che pi lavori pi vieni premiato, il caso dei rider  l'avamposto del tema della contemporaneit ", "I lavoratori degli Stati Uniti sono stati massacrati, la sua  una narrazione insopportabile".</t>
  </si>
  <si>
    <t>https://t.co/Tv6WKK1trr</t>
  </si>
  <si>
    <t>SCREAM 5 (2021) Concept Trailer HD Neve Campbell Horror Movie - YouTube</t>
  </si>
  <si>
    <t>UMG (on behalf of Lions Gate Records); UNIAO BRASILEIRA DE EDITORAS DE MUSICA - UBEM, LatinAutor - SonyATV, LatinAutor, SOLAR Music Rights Management, EMI Music Publishing, CMRRA, and 11 Music Rights Societies</t>
  </si>
  <si>
    <t>https://t.co/B9hE7w06lX</t>
  </si>
  <si>
    <t>Sebastian Gorka Radio: David Frum has TDS, and Joy Reid's still a homophobe. With Joe Concha - YouTube</t>
  </si>
  <si>
    <t>"Dark Towers" - New Book About Deutsche Bank and Its Ties to Trump (pt. 1 of 2) - Duration: 14:32. 6,152 views David Frum on why Canada is vulnerable to political instability - Duration: 3:13. Recommended for you Giuliani tears into Biden: 'The man has something wrong with him' - Duration: 8:45. 736,228 views Hannity: Rep. Frederica Wilson is a national disgrace - Duration: 19:59. Recommended for you Sebastian Gorka Radio: Finally, Hillary's lost on Benghazi. Chris Farrell on AMERICA First - Duration: 11:53. 1,821 views Watch CNBC's full interview with Berkshire Hathaway CEO Warren Buffett - Duration: 2:00:58. Recommended for you Can Bernie Sanders Defeat Trump? Jacobins Bhaskar Sunkara &amp; The Atlantics David Frum Debate - Duration: 26:17. Recommended for you David Frum on Trump - Duration: 5:59. Recommended for you Debunk: David Frum's Pseudo-Woke Anti-Bernie Pitch ft. Ben Burgis - Duration: 22:23. Recommended for you Retired Marine's message about travel ban goes viral - Duration: 6:01. Recommended for you Daily Life Is Changing For Millions Of Americans As Coronavirus Crisis Grows - Duration: 11:40. 1,850,586 views Weinstein's lawyer Donna Rotunno on guilty verdict  BBC Newsnight - Duration: 15:58. 63,146 views Tucker: Federal courts the most decayed institution of all - Duration: 11:15. Recommended for you Sebastian Gorka at CPAC 2020: How Socialism Kills Today. - Duration: 17:42. 5,886 views Judge Jeanine: Now we know why Hillary used private email - Duration: 9:01. Recommended for you Noam Chomsky interviewed by Canadian journalists at round table, 1988 - Duration: 57:25. Recommended for you Hannity: Democrats will ignore Biden's atrocious record - Duration: 13:12. 806,593 views Super Tuesday: Joe Biden shock turnaround - BBC Newsnight - Duration: 11:29. 23,829 views Sebastian Gorka Radio: Barr, Flynn, Stone: What next? With Joe DiGenova and Victoria Toensing - Duration: 35:14. 30,274 views</t>
  </si>
  <si>
    <t>https://t.co/KUuPffNywV</t>
  </si>
  <si>
    <t>Sebastian Gorka Radio: The sheer arrogance of Mini-Mike Bloomberg. Jenna Ellis with Sebastian Gorka - YouTube</t>
  </si>
  <si>
    <t>Ingraham: Celebs rush in to fix democracy - Duration: 10:02. Recommended for you Tucker: Federal courts the most decayed institution of all - Duration: 11:15. Recommended for you CNN gets Owned by Sebastian Gorka for 20+ minutes - Duration: 22:25. Recommended for you Hannity: Rep. Frederica Wilson is a national disgrace - Duration: 19:59. Recommended for you The Mike I Know | Mike Bloomberg for President - Duration: 2:43. 3,811 views Giuliani tears into Biden: 'The man has something wrong with him' - Duration: 8:45. 736,604 views Sebastian Gorka at CPAC 2020: How Socialism Kills Today. - Duration: 17:42. 5,886 views 'Democratic Candidates Gang Up On Cartoon Mike Bloomberg' Ep. 305 Cold Open | Our Cartoon President - Duration: 2:31. 400,733 views Sebastian Gorka Radio: Sue the Washington Post into the dust. Jenna Ellis with Sebastian Gorka - Duration: 6:26. 1,365 views Sebastian Gorka: Can the Swamp survive President Trump? With Lord Conrad Black on AMERICA First - Duration: 21:37. 1,992 views Sebastian Gorka Radio: Finally, Hillary's lost on Benghazi. Chris Farrell on AMERICA First - Duration: 11:53. 1,821 views Judge Jeanine: Now we know why Hillary used private email - Duration: 9:01. Recommended for you After Vindman: Sebastian Gorka on C-SPAN - Duration: 58:47. 8,381 views Gutfeld: Biden should take advantage of the era of self-identification - Duration: 14:29. Recommended for you Who is the REAL Pete Buttigieg with Alex Marlow - Duration: 23:42. 3,330 views Is it game-over for Bernie after Biden's big wins on mini Super Tuesday? - Duration: 4:42. 188,406 views Could coronavirus fears push the US to recession? - Duration: 6:01. 18,325 views Annie Jacobsen, "Operation Paperclip" - Duration: 57:03. Recommended for you Sebastian Gorka Radio: How President Trump broke the Left. Victor Davis Hanson with Sebastian Gorka - Duration: 24:31. 3,958 views</t>
  </si>
  <si>
    <t>https://t.co/5kQj589mCC</t>
  </si>
  <si>
    <t>Self Destruction - YouTube</t>
  </si>
  <si>
    <t>The Stop the Violence Movement was formed by rapper KRS-One. During a Boogie Down Productions and Public Enemy concert, a young fan was killed in a fight; galvanized into action, KRS-One founded the Stop the Violence Movement. Comprised of some of the biggest stars in contemporary East Coast hip-hop, the movement released a single ('Self Destruction') in 1989 with all proceeds going to the National Urban League.</t>
  </si>
  <si>
    <t>https://t.co/KGKl2ohaXy</t>
  </si>
  <si>
    <t>selfie - YouTube</t>
  </si>
  <si>
    <t>https://t.co/dLtPRr4JPd</t>
  </si>
  <si>
    <t>Sen. Bagnai - Fondo Salva Stati #MES - YouTube</t>
  </si>
  <si>
    <t>STUNNING PILOTS!!! Aerologic Boeing 777F ULTIMATE COCKPIT MOVIE to LEJ [AirClips full flight series] - Duration: 1:58:10. Recommended for you Claudio Borghi spiega il funzionamento del Mes: "Possedere titoli di Stato diventa rischioso" - Duration: 3:50. 18,371 views MES  Massimo Garavaglia (Lega) racconta i retroscena della riunione con Conte - Duration: 16:12. 27,794 views "The truth about mobile phone and wireless radiation" -- Dr Devra Davis - Duration: 1:01:30. Recommended for you Massimo Cacciari: La crisi sociale e politica italiana: cause e come uscirne (vers. integrale) - Duration: 44:33. 48,368 views A. Bagnai: "Area valutaria armonica: regole per un percorso di integrazione economica europea" - Duration: 1:13:36. 41,273 views Umberto Galimberti: il disagio giovanile nellet del nichilismo - Duration: 51:11. 411,823 views "Nuovo Ordine Mondiale, il vero Grande Fratello" | Notizie Oggi Lineasera - Duration: 1:40:15. 226,357 views ALBERTO BAGNAI alla 97 esima Assemblea della Camera di Commercio - Duration: 31:41. 23,912 views Lo stato d'eccezione #coronavirus - Duration: 0:39. 54 views Bagnai, Barra Caracciolo, Giacch, Mori, Scardovelli - Duration: 21:31. 41,637 views easyJet: Inside The Cockpit Series 2 - Episode 1 - Duration: 46:41. Recommended for you BRANCO DI TRADITORI - La riforma del MES  gi decisa? - Duration: 10:23. 20,197 views Salvini: "Chiudere tutto, entro domenica 1000 morti" (12.03.20) - Duration: 30:20. 20,648 views Ilaria Capua, da scienziato simbolo dell'eccellenza italiana a trafficante di virus - Duration: 25:53. 206,317 views DuPont vs. the World: Chemical Giant Covered Up Health Risks of Teflon Contamination Across Globe - Duration: 34:33. Recommended for you Coronavirus, show di Sgarbi alla Camera: " una presa per c... Non  peste,  tranello di Salvini" - Duration: 4:39. 1,466,055 views Vittorio Sgarbi: "Guardando Bagnai vedo il volto di Servillo" - Duration: 1:08. 13,204 views Electronic Restoration- 1947 Belmont Radio Receiver 5D128 - Duration: 37:36. Recommended for you</t>
  </si>
  <si>
    <t>https://t.co/OhJixg5seK</t>
  </si>
  <si>
    <t>Sen. Cotton urges vigilance against the spread of coronavirus - YouTube</t>
  </si>
  <si>
    <t>Republican Senator John Kennedy Lays Into DHS Over Coronavirus | NowThis - Duration: 5:08. 16,226 views NBA suspends season after player tests positive for coronavirus - Duration: 4:45. 55,915 views "The truth about mobile phone and wireless radiation" -- Dr Devra Davis - Duration: 1:01:30. Recommended for you Could coronavirus fears push the US to recession? - Duration: 6:01. 18,103 views Trump Speaks To Nation After Number Of U.S. Virus Cases In U.S. Passes 1,000 | Morning Joe | MSNBC - Duration: 9:34. 519,792 views Giuliani tears into Biden: 'The man has something wrong with him' - Duration: 8:45. 736,228 views Deadliest Sunday in Texas | Interview w/ Stephen Willeford - Duration: 21:09. Recommended for you Judge Jeanine: Media hit the panic button over coronavirus - Duration: 9:06. 282,627 views Retired Marine's message about travel ban goes viral - Duration: 6:01. 2,487,805 views Tucker: Federal courts the most decayed institution of all - Duration: 11:15. 1,409,656 views 5 Reasons the Coronavirus (COVID-19) may soon spiral out of control - Duration: 17:00. Recommended for you Media overreacts to Trump's potential coronavirus exposure - Duration: 8:30. 210,416 views Kevin McCarthy praises Trump's leadership in face of coronavirus - Duration: 5:24. 66,343 views Tucker: We must remain calm but not complacent about the coronavirus - Duration: 7:10. 456,845 views Judge Jeanine: Now we know why Hillary used private email - Duration: 9:01. Recommended for you Hannity: Democrats will ignore Biden's atrocious record - Duration: 13:12. 806,592 views He's infected. See his message from hospital room. - Duration: 11:00. Recommended for you Fear factor goes viral along with coronavirus - Duration: 6:00. Recommended for you Hannity: Rep. Frederica Wilson is a national disgrace - Duration: 19:59. Recommended for you</t>
  </si>
  <si>
    <t>https://t.co/IaWD7XQZHg</t>
  </si>
  <si>
    <t>Senza sovranit monetaria non usciremo mai dalla crisi. - YouTube</t>
  </si>
  <si>
    <t>Mix - Gianluigi Paragone YouTube Salvini: "Chiudere tutto, entro domenica 1000 morti" (12.03.20) - Duration: 30:20. 20,648 views Festival della Mente 2019 - Telmo Pievani - Duration: 48:37. 13,234 views Euro-bivio sovranista - Duration: 29:41. 6,145 views IL CORONAVIRUS SVELA LA GUERRA E LE NOSTRE PAURE - Duration: 22:47. Recommended for you Le Sardine allamo di Benetton: bambascioni o furbetti? - Duration: 6:30. 22,364 views I morti di cancro, quelli di Coronavirus e la libert di opinione. - Duration: 10:52. 49,735 views E ora atteniamoci alle regole (La stessa durezza pretendiamola anche da Bruxelles per...) - Duration: 4:58. 8,019 views EPIDEMIOLOGO DELLA SAPIENZA: ISTERIA CORONAVIRUS INGIUSTIFICATA - Stefano Petti - Duration: 28:41. 78,682 views Di Maio, perch non chiediamo agli iscritti cosa pensano della mia espulsione? - Duration: 6:55. 25,007 views Moncalvo: quello che non facciamo noi con Pechino lo faranno i francesi - Duration: 18:44. 7,364 views MMT Bill Mitchell Palazzo Giustiniani feb 7th 2020 Senatore Gianluigi Paragone , Thomas Fazi PARTE 6 - Duration: 25:15. 253 views Tesla Un Genio Sconosciuto - Duration: 2:33:55. 31,466 views Il Coronavirus non  il cigno nero, non  affatto un imprevisto. - Duration: 9:06. 25,118 views GIANLUIGI PARAGONE SVERGOGNA LILLI GRUBER "LADY BILDERBERG" - Duration: 3:32. 77,788 views Ancora una volta il governo salva Bankitalia. Che infatti si autoassolve!  - Duration: 6:54. 18,264 views Il tempo dell'umanit . Telmo Pievani, evoluzionista e filosofo della scienza // L'ideatorio USI - Duration: 1:09:26. 28,086 views Una grande Giorgia Meloni umilia in diretta David Parenzo - Duration: 3:24. 774,916 views SOVRANISMO E MONETA - Duration: 58:27. 3,397 views</t>
  </si>
  <si>
    <t>https://t.co/zjUU5rekm0</t>
  </si>
  <si>
    <t>SHAHAB SHIRAKBARI VOX AGNANO TERME - YouTube</t>
  </si>
  <si>
    <t>Alexander the Great (All Parts) - Duration: 53:13. Recommended for you How To Eliminate Stress And Anxiety FOREVER | Srikumar Rao - Duration: 50:00. Recommended for you How to Make Compost From Start to Finish-Quick &amp; Easy /Complete Guide with Digital Table of Contents - Duration: 58:20. Recommended for you Moringa Documentary - the 'miracle' tree - Duration: 16:48. Recommended for you Vox Italia, presentato il partito dalle idee di Fusaro: Saremo nelle tornate elettorali in Sicilia - Duration: 9:50. 357 views Edizione delle ore 13.30 del 12/03/2020 - Duration: 40:49. 47,781 views Mendelssohn - Songs Without Words (complete set) - Rena Kyriakou - Duration: 2:03:45. Recommended for you "The truth about mobile phone and wireless radiation" -- Dr Devra Davis - Duration: 1:01:30. Recommended for you Rezum Treatment for Enlarged Prostate with Dr. Richard Levin - Duration: 31:33. Recommended for you English Conversation 16 - Duration: 56:42. Recommended for you Deep Healing Energy | 528Hz Ancient Frequency | Sound Healing Session | Zen Meditation - Duration: 3:01:40. Recommended for you Urzica - inepuizabila rezerv de sntate - Duration: 1:07:22. Recommended for you Il discorso della senatrice italiana Liliana Segre al Parlamento Europeo (29.01.20) - Duration: 20:19. Recommended for you MARIO COPPOLINO VOX AGNANO TERME - Duration: 7:47. 268 views Monjes Benedictinos, Cantos gregorianos (Gregorian chant) - Duration: 9:00. Recommended for you Return to Me EPIDEMIOLOGO DELLA SAPIENZA: ISTERIA CORONAVIRUS INGIUSTIFICATA - Stefano Petti - Duration: 28:41. 78,362 views Watch CNBC's full interview with Berkshire Hathaway CEO Warren Buffett - Duration: 2:00:58. Recommended for you COVID-19 (Coronavirus Disease 19) - causes, symptoms, diagnosis, treatment, pathology - Duration: 12:21. Recommended for you</t>
  </si>
  <si>
    <t>https://t.co/ESegnqNDhM</t>
  </si>
  <si>
    <t>Shakira, Anuel AA - Me Gusta (Official Video) - YouTube</t>
  </si>
  <si>
    <t>Shakira &amp; Anuel AA  Me Gusta (Official Video) Ya disponible! Out now! https://smarturl.it/ShakiraxAnuelAA All DSPs: https://smarturl.it/ShakiraxAnuelAA Apple Music: https://smarturl.it/ShakiraxAnuelAA/a... Spotify: https://smarturl.it/ShakiraxAnuelAA/s... Amazon Music: https://smarturl.it/ShakiraxAnuelAA/az Youtube: https://smarturl.it/ShakiraxAnuelAA/y... iTunes: https://smarturl.it/ShakiraxAnuelAA/i... Google Play: https://smarturl.it/ShakiraxAnuelAA/g... Redes: Shakira Official site: http://www.shakira.com Facebook: http://www.facebook.com/shakira Twitter: http://www.twitter.com/shakira Instagram: http://www.instagram.com/shakira AnuelAA Official site: http://www.freeanuel.com Facebook: https://goo.gl/0rbZtV Twitter: https://goo.gl/g4nPiL Instagram: https://goo.gl/PIuWK3 LETRA: Alalalalalong alalalalalong long li long long long Ai o Alalalalalong alalalalalong long li long long long Aclaremos que oscurece Dejmonos ya de estupideces Llevamos peleando par de meses Y ya yo te lo he dicho tantas veces Trato de empezar una conversacin Pero no me das ni un poco de tu atencin Quieres siempre hacer lo que te da la gana Y lo quieres arreglar todo en la cama Pero no pienses eso mami Me gusta Cuando yo te tengo Como Dios te trajo al mundo Desnuda De dnde sali tanta maldad Y tanta ricura Me Gusta Eso que me dices Pero s que son excusas No hay duda Dices que me quieres Pero siento que me usas Alalalalalong alalalalalong long li long logn long Ai o Alalalalalong alalalalalong long li long long long Uo Es que en la cama se resuelven los problemas Pero el amor perfecto slo se ve en novelas Y cuando hablo con otro te me quejas Pero t solito eres quien me aleja Tu no mides tus palabras y me hieres Y si me dejas y te vas es porque quieres Ya no es justo que me endulces el oido Para que al final no cumplas na conmigo Me gusta Cuando yo te tengo Como Dios te trajo al mundo Desnuda De dnde sali tanta maldad Y tanta ricura Me Gusta Eso que me dices Pero s que son excusas No hay duda Dices que me quieres Pero siento que me usas Antes me llenabas la casa de rosas Y ahora slo vive llena de tus cosas Te perfumabas cuando iba a visitarte Y ahora ni compras la cuchilla pa afeitarte Me llevabas a cenar, luego al cine y a bailar Me comprabas tnto que tu tarjeta se iba a explotar Y ahora te la pasas por la calle Y aqu conmigo se te olvidan los detalles Yo nunca te quiero perder Pon de tu parte mi amor Vamos a hablar Ven hazlo por los dos Yo nunca te quiero perder Pon de tu parte mi amor Vamos a hablar Ven hazlo por los dos Alalalalalong alalalalalong long li long long long Ai o Alalalalalong alalalalalong long li long long long Sing it Alalalalalong alalalalalong long li long long long Ai o Alalalalalong alalalalalong long li long long lo #Shakira #AnuelAA #MeGusta Official Video by Shakira &amp; Anuel AA performing "Me Gusta" (C) 2020 Sony Music Entertainment US Latin LLC http://vevo.ly/q7vPsP</t>
  </si>
  <si>
    <t>https://t.co/GP0FVb0EfO</t>
  </si>
  <si>
    <t>Sharing my fitness tips |Siddharth Nigam| - YouTube</t>
  </si>
  <si>
    <t>Siddharth Nigam Age, Family, Girlfriend, Salary, Cars, Education, Biography &amp; Lifestyle 2019 - Duration: 7:02. 1,145,832 views Mix - Siddharth Nigam YouTube DANISH ZEHEN BEHIND THE SCENES | WORK-OUT VIDEO | SHUBHAM DARVESH |2018 - Duration: 12:00. 1,714,846 views Who Is Most Likely To? Ft. Avneet Kaur And Siddharth Nigam | Fun Secrets Out | Exclusive - Duration: 5:00. 412,228 views Whats On My Phone With Siddharth Nigam | Phone Secrets Revealed | Exclusive - Duration: 5:48. 1,102,277 views Final Exams | Ashish Chanchlani - Duration: 15:03. 16,010,331 views PRO GYMNASTICS LEAGUE 2019 | ft. Siddharth Nigam | Uncut performance from PGL 2018 - Duration: 2:41. 938,078 views Avneet-Siddharth gossip about eachothers secrets | Never Have I Ever | Exclusive | TellyChakkar - Duration: 4:15. 486,274 views Making Of The Film - DHOOM:3 | Part 6 | Sidhharth Nigam | Aamir Khan - Duration: 4:02. 3,007,464 views What's in my bag with TV actor Siddharth Nigam | SBS Special - Duration: 8:05. 238,781 views Siddharth Nigam | Pro Gymnastics League 2019 | Uncut Performance - Duration: 2:41. 2,597,199 views Morning pool  shoot |Siddharth Nigam | VLOG 2020 | - Duration: 4:58. 824,876 views TOUR TO MY GYM|Fitness vlog|Siddharth Nigam|bestof2019 - Duration: 8:41. 482,169 views Siddharth Nigam House Tour | Telly Stars   ? - Duration: 4:58. 299,651 views JUNOON- fitness|Siddharth Nigam|2019 workout| - Duration: 2:00. 900,777 views Dayout With Siddharth Nigam aka Aladin - Duration: 23:18. 1,389,651 views Siddharth Nigam Training for Pro Gymnastics League - Duration: 2:02. 626,251 views Siddharth Nigam : Behind The Scenes | Aladdin Naam Toh Suna Hoga | 2019 - Duration: 3:55. 1,220,469 views Siddharth Nigam Shares His Daily Routine, Inspiration, Cooking &amp; More - Duration: 5:04. 60,943 views</t>
  </si>
  <si>
    <t>https://t.co/4IzPSI2g7m</t>
  </si>
  <si>
    <t>Shark Cage Diving 15th February 2020 - video 2 - YouTube</t>
  </si>
  <si>
    <t>So much footage to share from our trip on Saturday 15th February! Seeing 4 sharks is an amazing day we are so lucky to see these amazing animals as often as we do. Footage by guest Magdalene Papamanos.</t>
  </si>
  <si>
    <t>https://t.co/FHbZqnWcAE</t>
  </si>
  <si>
    <t>Shark Cage Diving 15th February 2020 - YouTube</t>
  </si>
  <si>
    <t>We had such an amazing day on Saturday February 15th at Neptune Island Marine Park seeing 4 different Great White Sharks during the day! This clip was filmed by guest Mathew Grey.</t>
  </si>
  <si>
    <t>https://t.co/jt2lFeSYcH</t>
  </si>
  <si>
    <t>Shark cage diving 16th February 2020 - YouTube</t>
  </si>
  <si>
    <t>On Sunday 16th February we saw 4 different sharks at Neptune Island Marine Park. Th footage by Shelley Henry is a good example of how majestic the sharks are as they cruise past the cage. They are such amazing animals.</t>
  </si>
  <si>
    <t>https://t.co/ckTALg54R3</t>
  </si>
  <si>
    <t>Shark Cage Diving 24th February 2020 - YouTube</t>
  </si>
  <si>
    <t>On Monday 24th February we saw 3 different Great White Sharks during the day at Neptune Island Marine Park and had a great day! This footage was filmed by guests Kevin O'Connor and Nadine Huesham.</t>
  </si>
  <si>
    <t>https://t.co/asTepvJBsJ</t>
  </si>
  <si>
    <t>Shark Cage Diving 26th February 2020 - YouTube</t>
  </si>
  <si>
    <t>On Wednesday's Combo tour we had some great interactions with this male Great White Shark at Neptune Island Marine Park.</t>
  </si>
  <si>
    <t>https://t.co/Y4tCUXgPBb</t>
  </si>
  <si>
    <t>Shark Cage Diving 27th February 2020 - YouTube</t>
  </si>
  <si>
    <t>Why no aquarium has a great white shark - Duration: 5:54. Recommended for you Shark cage diving 16th February 2020 - Duration: 2:12. 63 views Ultimate Cute Pets vs. Epic Kids Fails Compilation | Funny Pet Videos February 2018 - Duration: 10:47. Recommended for you Mr Bean Hotel | Mr Bean Full Episodes | Mr Bean Official - Duration: 1:11:49. Recommended for you Shark Cage Diving 1st March 2020 - video 3 - Duration: 1:21. 6 views Amazing!! Animal Saves Another Animal | Animal Heroes (Lesson for humanity) HD - Duration: 8:52. Recommended for you Hungry Polar Bear Ambushes Seal | The Hunt | BBC Earth - Duration: 3:42. Recommended for you Monster Bug Wars S2  E7 TOP 10 BUG FIGHTS | MONSTER BUG WARS - Duration: 44:09. Recommended for you Blue shark stranded after chasing fish - Duration: 3:14. Recommended for you Swim with the Sealions 16th February 2020 - video 2 - Duration: 1:23. 7 views Sharks Love To Be Petted - They're Like Dogs - Duration: 1:53. Recommended for you Shark Cage Diving with Calypso Star Charters - Duration: 2:01. 3,595 views Shark Cage Diving 24th February 2020 - Duration: 1:01. 44 views Whale jumps out of nowhere during sight seeing tour. - Duration: 2:23. Recommended for you Shark Cage Diving 1st March 2020 - video 2 - Duration: 0:59. 62 views Shark cage diving 16th February 2020 - surface footage - Duration: 1:12. 49 views Shark Cage Diving Calypso Star Charters - Port Lincoln - Duration: 2:09. 3,414 views Very Annoying Bean | Funny Episodes | Mr Bean Official - Duration: 45:35. Recommended for you Shark Cage Diving with Calypso Star Charters by guest Arvind Tyagi - Duration: 0:57. 1,593 views</t>
  </si>
  <si>
    <t>https://t.co/jtkNxoCjhZ</t>
  </si>
  <si>
    <t>sheep at night - YouTube</t>
  </si>
  <si>
    <t>lemon tree very pretty in Italy - Duration: 0:46. Recommended for you PLANE COMING - Duration: 0:46. 7 views Top 5 Meltdowns - Duration: 5:33. Recommended for you Piano Improvisation: One SIMPLE Trick to Sound Top Notch! - Duration: 14:24. Recommended for you island collaboration - Duration: 0:43. 10 views "The truth about mobile phone and wireless radiation" -- Dr Devra Davis - Duration: 1:01:30. Recommended for you  LIVE  POCOYO in ENGLISH - Special The secret door | Full Episodes | VIDEOS and CARTOON for KIDS 1,332 watching animation00010 - Duration: 0:46. Recommended for you spring on the rice fields - Duration: 0:46. Recommended for you COVID-19 (Coronavirus Disease 19) - causes, symptoms, diagnosis, treatment, pathology - Duration: 12:21. Recommended for you humpday landscape - Duration: 0:28. Recommended for you an Idaho place - Duration: 0:34. Recommended for you a day in VENICE - Duration: 0:39. Recommended for you the island - Duration: 0:46. Recommended for you hanging clothes and kids - Duration: 0:46. 4 views snail on tracks - Duration: 0:34. 11 views Five Little Babies + More Nursery Rhymes &amp; Kids Songs 459 watching il Palio ..the race - Duration: 0:37. Recommended for you How To Eliminate Stress And Anxiety FOREVER | Srikumar Rao - Duration: 50:00. Recommended for you</t>
  </si>
  <si>
    <t>https://t.co/59uktA5eUw</t>
  </si>
  <si>
    <t>sheep in the house - YouTube</t>
  </si>
  <si>
    <t>https://t.co/JPoFVHZ9FV</t>
  </si>
  <si>
    <t>Sheriffs: Last Week Tonight with John Oliver (HBO) - YouTube</t>
  </si>
  <si>
    <t>With over a thousand sheriffs up for election this year, John Oliver discusses how much power  and how little accountability  they have. Connect with Last Week Tonight online... Subscribe to the Last Week Tonight YouTube channel for more almost news as it almost happens: www.youtube.com/lastweektonight Find Last Week Tonight on Facebook like your mom would: www.facebook.com/lastweektonight Follow us on Twitter for news about jokes and jokes about news: www.twitter.com/lastweektonight Visit our official site for all that other stuff at once: www.hbo.com/lastweektonight</t>
  </si>
  <si>
    <t>https://t.co/F91wBHrC36</t>
  </si>
  <si>
    <t>SHUJAA WA WIKI: Elizabeth Wanjiru ameweza kupanda miti zaidi ya 30,000 kupitia shule mbali mbali - YouTube</t>
  </si>
  <si>
    <t>#Kenya #KTNNews #KTNPrime SUBSCRIBE to our YouTube channel for more great videos: https://www.youtube.com/ Follow us on Twitter: https://twitter.com/KTNNews Like us on Facebook: https://www.facebook.com/KTNNewsKenya For more great content go to http://www.standardmedia.co.ke/ktnnews and download our apps: http://std.co.ke/apps/#android KTN News is a leading 24-hour TV channel in Eastern Africa with its headquarters located along Mombasa Road, at Standard Group Centre. This is the most authoritative news channel in Kenya and beyond.</t>
  </si>
  <si>
    <t>https://t.co/IOmjNCRttO</t>
  </si>
  <si>
    <t>SI STANNO COMPRANDO L'ITALIA:  PEGGIO DELLE TORRI GEMELLE! Valerio malvezzi - #Byoblu24 - YouTube</t>
  </si>
  <si>
    <t>COSA POTREBBE ANDARE PEGGIO - Fabio Dragoni - #Byoblu24 - Duration: 25:17. 6,050 views STIAMO CAMBIANDO EPOCA: PREPARATEVI! Giulietto Chiesa - Duration: 33:28. 67,000 views LO SCHIAFFO DELLA BCE ALL'ITALIA - Claudio Borghi Aquilini #Byoblu24 - Duration: 27:48. 19,350 views IN MANO A UNA BANDA DI VENDUTI E DI SERVI - Alberto Micalizzi - Duration: 32:32. 18,157 views SI STANNO COMPRANDO L'ITALIA:  PEGGIO DELLE TORRI GEMELLE! Valerio Malvezzi - #Byoblu24 - Duration: 22:17. 286,150 views L'INVASIONE DEI MILITARI USA IN EUROPA, SPIEGATA MEGLIO - Manlio Dinucci - #Byoblu24 - Duration: 46:28. 254,508 views DA QUESTO STATO DI ECCEZIONE NON SI TORNA INDIETRO - Ugo Mattei - Duration: 43:08. 167,584 views Potatura ulivo 3 semplici regole #1(leggi la descrizione!!!) - Duration: 6:09. 807,518 views How To Eliminate Stress And Anxiety FOREVER | Srikumar Rao - Duration: 50:00. 360,767 views "The truth about mobile phone and wireless radiation" -- Dr Devra Davis - Duration: 1:01:30. 1,514,551 views Barzelletta del Paradiso guardatela fa ridere - Duration: 8:41. 1,203,016 views Enrico Brignano - I francesi - Duration: 11:09. 4,232,604 views 3 consigli pratici di Valerio Malvezzi - Duration: 15:00. 19,132 views How to motivate yourself to change your behavior | Tali Sharot | TEDxCambridge - Duration: 16:49. 7,342,775 views  UNA GUERRA: O LO CAPITE, O SAR LA FINE - Girolamo Sirchia, ex Ministro della Salute #Byoblu24 - Duration: 28:37. 265,880 views TELELAVORO E SMART WORKING: SIAMO ULTIMI. MA COME FUNZIONA? - Lisa Bortolotti #Byoblu24 - Duration: 30:28. 4,120 views Pandora TV presenta in esclusiva Intervista a Julian Assange - Duration: 22:45. 17,493 views L'OMS DICHIARA LO STATO DI PANDEMIA: COSA SUCCEDE ADESSO? - #Byoblu24 - Duration: 20:23. 54,830 views The most important lesson from 83,000 brain scans | Daniel Amen | TEDxOrangeCoast - Duration: 14:37. 12,389,160 views Il virologo Giulio Tarro: il vero male  linformazione ansiogena e ipocrita - #Byoblu24 - Duration: 30:41. 96,284 views</t>
  </si>
  <si>
    <t>https://t.co/8D2amV97j1</t>
  </si>
  <si>
    <t>Sick rat &amp; Friends Vol.2  - Cedric Till  "Truth be told" - YouTube</t>
  </si>
  <si>
    <t>Song: Truth be Told Emcee: Cedric Till (Germany) Producer: Sick rat (Italy) From the album: Sick rat &amp; Friends Vol.2 Free Download: https://cinematicrhythmatics.bandcamp... Cinematic Rhythmatics - A collective of Sound designers, Music Producers, Composers and Vibratory Alchemists. Website: http://www.cinematicrhythmatics.com Soundcloud: https://soundcloud.com/cinematic-rhyt...</t>
  </si>
  <si>
    <t>https://t.co/5V3ejx6OjM</t>
  </si>
  <si>
    <t>SIDDHARTH &amp; AVNEET   Attachment  launch | Bonbros - YouTube</t>
  </si>
  <si>
    <t>Attachment Song Launch: Siddharth Nigam &amp; Avneet Kaur Funniest Interview Ever - Duration: 20:18. 142,054 views 'Attachment' Song Launch I Siddharth Nigam &amp; Avneet Kaur Fun Interview I EXCLUSIVE - Duration: 16:16. 47,497 views Bharti's Request To Arjun - The Kapil Sharma Show - Duration: 20:48. 55,871,943 views Anita Hassanandani  Rohit Reddy   Nach Baliye 9  Funny  | Naagin | Salman Khan - Duration: 7:40. 104,412 views Spill Your Guts or Fill Your Guts w/ Justin Bieber - Duration: 13:23. Recommended for you 33 Questions Ft. Avneet Kaur | Secret, Favourite Moment &amp; More - Duration: 11:56. 1,016,615 views The Kapil Sharma Show Season 2 - Ep 119 - Full Episode - 1st March, 2020 - Duration: 1:01:55. 3,021,790 views Siddharth &amp; Abhishek Nigams Birthday Bash With Friends Avneet, Anushka, Ashnoor &amp; More - Duration: 17:28. 843,933 views         ,         ... - Duration: 10:05. Recommended for you How Well Do You Know Each Other FT. Siddharth Nigam &amp; Avneet Kaur - Duration: 6:36. 2,396,481 views Siddharth Nigam &amp; Abhishek Nigams Bday &amp; Label Launch | Avneet, Anushka, Jannat, Faisu &amp; More - Duration: 30:56. 255,693 views Whats On My Phone With Avneet Kaur | Exclusive | Phone Secrets Revealed - Duration: 7:51. 2,010,026 views ATTACHMENT : Ravneet Singh | Siddharth Nigam &amp; Avneet Kaur | Latest Songs 2020 - Duration: 4:06. 9,318,592 views Avneet Kaur and Siddharth Nigam express love Together At Avneet Birthday Party - Duration: 10:43. 485,231 views Avneet Kaur &amp; Siddharth Nigam Attachmet Song Launch Party | Exclusive Interview - Duration: 17:21. 1,697 views Siddharth Nigam and Avneet Kaur reveal their co-stars secret | PrimeTime Partners - Duration: 7:18. 221,926 views Mere Naina Avneet Kaur New Song Launch With Siddharth &amp; Mohit Chhikara - Duration: 19:38. 61,135 views The David Beckham Statue Prank - Duration: 9:52. Recommended for you Avneet Kaur Celebrates Her Birthday With Siddharth Nigam | Exclusive - Duration: 9:18. 542,161 views</t>
  </si>
  <si>
    <t>https://t.co/Sp7Rj3ZptC</t>
  </si>
  <si>
    <t>Simone Bossi VS Conte " Le Porto I Saluti Di Alberto Bagnai " - YouTube</t>
  </si>
  <si>
    <t>Zia Caterina | Aldo Giovanni e Giacomo - Anplagghed - Duration: 15:37. 575,001 views PERCH CI DOBBIAMO ORGANIZZARE - Alberto Bagnai - Duration: 20:55. 39,702 views Simone Bossi - Bisogna prendere la valigia e andare in Europa (19.02.20) - Duration: 9:47. 1,598 views I morti di cancro, quelli di Coronavirus e la libert di opinione. - Duration: 10:52. 49,733 views Salvini: "Chiudere tutto, entro domenica 1000 morti" (12.03.20) - Duration: 30:20. 20,612 views ALBERTO BAGNAI: M5S? ASSERVITO AL PROGETTO NEOLIBERISTA - Duration: 49:28. 116,431 views Alberto Bagnai: 'Il problema della produttivit  l'aggancio alla moneta unica, il resto ... - Duration: 3:34. 9,706 views ALBERTO BAGNAI  "BASTA CON L'ESALTAZIONE DEL MERCATO, RIVENDICHIAMO DIGNIT E RUOLO DELLO STATO" - Duration: 10:01. 13,475 views Il PremierTime al Senato sul Fondo Salva Stati: intervista ad Alberto Bagnai (Lega) - Duration: 15:41. 12,544 views Limite al contante, Alberto Bagnai: "Telese vede nel contante lo sterco del demonio e il letame ... - Duration: 0:50. 6,468 views Intervento di Bagnai sulla manovra economica del governo PD-5S - Duration: 9:31. 1,174 views Bagnai, Barra Caracciolo, Giacch, Mori, Scardovelli - Duration: 21:31. 41,614 views BORGHI ATTACCA CONTE  " UN POVERETTO, HA FATTO IL FENOMENO E ORA SIAMO GLI APPESTATI DEL MONDO" - Duration: 15:42. 63,150 views Beppe Grillo: l'Intervista integrale di Enrico Mentana - Duration: 1:07:24. 1,409,214 views Alexander the Great (All Parts) - Duration: 53:13. Recommended for you Sulla notizia - Giulio Cainarca e Alberto Bagnai - 17/02/2020 - Duration: 34:05. 397 views Intervento di Alberto Bagnai sulla manovra - Duration: 11:16. 62,092 views Scontro tra Andrea Romano e Claudio Borghi: "Avete aumentato la pressione fiscale", "Dimmi una ... - Duration: 4:40. 4,726 views $5,000,000 Princess F70 Yacht Tour &amp; Sea Trial - Duration: 25:49. Recommended for you</t>
  </si>
  <si>
    <t>https://t.co/kHFZUt7AMr</t>
  </si>
  <si>
    <t>skeletal horse and rider - YouTube</t>
  </si>
  <si>
    <t>https://t.co/UQ4MoYvS0K</t>
  </si>
  <si>
    <t>Slow Jogging:  science-based natural running for weigh-loss, health &amp; performance benefits - YouTube</t>
  </si>
  <si>
    <t>Our book finally available! https://amzn.to/3a3v1fR  Join us on FB for more! https://www.facebook.com/slowjoggingi...  Tired with constant injuries and the no pain, no gain approach? SLOW is the new fast! All you need to know at the beginning of your SLOW JOGGING journey explained by the Japanese running guru, Professor Hiroaki Tanaka himself.</t>
  </si>
  <si>
    <t>https://t.co/CQpdmdwGSe</t>
  </si>
  <si>
    <t>SMASCHERATA LA CHAT DEGLI ORRORI - YouTube</t>
  </si>
  <si>
    <t>Sostieni il nostro lavoro con una donazione: https://www.paypal.me/InformalTV (per bonifici: informaltvredazione@gmail.com). ISCRIVITI AL CANALE TELEGRAM: https://t.me/MatteoDemicheliInformalTV Violenze, stupri, razzismo, antisemitismo, odio e materiale pedopornografico nella chat WhattsApp dei ragazzini annoiati Contatti: informaltvredazione@gmail.com Le nostre pagine: https://t.me/MatteoDemicheliInformalTV www.youtube.com/channel/UCobXnhvjLiGPL9fZNuuQjoQ www.facebook.com/infOrmalTVinformazioneindipendente/ FONTI: https://www.ilsecoloxix.it/italia-mon... QUESTA SERA ORE 21.00 INTERVISTA IN DIRETTA A MOUHAMED KONAR: DIRETTA STREAMING: https://zoom.us/j/273837936 DIRETTA STREMING FACEBOOK: https://www.facebook.com/HomoSapiens-...</t>
  </si>
  <si>
    <t>https://t.co/LlqLSCZ3Hv</t>
  </si>
  <si>
    <t>snail on tracks - YouTube</t>
  </si>
  <si>
    <t>https://t.co/PA89z1XswG</t>
  </si>
  <si>
    <t>snow plow - YouTube</t>
  </si>
  <si>
    <t>Building A Large Post Frame Garage Full Time-lapse Construction: NEVER BEFORE SEEN FOOTAGE</t>
  </si>
  <si>
    <t>https://t.co/vOJgod0fSv</t>
  </si>
  <si>
    <t>https://t.co/v131V7b7sM</t>
  </si>
  <si>
    <t>Snow Records Fall as Record Flooding Eases and MORE Snow Foretasted ! Sign Of The Times.. - YouTube</t>
  </si>
  <si>
    <t>Snowfall leader-board for storm that blew away expectations in Minnesota http://bit.ly/3bPdg4Q Record Snow at Airport  Nine Inches in Some Areas of Missoula http://bit.ly/37KoCUx MONDAY SNOWFALL TIED ROCHESTER RECORD http://bit.ly/2P73GAu Breckenridge records snowiest February ever as snowstorms continue to bury Summit County http://bit.ly/39KHWlH 'Ice volcanoes' erupt on Michigan beach during Arctic blast https://fxn.ws/2wuPDhF Denver Inching Toward New All-Time February Snow Record https://cbsloc.al/3bQOMIc Snow broke weather record in Wichita last week. More could fall in Kansas this week http://bit.ly/2HxCtTr Total Snow Northern Hemisphere http://bit.ly/2lAFomU SNOWFALL ANALYSIS http://bit.ly/37ZQHZh Increasing flash flood threat across our area; more rain possible for Wednesday night, Thursday morning http://bit.ly/2P7MsCS Another System For The Southern U.S. http://bit.ly/2p2GER3 GFS Model USA http://bit.ly/2SWaD8z Extreme cold warnings ended for parts of central, northern Alberta http://bit.ly/2SZGjKj Flooding from Storm Dennis https://bbc.in/2V5GtCq CMC Model UK http://bit.ly/32bN4N9 Popocatepetl volcano news &amp; eruption update http://bit.ly/3bOwKXc Worldwide Volcano News http://bit.ly/2v9JJhO Increased earthquake activity in Reykjanes volcano http://bit.ly/39WUl6r Shoppers slam Amazon's 'ridiculous' packaging as Jeff Bezos pledges $10 billion to fight climate change http://bit.ly/328uh5B Skeleton found in cave could reveal Neanderthal death rites https://cnn.it/2wwFUrj LeakCon2020 Tickets HERE: http://bit.ly/36LSUFz Prepare With The Ranch - http://preparewiththeranch.com Oppenheimer Ranch Preparedness Store - Everything you need =BOOM! https://www.amazon.com/shop/oppenheim... Harvest Right Freeze Dryers https://affiliates.harvestright.com/5... GGD Growing Days Calculator Thanks To Ice Age Farmer http://iceagefarmer.com/gdd The Climate Revolution BOOK https://payhip.com/b/3sVi/af5d16bf1d8... Leah and I are two humans who no longer support the inhuman, oligarchic empire model destroying our planet and our true nature as human beings. As activists we decided to do something about it, so we opted out of our former lives to begin anew. We are currently transforming pristine alpine wilderness into a self-sustaining homestead and organic farm in preparation for the upcoming collapse. We plan on developing and executing every single step of the process in open source format for the benefit of all humanity. With our backgrounds in academia and the sciences (climatology, geology, physics, biology, chemistry, and more) we hope to uncover the lies perpetrated by the mass media. It will be presented here and on our website in a systematic and thorough process. As you can imagine, this is a multifaceted, lifelong project, and we are so passionately excited to take the next steps towards self sufficiency and our dream! Won't you join us? https://www.patreon.com/OppenheimerRa... ToPKnoT25 http://www.youtube.com/user/rhallgren... Check Out Our New Channel Magnetic Reversal News https://bit.ly/2Sic1os Discord - Join The Discussion NOW - https://discord.gg/Mv9e8ud Oppenheimer Ranch Project Swag Store: https://teespring.com/stores/oppenhei... One Time Donations: https://www.paypal.me/OppenheimerRanc... Bitcoin: 17NV3vtcQhRnsRnjckCcYkKVEUcnirKQ62 Steemit: https://steemit.com/@solarshutdown https://www.minds.com/OppenheimerRanc... Solar Shutdown on Facebook http://bit.ly/33gCWl3 Oppenheimer Ranch on Facebook http://bit.ly/2qDpRVU Plasma Geology on Facebook http://bit.ly/34bEpuk Oppenheimer Ranch Project: An experiment in high alpine sustainability. https://www.facebook.com/oppenheimerr... Please SUBSCRIBE to our channel if you enjoyed the content. Share this video with like-minded individuals</t>
  </si>
  <si>
    <t>https://t.co/dhHx5qUvWD</t>
  </si>
  <si>
    <t>Son llevados a la fuerza paciente contagiados por Coronavirus (2019nCov) 2020 - YouTube</t>
  </si>
  <si>
    <t>Civiles contagiados en China son llevados a la fuerza para ponerlos en cuarentena, darles tratamiento oportuno y disminuir la incidencia de individuos contagiados en China. Hoy 26/1/2020 van mas de 1500 contagiados y 55 muertos. Puedes seguirnos en: Instagram: https://www.instagram.com/meditrepp/ Twitter: https://twitter.com/meditreptw Contact: meditrep@gmail.com Coronavirus Coronavirus China Coronavirus Chino China Virus Virus 2020 China Wuhan Pandemia china Epidemia China Alerta Sanitaria Pandemia 2020 Epidemia 2020 Coronavirus Chino Virus Chino Neumonia Paciente agonizante coronavirus Paciente infectados Muerte por coronavirus Muerte por virus Muerte por epidemia Muerte por pandemia Video coronavirus Video Wuhan Video China Video pandemia Persona muriendo Persona agonizando Autoridades chinas coronavirus 2019oCvN Videos virus china Video virus video 2020 virus video 2019 virus</t>
  </si>
  <si>
    <t>https://t.co/yLeitI3rf0</t>
  </si>
  <si>
    <t>Song Association Game with James Charles - YouTube</t>
  </si>
  <si>
    <t>Go to http://www.audible.com/bretmanrock or text bretmanrock to 500 500 to get one free audiobook, 2 free Audible originals and a 30-day free trial. Watch the Video on James Channel: https://youtu.be/GTCV-2z7Pck Please give it a thumbs up and share this video! ------------------------------------------------------------------------------ - AFFILIATION/DISCOUNT CODES - Morphe - 10% off entire purchase https://www.morphebrushes.com Code: BretmanRock Ofra Cosmetics: Code: BretmanRock Ofracosmetics.com Nubounsom Lashes - 20% entire purchase https://www.nubounsom.com Code: Bretman Lilly Lashes - 10% off entire Purchase https://www.lillylashes.com Code: Bretman White With Style - $28 for any whitening kits https://www.whitewithstyle.com LAGirlUsa.com Code: BretmanRock10 for 10% off _____________________ - KEEP IN TOUCH - Website | BretmanRock.com Instagram | @Bretmanrock - http://instagram.com/bretmanrock/ Twitter | @BretmanRock - https://twitter.com/bretmanrock Snapchat | @BretmanRock Tumblr | bretmanrock.tumblr.com Facebook | The Bretman Rock Email/Business | Bretmanpromo@gmail.com</t>
  </si>
  <si>
    <t>https://t.co/k7ihn2KyVs</t>
  </si>
  <si>
    <t>Soros ha in mano i giudici UE: le prove!!! Trump: Italexit e aiuter la vostra ripresa economica!!! - YouTube</t>
  </si>
  <si>
    <t>https://t.co/08p2B2Ussu</t>
  </si>
  <si>
    <t>Sovranisti a Bruxelles, il primo giorno di Antonio Maria Rinaldi - YouTube</t>
  </si>
  <si>
    <t>Rinaldi: 'Alle 17 pubblicher una lettera di Savona: Cottarelli dica agli italiani che ... - Duration: 5:42. 12,907 views Crozza Feltri "Appena il virus arriva al sud si terronizza" - Duration: 7:45. 871,775 views Manovra, Antonio Maria Rinaldi: "Deficit al 2,5%: prossime clausole IVA saranno molto pi alte" - Duration: 2:11. 2,611 views Michele Boldrin vs Antonio Rinaldi su Euro e MES - Duration: 29:43. 54,272 views Antonio Maria Rinaldi: 'Sono stato al Pronto Soccorso stanotte, sono rimasto a bocca aperta' - Duration: 2:24. 15,371 views Antonio Maria Rinaldi e Fabio Duranti - Moneta elettronica - Duration: 10:45. 1,209 views Antonio Maria Rinaldi: 'I cittadini tedeschi non hanno mai tirato fuori una lira, se sappia eh!' - Duration: 3:28. 57,422 views Antonio Rinaldi: 'Manovra, rischiamo di fare i conti senza l'oste. Tutti i governi hanno ... - Duration: 3:49. 10,361 views Una grande Giorgia Meloni umilia in diretta David Parenzo - Duration: 3:24. 774,916 views Popolare di Bari, Antonio Maria Rinaldi: "Ho letto le tre paginette del decreto: se si pensa di ... - Duration: 3:05. 20,554 views I NOSTRI Soldi e le Banche... (Mitico Enrico Brignano!) - Duration: 11:53. 1,443,997 views Gramsci e il dibattito tra Andrea Romano e Diegro Fusaro - Duration: 3:15. 101,673 views Rinaldi vs Migliore (PD): 'Chi pensava ai risparmiatori quando c' stato il bail-in?' - Duration: 1:27. 17,585 views Rinaldi vs Fornero: La Fornero tira fuori soluzioni adesso, perch non lo faceva da ... - Duration: 1:48. 60,911 views Un Giorno Speciale - Antonio Maria Rinaldi e Fabio Duranti - Duration: 45:48. 3,546 views Rinaldi vs Gasparri: 'Non mi faccio offendere da chi ha massacrato il Paese' e abbandona lo studio - Duration: 5:14. 33,249 views Rezum Treatment for Enlarged Prostate with Dr. Richard Levin - Duration: 31:33. Recommended for you Renzi vs Salvini, Antonio Maria Rinaldi: "Salvini ha stravinto. Lasciamo giudicare gli ... - Duration: 1:54. 15,897 views Antonio Maria Rinaldi (Lega): 'Toccare aliquote IVA  folle' - Duration: 4:01. 2,902 views</t>
  </si>
  <si>
    <t>https://t.co/nrQ6pmHMC0</t>
  </si>
  <si>
    <t>Space Force One - YouTube</t>
  </si>
  <si>
    <t>As the epic battle of good vs evil rages on, the Patriots unleash their greatest weapon... If you'd like to help support this channel: https://www.patreon.com/WhereWeGo1WeG... Follow Me on : Backup Channel: https://www.youtube.com/channel/UCK9p... Twitter: https://twitter.com/CologeroGetz Bitchute: https://www.bitchute.com/channel/wher... Instagram: https://www.instagram.com/w.w.g.1.w.g.a/ Facebook: https://www.facebook.com/groups/67561...</t>
  </si>
  <si>
    <t>https://t.co/usj5IA2eF3</t>
  </si>
  <si>
    <t>Spanning The Globe - YouTube</t>
  </si>
  <si>
    <t>Rodney Dangerfield at His Best on The Tonight Show Starring Johnny Carson (1983) - Duration: 10:07. Recommended for you OLD COMMERCIALS #1 (the 70's) - Duration: 7:02. Recommended for you Celebrity Jeopardy! Kathie Lee, Tom Hanks, Sean Connery, Burt Reynolds - SNL - Duration: 9:45. Recommended for you The Sopranos - Phil Leotardo - Youtube - Duration: 30:05. Recommended for you Enterprise vs Reliant - Star Trek II: Wrath of Khan [CC] - Duration: 9:40. Recommended for you Best of Bundy - Shoe Store Customers - Duration: 9:21. Recommended for you Sportsworld Open 1987 - Duration: 1:04. 38,625 views Margin Call 4 - Senior Partners Emergency Meeting - Duration: 9:49. Recommended for you Matt Foley: Van Down By The River - SNL - Duration: 6:21. Recommended for you ABC Wide World Classic "The Agony of Defeat" Vinko Bogataj interview - Duration: 5:55. 118,966 views Ricky Gervais at the Golden Globes 2020 - All of his bits chained - Duration: 10:47. Recommended for you The Most Outrageous Game Show Moments 2 Part 3 - Duration: 13:44. Recommended for you 1980 ABC Wide World Of Sports Preview &amp; Intro - Duration: 4:46. 28,111 views ABC's WIDE WORLD OF SPORTS INTRO 1974 - Duration: 1:11. 25,629 views 1986 ABC Wide World of Sports Open - Duration: 0:55. 9,393 views CTV Wide World of Sports Outro 1981 - Duration: 0:54. 6,339 views Wide World of Sports Intro (1978) - Duration: 0:32. 21,369 views Wide World of Sports Intro - Duration: 0:33. 12,731 views "ABC's Silver Anniversary" - Wide World of Sports (1978) - Duration: 8:50. 29,375 views</t>
  </si>
  <si>
    <t>https://t.co/lcxgKApQJm</t>
  </si>
  <si>
    <t>Speed 3 - Flight Risk (Keanu Reeves Sandra Bullock) 2020 Movie Trailer Parody - YouTube</t>
  </si>
  <si>
    <t>Keanu Reeves and Sandra Bullock are back in this brand new movie trailer for Speed 3: Flight Risk. The 1994 cult classic returns, but this time there's no bus, and definitely no boat. It's time to get airborne baby! Keanu Reeves as Jack Traven. Sandra Bullock as Annie Porter. Yes this video is fake. It's a parody trailer. Sometimes called a concept trailer. It's been edited together from existing sources to create an original piece of work. These kinds of videos are often misunderstood. They're important in gauging public interest and a great way for fans to reminisce over older films. Wow, this video was brutal. I've had the idea for Speed 3 for a few years but never got around to making it. The problem has always been there's such little footage of Keanu / Sandra that fits into such a specific plot. I hired to amazing voice artists for this one (nmessina1490 and nicksenny) from fiverr. Sadly I had to leave a lot of their lines on the cutting room floor, simply because I couldn't work them into the trailer. If you enjoyed this video then please check out some of my other work including Titanic 2: Return of Jack, Home Alone: Christmas Reunion, The Nanny Returns, Moana 2, Lion King Reborn, Back to the Future 4, Friends : The Reboot, Titanic 2: Never Let Go and many</t>
  </si>
  <si>
    <t>https://t.co/GA3eAKDWJo</t>
  </si>
  <si>
    <t>Spiati come Social Polli. L'anno del Joker #4 - YouTube</t>
  </si>
  <si>
    <t>Brian Leigh  un ragazzo irlandese. Stava per partire in vacanza per gli Stati Uniti. Venti giorni prima di partire cerca di convincere la sua ragazza a passare un po di tempo con lui prima che parta con le seguenti parole, pronunciate (questo  importante) nel salotto di casa sua: Sei libera questa settimana per quattro chiacchiere prima che vada a distruggere lAmerica?. E poi le ha dato un bacio.... L'articolo integrale su www.indygraf.com L'Anno del Joker - Sar Franco  la trasmissione Web Tv di Franco Fracassi, giornalista indipendente che parla senza censure. Commenti e rivelazioni di un reporter indipendente e senza padroni. www.indygraf.com</t>
  </si>
  <si>
    <t>https://t.co/Bwqk6vpRAJ</t>
  </si>
  <si>
    <t>SPIATI E IN TRAPPOLA: COME IN 1984 - #TgByoblu 38 - YouTube</t>
  </si>
  <si>
    <t>Abbiamo bisogno del tuo aiuto: se ti piace Byoblu, aiutaci ad arrivare 20 mila abbonati al canale Youtube. Sono solo tre caff al mese, dai un'occhiata: http://www.youtube.com/byoblu/join Puoi anche aiutarci con una donazione, con Paypal: https://paypal.me/byoblu . o con altri mezzi: http://byoblu.com/sostienimi . ---- Oggi insieme al filosofo Paolo Becchi ci chiediamo fin dove pu spingersi uno Stato nel limitare la libert dei suoi cittadini e parliamo dellapplicazione per smartphone che in Cina sta gi controllando milioni di persone con il commento del giurista Ugo Mattei, del passaggio di un gigantesco asteroide molto vicino alla Terra e del collegamento fra la guerra in Siria e gli scontri al confine fra Grecia e Turchia. - SPIATI E IN TRAPPOLA: COME IN 1984. Paolo Becchi:  in atto un grande esperimento sociale, dalla politica si va verso la biopolitica che incide sulla vita delle persone - CONTROLLO DI MASSA. In Cina unapp stabilisce se si deve andare in quarantena. Ugo Mattei: La sovranit non appartiene pi allo Stato, ma a una nuova dimensione globale tecnologica - INCONTRI RAVVICINATI. Un asteroide grande come lEverest sfiorer la Terra: per gli scienziati pu innescare terremoti e tsunami - SCONTRI TURCHIA - GRECIA. Centinaia di migranti radunati al confine fra i due Paesi. Erdogan: Atene spara sui rifugiati, ma il governo greco smentisce ---- Vieni a discuterne qui, siamo gi a centinaia di migliaia: http://www.byoblu.com/unisciti-alla-g...</t>
  </si>
  <si>
    <t>https://t.co/PIFUxwOvpB</t>
  </si>
  <si>
    <t>Star Wars: The Clone Wars | "A Distant Echo" Clip | Disney+ - YouTube</t>
  </si>
  <si>
    <t>Mix - Star Wars YouTube CLONE WARS Recap : Everything You Need to Know Before The Final Season | STAR WARS - Duration: 12:04. 653,808 views Anakin Skywalker's Path to the Dark Side - Duration: 39:33. 2,867,262 views Clone wars ALL best clone moments - Duration: 15:53. Recommended for you CLONE WARS 7x02: Every EASTER EGG + Obi Wan KNEW!? - Duration: 7:58. 186,092 views How Star Wars: The Rise of Skywalker Should Have Ended - Duration: 9:01. Recommended for you Clone Force 99 VS Clone Commandos Who is Better? - Duration: 11:41. 250,123 views Can You Beat Star Wars Jedi Fallen Order Without A Lightsaber? (part 1) - Duration: 13:38. 549,370 views Ahsoka Tano | Star Wars Rebels | Disney XD - Duration: 46:16. 2,299,656 views Star Wars The Clone Wars Funny/Banter Moments Part 3 - Duration: 6:33. 813,592 views All STAR WARS Movie Trailer (1977 - 2018) - Duration: 19:13. 3,375,538 views Star Wars: The Clone Wars | "On the Wings of Keeradaks" Clip | Disney+ - Duration: 1:08. 508,327 views Obi-Wan Kenobi - Master of Trolling - Duration: 14:50. Recommended for you Top 5 Clone Trooper Sacrifices/Last Stands (Star Wars the Clone Wars) - Duration: 6:08. Recommended for you Star Wars SC 38 Reimagined - Duration: 6:11. Recommended for you Foreshadowing of Order 66 in Star Wars The Clone Wars - Duration: 2:13. 2,406,551 views Why did Droids get their own personalities mid-way during the Clone Wars? - Duration: 6:20. Recommended for you Ahsoka and Ezra VS Vader And The Emperor Chronological Edit - Duration: 6:01. 2,061,765 views Old Wounds - Duration: 4:46. 2,658,562 views</t>
  </si>
  <si>
    <t>https://t.co/XUTVhXJLSF</t>
  </si>
  <si>
    <t>Stefano Fassina (LeU): 'Sono per il sovranismo, il PD  sinistra liberista' - YouTube</t>
  </si>
  <si>
    <t>Fassina: Errore non aver interrotto il governo Monti nell'autunno 2012 - Duration: 3:23. 5,402 views Crozza Feltri "Appena il virus arriva al sud si terronizza" - Duration: 7:45. 872,858 views The most important lesson from 83,000 brain scans | Daniel Amen | TEDxOrangeCoast - Duration: 14:37. Recommended for you Il Viaggio in Subaru Baracca | Aldo Giovanni e Giacomo - Tel chi el telun - Duration: 21:09. 16,140,927 views Stefano Fassina, LeU: "Oggi lo Stato  a servizio delle grandi forze economiche" - Duration: 2:16. 676 views Fassina vs Buonanno: "Vai a fare lo show in Libia?", "Tu non fai un ca... e stai qua!" - Duration: 9:08. 64,872 views Sallusti: 'Conte sembra Maria Antonietta con le brioches al popolo, lui ci da l'umanesimo' - Duration: 2:11. 23,193 views Fassina (LeU) a Mieli: 'La sinistra  morta con la responsaiblit nazionale, facciamo sempre ... - Duration: 2:35. 2,240 views L'ospedale | Aldo Giovanni e Giacomo - Ammutta Muddica - Duration: 26:15. 909,955 views Coronavirus, show di Sgarbi alla Camera: " una presa per c... Non  peste,  tranello di Salvini" - Duration: 4:39. 1,466,055 views Scontro tra Stefano Fassina e Antonella Boralevi sul 'sogno americano': "Basta con questa ... - Duration: 4:19. 2,222 views Edizione delle ore 13.30 del 12/03/2020 - Duration: 40:49. 50,745 views Fassina (LeU): 'I minibot sono un'iniziativa di Borghi, non sono moneta parallela' - Duration: 3:21. 7,491 views 1918 Spanish Flu historical documentary | Swine Flu Pandemic | Deadly plague of 1918 - Duration: 40:02. Recommended for you Francesco Borgonovo: 'Il problema del PD  il PD, hanno fatto i liberal con il fondoschiena altrui' - Duration: 2:11. 9,325 views Maurizio Crozza e il monologo sul corona virus - Duration: 9:53. 1,153,325 views Stefano Fassina (LeU), quota 100: 'Boeri non sconfini nella politica' - Duration: 4:04. 1,302 views Fassina (LeU) vs Parenzo e Migliore (PD): 'Avete un atteggiamento spocchioso da aristocrazia ... - Duration: 2:24. 5,210 views Fassina (LeU) vs Migliore (PD): 'Mi sono dimesso da ministro perch non condividevo la linea. ... - Duration: 2:07. 1,935 views</t>
  </si>
  <si>
    <t>https://t.co/ThO3Pd5pwz</t>
  </si>
  <si>
    <t>Steve Bannon and Bill Maher Go Head-to-Head | Real Time (HBO) - YouTube</t>
  </si>
  <si>
    <t>Subscribe to the Real Time YouTube: http://itsh.bo/10r5A1B Former White House Chief Strategist Stephen K. Bannon joins Bill to discuss President Trump's "best week so far." Connect with Real Time Online: Find Real Time on Facebook: https://www.facebook.com/Maher Find Real Time on Twitter: https://twitter.com/RealTimers Find Real Time with Bill Maher Official Site: http://itsh.bo/HttKcM . Find Real Time with Bill Maher on HBO GO http://itsh.bo/iioY87 . Find Real Time with Bill Maher on Connect: http://connect.hbo.com/real-time-bill... Find Real Time on Instagram: http://instagram.com/realtimers The Real Time blog: http://www.real-time-with-bill-maher-... It's HBO. Connect with HBO Online Find HBO on Facebook: http://Facebook.com/HBO Follow @HBO on Twitter: http://Twitter.com/HBO Find HBO on Youtube: http://Youtube.com/HBO Find HBO Official Site: http://HBO.com Find HBO Connect: http://Connect.hbo.com Find HBO GO: http://HBOGO.com Find HBO on Instagram: http://Instagram.com/hbo Find HBO on Foursquare: http://Foursquare.com/hbo Check out other HBO Channels HBO: http://www.youtube.com/hbo Game of Thrones: http://www.youtube.com/GameofThrones True Blood: http://www.youtube.com/trueblood HBO Sports: http://www.youtube.com/HBOsports HBO Documentary Films: http://www.youtube.com/HBODocs Cinemax: http://www.youtube.com/Cinemax HBO Latino: http://www.youtube.com/HBOLatino</t>
  </si>
  <si>
    <t>https://t.co/GW8W3mZsq4</t>
  </si>
  <si>
    <t>Steve Bannon at the Judeo-Christian Republican Club of Palm Beach - YouTube</t>
  </si>
  <si>
    <t>War Room: Pandemic EP41 252 watching "The truth about mobile phone and wireless radiation" -- Dr Devra Davis - Duration: 1:01:30. Recommended for you America's Great Divide: Steve Bannon, 1st Interview | FRONTLINE - Duration: 2:26:25. 548,455 views Retired Marine's message about travel ban goes viral - Duration: 6:01. 2,487,805 views Jordan Peterson on Unearned Moral Superiority (from Joe Rogan Experience #877) - Duration: 8:02. 493,301 views Munk Debate: The Rise of Populism - Duration: 1:36:20. 489,540 views Giuliani tears into Biden: 'The man has something wrong with him' - Duration: 8:45. 736,228 views Victor Davis Hanson on The Case For Trump - Duration: 1:00:01. 1,379,730 views Annie Jacobsen, "Operation Paperclip" - Duration: 57:03. 1,029,547 views Steve Bannon Speaks at The Citadel - Duration: 45:45. 4,327 views Joe Rogan Experience #877 - Jordan Peterson - Duration: 2:50:06. Recommended for you Italy: Steve Bannon's populist academy in the Trisulti monastery | Focus on Europe - Duration: 5:34. 32,123 views Steve Bannon debate at The Economist #OpenFutures festival | The Economist - Duration: 35:08. 417,934 views Full Interview: Edward Snowden On Trump, Privacy, And Threats To Democracy | The 11th Hour | MSNBC - Duration: 54:30. 4,163,461 views The End of the World as We Know It, with Mark Steyn - Duration: 38:20. 1,078,528 views Watch CNBC's full interview with Berkshire Hathaway CEO Warren Buffett - Duration: 2:00:58. Recommended for you Kyle Bass: "China: The Most Reckless Financial Experiment In History" (Hedgeye Investing Summit) - Duration: 57:35. 65,394 views Bannon on Trump, populism and Cambridge Analytica | Financial Times - Duration: 38:36. 326,424 views America's Great Divide: Steve Bannon, 2nd Interview | FRONTLINE - Duration: 1:06:38. 158,116 views</t>
  </si>
  <si>
    <t>https://t.co/QignMaqqBk</t>
  </si>
  <si>
    <t>Steve Bannon: Democrats are not going to stop trying to impeach - YouTube</t>
  </si>
  <si>
    <t>Former White House chief strategist Steve Bannon joins Sunday Morning Futures.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 Special Report with Bret Baier: http://video.foxnews.com/playlist/lon ... The Story with Martha Maccallum: http://video.foxnews.com/playlist/lon ... Tucker Carlson Tonight: http://video.foxnews.com/playlist/lon ... Hannity: http://video.foxnews.com/playlist/lon ... The Ingraham Angle: http://video.foxnews.com/playlist/lon ... Fox News @ Night: http://video.foxnews.com/playlist/lon ... Follow Fox News on Facebook: https://www.facebook.com/FoxNews/ Follow Fox News on Twitter: https://twitter.com/FoxNews/ Follow Fox News on Instagram: https://www.instagram.com/foxnews/</t>
  </si>
  <si>
    <t>https://t.co/XiCh08JKAx</t>
  </si>
  <si>
    <t>https://t.co/qxVLLH2izz</t>
  </si>
  <si>
    <t>https://t.co/vITPjPODli</t>
  </si>
  <si>
    <t>Steve Bannon: Pandemic! Coronavirus Is Out of Control In China - YouTube</t>
  </si>
  <si>
    <t>#SteveBannon #China says the #coronavirus #epidemic is calming down, but is it really so? Stephen K Bannon, host of #WarRoomPandemic sat down with me to discuss the most critical aspects of this pandemic: Whats the truth in China? Why did the Chinese government still refuse to let the American experts in? Could the virus be made in a lab? Why does the Chinese Communist Leadership rush #biosafety legislation? Could America see generic drug shortages if the epidemic prolongs? - Subscribe for updates: http://bit.ly/SimoneGao Zooming In is a weekly in-depth/investigative report program hosted by the award-winning journalist Simone Gao. Described as a Chinese 60 minutes, Zooming In focuses on US-China relations, American tradition and values, and critical questions that America faces today. It is known for never shunning tough, controversial issues or complex stories. Exclusive interviews and reports from China, insight from top experts on US and China, good storytelling, and engaging visual presentations make Zooming In one of a kind. - Paypal Donation: https://paypal.me/XiaoMing999 - Subscribe for updates: http://bit.ly/SimoneGao Website: https://www.zoomingin.tv -  All rights reserved. -</t>
  </si>
  <si>
    <t>https://t.co/3OYbDpIp63</t>
  </si>
  <si>
    <t>STORIA DELL'OCCULTO IN TV DA BELFAGOR A VOCI NOTTURNE. MARIO A. IANNACCONE - YouTube</t>
  </si>
  <si>
    <t>STORIA DELL' OCCULTO IN PRIMA SERATA TV DA BELFAGOR A VOCI NOTTURNE. MARIO A. IANNACCONE. Tra il 1965, anno della messa in onda di "Belfagor o il fantasma del Louvre" ed il 1995, quando and in onda "Voci notturne", fascinosa e misconosciuta misteriosissima miniserie firmata da Pupi Avati, la puritana televisione italiana che censurava le gambe delle gemelle Kessler, dalla fine degli anni sessanta sdogan progressivamente l'occulto e l'esoterismo in una serie di sceneggiati a cadenza annuale di enorme successo di pubblico, il primo dei quali fu "Il segno del comando" nel 1971. Segu nel 1972 "A come Andromeda", dove la fantascienza sposava temi cosmisti e del transumanesimo. Tra gli altri titoli che in vari modi portarono l'esoterismo e l'occulto, compresa la negromanzia, con i fantasmi e i non morti, in prima serata TV nel salotto degli italiani, facendo la storia di questo genere, Mario Iannaccone ci parler di: "I compagni di Baal" 1968 (serie francese che fece da battistrada agli sceneggiati italiani) "ESP" 1973 "Ritratto di donna velata" 1975 "L'amaro caso della baronessa di Carini" 1975 "Gamma" 1975 "Albert e l'uomo nero" 1976 "Il vendicatore di Corbilleres" 1977 "La dama dei veleni" 1978 "Voci notturne" 1995 https://www.primaedicola.it/gli-scene...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#occulto #occultointv #occultoinprimaserata</t>
  </si>
  <si>
    <t>https://t.co/CRoyBVWgrp</t>
  </si>
  <si>
    <t>Stray Kids "Grow Up(  )" M/V - YouTube</t>
  </si>
  <si>
    <t>Stray Kids "Grow Up(  )" M/V Find Stray Kids "I am NOT" on iTunes &amp; Apple Music: https://itunes.apple.com/us/album/i-a... Stray Kids Official YouTube: https://www.youtube.com/c/StrayKids Stray Kids Official Facebook: https://www.facebook.com/JYPEStrayKids/ Stray Kids Official Twitter: https://twitter.com/Stray_Kids Stray Kids Official Fan's: https://fans.jype.com/StrayKids #StrayKids #  #IamNOT #District9 Copyrights 2018  JYP Entertainment. All Rights Reserved.</t>
  </si>
  <si>
    <t>https://t.co/A79JoITUoG</t>
  </si>
  <si>
    <t>Studiare non basta | Tiziano Tassi | TEDxSSC - YouTube</t>
  </si>
  <si>
    <t>This talk was given at a local TEDx event, produced independently of the TED Conferences. Le regole dei nostri genitori e nonni non valgono pi: listruzione non  pi un viatico certo verso il lavoro. Cosa fare dunque? Sebbene lo studio e la ricerca della conoscenza rimangano elementi necessari, c un altro, indispensabile ingrediente per i giovani che puntano al successo professionale. Tiziano Tassi  Co-Founder di Caffeina, una delle pi importanti digital agency nel panorama italiano. Gi segnalato dalla rivista Wired fra i 10 Under 35 pi promettenti dItalia, insegna marketing digitale presso varie business school italiane ed estere. L'evento si  svolto il 18 ottobre 2014 presso la Scuola Superiore di Catania (www.scuolasuperiorecatania.it). Music by: Lino Rise. Title: Jingle Alpha Omega. Source: www.linorise.com. The work by Lino Rise Media is licensed under a Creative Commons Attribution 3.0 Unported License. About TEDx, x = independently organized event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</si>
  <si>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https://t.co/LHVzfkldXg</t>
  </si>
  <si>
    <t>SUPER-VILLAIN-BOWL! - TOON SANDWICH - YouTube</t>
  </si>
  <si>
    <t>The Ultimate Battle of Evil vs Evil! ALL the Movie Villains - MARVEL, DC, STAR WARS, X-MEN, LORD OF THE RINGS, HARRY POTTER, THE MATRIX and so much more - Slashers, Monsters, Witches, Demons, Vampires, Aliens, Robots, Clowns - the Best of the Worst are all here! Which Villain will have the last maniacal laugh? Place your bets and sharpen your claws for the Biggest and BADDEST Battle of ALL TIME! This is the SEQUEL to SUPER-HERO-BOWL - The Ultimate Battle of Good vs Good! Make sure you've seen it first:    https://www.youtube.com/watch?v=K9G9l... And then watch the epic conclusion - SUPER-SHOWDOWN-BOWL!   https://www.youtube.com/watch?v=S6yLG... MAKING OF:   https://youtu.be/xrDrE9MQvNs To SUBSCRIBE:  http://www.youtube.com/user/ArtSpear2... To JOIN:   https://www.youtube.com/user/ArtSpear... To BECOME a PATRON:  https://www.patreon.com/artspear For ArtSpear MERCHANDISE:  https://teespring.com/stores/artspear... (thank you so much!) Keep up-to-date with all things ARTSPEAR:  https://www.facebook.com/ArtSpearEnte...  https://www.facebook.com/toonsandwich  https://instagram.com/artspear.entert...  https://twitter.com/ArtSpear CHARACTERS IN ORDER OF APPEARANCE Harley Quinn, Apocalypse, Jadis the White Witch, Nosferatu, Red Skull, Nebula, Hela, Ultron, Zod, Lex Luthor, Enchantress, Steppenwolf, Xenomorph / Alien, Darth Maul, Freddy Krueger, Davy Jones, Imperial Stormtrooper, Agent Smith, The Queen of Hearts, The Wicked Witch of the West, The Riddler, O-Ren Ishii, Bellatrix LeStrange, Deadshot, The Witch King, Catwoman, Bane, Poison Ivy, Two-Face (Aaron Eckhart), Captain Phasma, Boba Fett, Kylo Ren, Azog, Lurtz, Elle Driver, Gazelle, Predator, Venom, Velociraptor, General Grievous, Loki, Zemo, Malekith, Aldrich Killian, Abomination, Whiplash, Kaecilius, Darren Cross / Yellowjacket, The Vulture, Ronan the Accuser, The Joker (Jared Leto), The Joker (Heath Ledger), The Joker (Jack Nicholson), Hans Gruber, Ghostface (from Scream), Michael Myers, Leatherface, Norman Bates, Patrick Bateman, Jack Torrance (from The Shining), Jason Vorhees, Pamela Vorhees, Chucky, Voldemort, Sauron, Darth Vader, Gollum, The T-1000, Dracula, Mr Freeze, The Night King, Fell Beast, Fenris Wolf, Sandman, Imhotep, Ahmanet, Pennywise, The Penguin, Annie Wilkes, Toad, Max Shreck, Dr Evil, Psylocke, Jean Grey (Famke Janssen), Saruman, Thanos, Dietrich, Toot, Belloq, Walter Donovan, Irina Spalko, Battle Droid, Lady Deathstrike, Mola Ram, Hannibal Lecter, Khan, The Rancor (audio only), Jabba the Hutt, John Doe, Scarecrow, Two-Face (Tommy-Lee Jones), Sabertooth, Eye of the Adversary, Emma Frost, Queen Ravenna, Grendels Mother, Rita Repulsa, Maleficent, Archangel, Green Goblin, The Sarlacc, The Headless Horseman, Jareth the Goblin King, Shelob, Katana, El Diablo, Amanda Waller, Independence Day Alien, Mars Attacks Martian, Seth Brundle / The Fly, Edgar the Bug, Starship Troopers Warrior Bug, Electro, Carrie White, Betelgeuse, Regan MacNeil (from The Exorcist), Margaret White (i.e. Carries Mom - audio only), Annabelle, Tiffany (Bride of Chucky), Medusa, Dog Alien (from Alien 3), The Newborn (from Alien: Resurrection), Warrior Alien (from Aliens), The Alien Queen, King Kong, Facehugger, TIE fighters, Flying Monkeys, Koba (from Dawn of the Planet of the Apes), Alonzo Harris (from Training Day), Gozer &amp; Slimer (from Ghostbusters), Supreme Leader Snoke, Emperor Palpatine, Count Dooku, Zorg (from The Fifth Element), Tripod (from War of the Worlds), Sentinel (from the Matrix), Doctor Octopus, Joffrey Baratheon, Cersei Lannister, Tywin Lannister, Captain Barbossa, Lawrence Talbot / The Wolfman, Akasha the Queen of the Damned, Vincent (from Collateral), Lestat (from Interview with the Vampire), The shark from Jaws, Tony Montana, Killer Croc, The Lizard, T-Rex from Jurassic Park, Smaug, Godzilla, Ernst Stavro Blofeld, Oddjob, Hans Landa, Roy Batty, Walter White &amp; Jesse Pinkman, Neil McCauley, Vincent Vega &amp; Jules Winnfield, Don Vito Corleone, Magneto, T-X, Colonel Miles Quaritch, Iron Monger, Megatron, Mary Shelley /Bride of Frankenstein, Frankensteins Monster, Pinhead, Anton Chigurh, Sebastian Shaw (from X-Men: FC), Dalek, HAL 9000, The Thing, Sentinel (from X-Men: DOFP), Doomsday, Batman (Ben Affleck), Jean Grey (Sophie Turner), Deadpool, Indiana Jones, Rey, Batman (Christian Bale), Professor Charles Xavier, Dr Manhattan, Vision, Nightcrawler, Hulk, Gandalf, Hellboy, Ash Williams, The Teenage Mutant Ninja Turtles - Rafael, Donatello, Leonardo &amp; Michelangelo, Doctor Who, Spider-Man, Luke Skywalker, Yoda, Superman, Marty McFly, Iron Man, Wolverine, Laura / X-23. TOON SANDWICH - THE FULL PLATTER! (All our animations in one all-you-can-eat playlist)   https://www.youtube.com/playlist?list... Thanks for watching! We hope you enjoyed this sandwich!  ______________________________________________</t>
  </si>
  <si>
    <t>https://t.co/UbQIHj7sHV</t>
  </si>
  <si>
    <t>Susan Glasser: Trump Has The Instincts Of A Natural Authoritarian - YouTube</t>
  </si>
  <si>
    <t>Columnist Susan Glasser, author of "Letter from Trump's Washington" in The New Yorker, sees alarming parallels between Putin's moves to consolidate power and the actions Donald Trump has taken in his first three years in office. #Colbert #Comedy #LSSC Subscribe To "The Late Show" Channel HERE: http://bit.ly/ColbertYouTube For more content from "The Late Show with Stephen Colbert", click HERE: http://bit.ly/1AKISnR Watch full episodes of "The Late Show" HERE: http://bit.ly/1Puei40 Like "The Late Show" on Facebook HERE: http://on.fb.me/1df139Y Follow "The Late Show" on Twitter HERE: http://bit.ly/1dMzZzG Follow "The Late Show" on Google+ HERE: http://bit.ly/1JlGgzw Follow "The Late Show" on Instagram HERE: http://bit.ly/29wfREj Follow "The Late Show" on Tumblr HERE: http://bit.ly/29DVvtR Watch The Late Show with Stephen Colbert weeknights at 11:35 PM ET/10:35 PM CT. Only on CBS. Get the CBS app for iPhone &amp; iPad! Click HERE: http://bit.ly/12rLxge Get new episodes of shows you love across devices the next day, stream live TV, and watch full seasons of CBS fan favorites anytime, anywhere with CBS All Access. Try it free! http://bit.ly/1OQA29B --- 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</si>
  <si>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https://t.co/xpE0LLMyWd</t>
  </si>
  <si>
    <t>TAGLI ALLA SANIT: LA VERA EPIDEMIA NEOLIBERISTA - #TgByoblu 33 - YouTube</t>
  </si>
  <si>
    <t>Aiutaci ad arrivare a 20 mila abbonati al canale Youtube, e cambieremo l'informazione in Italia: http://www.youtube.com/byoblu/join Oppure aiutaci con una donazione. Con Paypal: https://paypal.me/byoblu . Con altri mezzi: http://byoblu.com/sostienimi . ---- Oggi parliamo dei tagli alla Sanit e della denuncia del dott. Scarpanti di Codogno, delle polemiche sul web dopo la partita Lione-Juventus, delle ripercussioni sulla privacy che il sistema di schedatura facciale a cui sta lavorando lUnione Europea potrebbe comportare e del sostegno economico stanziato da Hong Kong per i cittadini cinesi colpiti dal Coronavirus. - TAGLI ALLA SANIT: LA VERA EPIDEMIA NEOLIBERISTA. Lemergenza Covid-19 mette in evidenza le carenze del sistema sanitario italiano. Il Dr Ezio Scarpanti, chirurgo di Codogno, denuncia la situazione in un video - EFFETTO CORONAVIRUS. La Juventus contro il Lione diventa Juvirus e scoppia la polemica sul web - SCHEDATURA FACCIALE. In Unione Europea si lavora a un sistema unico di riconoscimento: preoccupazioni per le ripercussioni sulla privacy - HELICOPTER MONEY. A Hong Kong 10 mila dollari cinesi ai cittadini le cui finanze sono state colpite dal Coronavirus ---- Vieni a discuterne qui, siamo gi a centinaia di migliaia: http://www.byoblu.com/unisciti-alla-g... __ giuseppe conte, informazione, rt, virus, italia, corona virus, lombardia, quarantena, Byoblu, Claudio Messora, TgByoblu, tagli alla Sanit , Coronavirus, Codogno, Juventus-Lione, Lapo Elkann, schedatura facciale, Europa, Hong Kong, ezio scarpanti, sanit , news, pandemia, lodi, fanpage.it, notizie, epidemia, contagio, coronavirus codogno, fanpage, cina, coronavirus milano, veneto, corriere tv, notizia, tgcom, castiglione d'adda, milano, coronavirus italia, china, wuhan, tecnologia, face id, face recognition</t>
  </si>
  <si>
    <t>https://t.co/f20lcJB2AL</t>
  </si>
  <si>
    <t>Taj farrant purple rain (Australia got talent) - YouTube</t>
  </si>
  <si>
    <t>Taj farrant cover of purple rain was a show stopper What a way to for Australia to get the chance to see how talented taj is and a true preference from the hart this channel dose not own the music Video credit to Australia got talent</t>
  </si>
  <si>
    <t>https://t.co/4qB2jcs1gX</t>
  </si>
  <si>
    <t>Takeshima - Seeking a Solution based on Law and Dialogue - YouTube</t>
  </si>
  <si>
    <t>The Senkaku Islands - Seeking Maritime Peace based on the Rule of Law, not force or coercion - Duration: 1:57. 102,533 views How to Start a Speech - Duration: 8:47. Recommended for you Bolivia, Part 3.The Road of Death and a Heavenly Lake /     - Duration: 33:49. Recommended for you FUNNIEST AUDITIONS EVER ON GOT TALENT - Duration: 31:56. Recommended for you The most important lesson from 83,000 brain scans | Daniel Amen | TEDxOrangeCoast - Duration: 14:37. Recommended for you How to motivate yourself to change your behavior | Tali Sharot | TEDxCambridge - Duration: 16:49. Recommended for you  - Duration: 2:55. 67,513 views   -    ,      - Duration: 2:00. Recommended for you  - Duration: 1:27. 1,134,356 views Compilation of President Reagan's Humor from Selected Speeches, 1981-89 - Duration: 42:53. Recommended for you Why are there two Congos? - Duration: 7:23. Recommended for you How America became a superpower - Duration: 8:56. Recommended for you How did the US Navy win the Battle of Midway? - Duration: 23:48. Recommended for you Dokdo, Beautiful Island of Korea - Duration: 4:57. Recommended for you   - Duration: 4:22. 366,497 views ANIMALS Got Talent Compilation! The Most Intelligent &amp; Cleverest From Around The World! - Duration: 24:15. Recommended for you How to learn any language in six months | Chris Lonsdale | TEDxLingnanUniversity - Duration: 18:27. Recommended for you What do sex workers want? | Juno Mac | TEDxEastEnd - Duration: 18:02. Recommended for you Accident Case Study: Communication Breakdown - Duration: 13:11. Recommended for you</t>
  </si>
  <si>
    <t>https://t.co/IFT1SvzGHR</t>
  </si>
  <si>
    <t>Taylor J - Jumanji (Official Video) - YouTube</t>
  </si>
  <si>
    <t>Buy/Stream Taylor J's new single "Jumanji" http://smarturl.it/yarofy Directed by @DontellAntonio Follow Taylor J everywhere on Social Media @TaylorJTakeover www.SceniousStore.com #TaylorJ #Jumanji #TaylorJTakeover</t>
  </si>
  <si>
    <t>https://t.co/iYS3ephx3f</t>
  </si>
  <si>
    <t>Teaching My Parents Tik Tok Dances! - YouTube</t>
  </si>
  <si>
    <t>HI SISTERS! In today's video, after a few years, my parents are back! Last time we did a beauty battle, but today, I wanted to teach them Tik Tok Dances. We all know I'm not the best dancer, but how will my parents do!? Watch and enjoy!!  PREVIOUS VIDEO  https://youtu.be/GTCV-2z7Pck  SISTER'S APPAREL  http://sisters-apparel.com  Subscribe to my channel to join the sisterhood &amp; hit the notification bell so you never miss an upload!  http://bit.ly/JamesCharles for new videos! __  LET'S BE BFFS INSTAGRAM  http://instagram.com/jamescharles FACEBOOK  http://facebook.com/jcharlesbeauty TWITTER  http://twitter.com/jamescharles SNAPCHAT  jamescharless TIKTOK  jamescharles SISTERS APPAREL INSTAGRAM  @sistersapparel __  COUPON CODES  MORPHE BRUSHES  http://morphebrushes.com Use code "JAMES" for 10% off all products online AND in store! LILLY LASHES  https://lillylashes.com/ Use code "JAMES" for 15% off all lashes LAURAS BOUTIQUE  http://lauras-boutique.com Use code "JAMES" for 10% off all items __  MY AMAZING TEAM DIRECTOR OF CONTENT: Louis Gargiula http://instagram.com/louisgargiula EDITOR: Ryan Allen http://www.youtube.com/user/helloxryan GRAPHICS: Michael Rusakov http://instagram.com/michael.ny</t>
  </si>
  <si>
    <t>https://t.co/b9Bc8ZQkFu</t>
  </si>
  <si>
    <t>TEDxReggioEmilia - Fabio Mini - Perch siamo cos ipocriti sulla guerra? - YouTube</t>
  </si>
  <si>
    <t>Questo intervento si  tenuto l'8 ottobre 2011 all'interno di TEDxReggioEmilia. Una giornata di 19 mini-lectio magistralis sul tema "Italia da esportazione", ovvero una serie di buoni motivi (e persone) per cui vale ancora la pena vivere nel nostro Paese. Una manifestazione curata da Riccardo Staglian e organizzata da WW Lab (Laura Credidio, Alessandro Schiatti e Paolo Tegoni). Generale dell'esercito, ha comandato le operazioni di pace in Kosovo a guida Nato. Oggi Fabio Mini scrive libri e fa il commentatore di questioni militari e ci racconta "Perch siamo cos ipocriti sulla guerra?"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</si>
  <si>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https://t.co/oywL9SrrIk</t>
  </si>
  <si>
    <t>TEDxReggioEmilia - Gaetano Saffioti - Conseguenze dell'onest - YouTube</t>
  </si>
  <si>
    <t>Questo intervento si  tenuto l'8 ottobre 2011 all'interno del TEDxReggioEmilia. Una giornata di 19 mini-lectio magistralis sul tema "Italia da esportazione", ovvero una serie di buoni motivi (e persone) per cui vale ancora la pena vivere nel nostro Paese. Una manifestazione curata da Riccardo Staglian e organizzata da WW Lab (Laura Credidio, Alessandro Schiatti e Paolo Tegoni). Con il suo coraggio -- quello di denunciare e far arrestare 48 malavitosi che lo taglieggiavano e quello di vivere sotto scorta da ormai 9 anni - l'imprenditore Gaetano Saffioti ci ha raccontato le "Conseguenze dell'onest "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</si>
  <si>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https://t.co/ssz5W5sOqR</t>
  </si>
  <si>
    <t>TEDxReggioEmilia - Pino Petruzzelli - Elogio agli zingari - YouTube</t>
  </si>
  <si>
    <t>Questo intervento si  tenuto l'8 ottobre 2011 all'interno del TEDxReggioEmilia. Una giornata di 19 mini-lectio magistralis sul tema "Italia da esportazione", ovvero una serie di buoni motivi (e persone) per cui vale ancora la pena vivere nel nostro Paese. Una manifestazione curata da Riccardo Staglian e organizzata da WW Lab (Laura Credidio, Alessandro Schiatti e Paolo Tegoni). Regista, autore e attore, nel 1988 crea con Paola Piacentini il Centro Teatro Ipotesi, che si occupa di temi legati al rispetto e alla conoscenza delle culture: Pino Petruzzelli ci racconta il suo "Elogio agli zingari (o perch avrebbero bisogno di un buon ufficio stampa)".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</si>
  <si>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https://t.co/QIIGtrAF6G</t>
  </si>
  <si>
    <t>Telling The Truth - YouTube</t>
  </si>
  <si>
    <t>In 2019, Lt. Col. Vindman, who was assigned to the White Houses National Security Council, complied with a federal subpoena and testified during the U.S. House of Representatives impeachment inquiry against President Trump. In his testimony, Lt. Col. Vindman discussed what he heard on Trumps call with Ukraines President Zelenskyy. Vindman concluded, I did not think it was proper to demand that a foreign government investigate a U.S. citizen, and I was worried about the implications for the U.S. government's support of Ukraine. Since then, President Trump has repeatedly attacked Lt. Col. Vindman and his valiant service to the United States. The Lincoln Project's mission is to defeat Trump and Trumpism at the ballot box in 2020. You can help us here: https://lincolnproject.us and you can follow The Lincoln Project and its founders on Twitter: The Lincoln Project: https://twitter.com/ProjectLincoln * George Conway: https://twitter.com/gtconway3d * Reed Galen: https://twitter.com/reedgalen * Jennifer Horn: https://twitter.com/NHJennifer * Mike Madrid: https://twitter.com/madrid_mike * Steve Schmidt: https://twitter.com/SteveSchmidtSES * Ron Steslow: https://twitter.com/RonSteslow * John Weaver: https://twitter.com/jwgop * Rick Wilson https://twitter.com/TheRickWilson</t>
  </si>
  <si>
    <t>https://t.co/A7whXf72AX</t>
  </si>
  <si>
    <t>temi..GO - YouTube</t>
  </si>
  <si>
    <t>sheep in vineyard - Duration: 0:51. Recommended for you VAN GOGH in the wheatfield - Duration: 0:43. Recommended for you "The truth about mobile phone and wireless radiation" -- Dr Devra Davis - Duration: 1:01:30. Recommended for you a day in VENICE - Duration: 0:39. Recommended for you Piano Improvisation: One SIMPLE Trick to Sound Top Notch! - Duration: 14:24. Recommended for you This Adapter Will Destroy Your Car - Duration: 8:07. Recommended for you Easiest wall FIX EVER! - Duration: 15:06. Recommended for you the family of Angelo - Duration: 0:07. Recommended for you cattle drive - Duration: 0:33. Recommended for you easy diy No Dig Border - Duration: 5:34. Recommended for you little city below - Duration: 0:46. Recommended for you A Look at GU - Silk painting and Embroidery by Debbi Chan - Duration: 0:34. Recommended for you COVID-19 (Coronavirus Disease 19) - causes, symptoms, diagnosis, treatment, pathology - Duration: 12:21. Recommended for you What a Friend We Have in Jesus - Duration: 2:40. Recommended for you bees and roses - Duration: 0:49. Recommended for you island collaboration - Duration: 0:43. Recommended for you green bird in golden forest - Duration: 0:40. Recommended for you Building an Inexpensive Hydroponics/Aeroponics System - Duration: 19:45. Recommended for you Angelo and i collaborate - Duration: 0:56. 48 views</t>
  </si>
  <si>
    <t>https://t.co/nTa2e8Rsu1</t>
  </si>
  <si>
    <t>Teoria Gender: esiste? Elisabetta Frezza - YouTube</t>
  </si>
  <si>
    <t>La tua offerta per la libert : con Paypal: https://www.paypal.me/byoblu ; con altri mezzi: http://www.byoblu.com/sostienimi#come... ___ Cos' la Teoria Gender, che spesso si sente nominare in giro? Esiste davvero? Oggi lo chiediamo alla giurista e studiosa Elisabetta Frezza, che sulla Teoria Gender ha una sua... teoria, che attraversa soprattutto l'universo della scuola, dell'educazione, la genitorialit , la famiglia, l'omosessualismo (che  differente dall'omosessualit ), chiaramente l'identit di genere e molto, molto altro.</t>
  </si>
  <si>
    <t>https://t.co/NCQusg03Zf</t>
  </si>
  <si>
    <t>Testing Viral TikTok Life Hacks With James Charles! - YouTube</t>
  </si>
  <si>
    <t>We tested viral TikTok life hacks so YOU don't have to, and the results were shocking!  Special thanks to sister @James Charles ! SUBSCRIBE TO MY VLOG CHANNEL!: https://www.youtube.com/channel/UCE4h... ORDER REBELS OF EDEN: https://www.joeygraceffa.com/books SUBSCRIBE: http://bit.ly/JoeyGraceffaSubscribe FOLLOW ME ON TWITTER: https://twitter.com/joeygraceffa FOLLOW ME ON INSTAGRAM: https://www.instagram.com/joeygraceffa/ GAMING CHANNEL: http://bit.ly/JoeyGraceffaGamesSubscribe Join Memberships; https://www.youtube.com/user/JoeyGrac...</t>
  </si>
  <si>
    <t>https://t.co/lOPBq0KXFy</t>
  </si>
  <si>
    <t>The Atlantic: John Kelly defends Vindman after firing - YouTube</t>
  </si>
  <si>
    <t>Over The Top (1987) Trump vs. Truth: Last Week Tonight with John Oliver (HBO) - Duration: 23:50. 28,513,111 views He's infected. See his message from hospital room. - Duration: 11:00. Recommended for you Hannity: Democrats will ignore Biden's atrocious record - Duration: 13:12. 806,925 views Bill de Blasio - Confronting the Coronavirus Outbreak in New York City | The Daily Show - Duration: 15:28. 617,910 views Camerota presses Pence on Trump's speech - Duration: 12:57. 213,265 views President Donald Trumps Dizzying Series Of Interviews | Morning Joe | MSNBC - Duration: 19:47. 1,971,412 views Cooper reacts to Graham's revelation: They aren't even trying to hide it - Duration: 9:51. 825,133 views Napolitano explains why Roger Stone is 'absolutely entitled' to a new trial - Duration: 5:09. 372,378 views Markets Plunge as Trump Lies About Coronavirus Response: A Closer Look - Duration: 14:44. Recommended for you Preet Bharara sounds the alarm on Donald Trump's move - Duration: 9:22. 832,969 views Full Interview: Edward Snowden On Trump, Privacy, And Threats To Democracy | The 11th Hour | MSNBC - Duration: 54:30. 4,163,724 views Biden Wins Big &amp; Beefs with a Union Worker | The Daily Show - Duration: 6:09. Recommended for you Hannity: Joe Biden's struggles are hard to watch - Duration: 16:35. 895,906 views Trump Keeps Lying About the Coronavirus Outbreak: A Closer Look - Duration: 9:22. Recommended for you Former White House chief of staff John Kelly says he warned Trump about hiring a "yes man" - Duration: 9:20. 31,291 views Joe: President Donald Trump Understands This Is Not The Flu | Morning Joe | MSNBC - Duration: 9:20. Recommended for you How a Bible prophecy shapes Trump's foreign policy - Duration: 7:43. 1,287,249 views DuPont vs. the World: Chemical Giant Covered Up Health Risks of Teflon Contamination Across Globe - Duration: 34:33. 164,666 views</t>
  </si>
  <si>
    <t>https://t.co/Pu5JLyTFF9</t>
  </si>
  <si>
    <t>The Beatles - Here Comes The Sun (2019 Mix) - YouTube</t>
  </si>
  <si>
    <t>The Beatles Here Comes The Sun official video from the Abbey Road album. Out now: http://thebeatles.lnk.to/AbbeyRoad2019 For more information visit http://abbeyroad.thebeatles.com Abbey Road presented with new mixes in stereo, 5.1 surround, and Dolby Atmos; expanded with previously unreleased session recordings and demos. Super deluxe 4 disc set, 3 LP deluxe vinyl, 2 CD deluxe, limited edition picture disc, CD, LP, digital and streaming. Available everywhere September 27, 2019. On August 8, 1969, the worlds most famous band stepped out from Londons EMI Recording Studios to stride, single-file, across the black and white stripes of Abbey Roads nearby zebra crossing. With photographer Iain Macmillan balanced on a stepladder and one policeman stopping the streets light traffic, The Beatles crossed back and forth three times, led by John Lennon, followed by Ringo Starr, Paul McCartney, and George Harrison. Just six photos were taken, with the fifth selected as the cover shot for The Beatles penultimate studio album, Abbey Road, named after the tree-lined street in which the studios are located. Released September 26, 1969, Abbey Road was not The Beatles final album, as Let It Be followed in 1970, but it was the last one John, Paul, George, and Ringo recorded together as a band. The Beatles celebrated Abbey Roads anniversary with a suite of beautifully presented packages released worldwide on September 27, 2019 by Apple Corps Ltd./Capitol/UMe. Now available, the albums 17 tracks are newly mixed by producer Giles Martin and mix engineer Sam Okell in stereo, high res stereo, 5.1 surround, and Dolby Atmos, accompanied by 23 session recordings and demos, most of which are previously unreleased. Music video by The Beatles performing Here Comes The Sun (2019 Mix).  2019 Calderstone Productions Limited (a division of Universal Music Group) #TheBeatles #HereComesTheSun #AbbeyRoad</t>
  </si>
  <si>
    <t>https://t.co/bYZjNqGVlV</t>
  </si>
  <si>
    <t>The Best of The Soup Nazi - YouTube</t>
  </si>
  <si>
    <t>Rodney Dangerfield at His Best on The Tonight Show Starring Johnny Carson (1983)</t>
  </si>
  <si>
    <t>https://t.co/nhvo3y4d0M</t>
  </si>
  <si>
    <t>The Houston Zoo on June 17, 1962 - YouTube</t>
  </si>
  <si>
    <t>The more things change, the more they stay the same. Animal exhibits, plus people watching and vintage fashions - this archive footage gives a glimpse into Houston during the summer of 1962. See more: https://abc13.com/society/houston-zoo...</t>
  </si>
  <si>
    <t>https://t.co/BRx9MaeXXA</t>
  </si>
  <si>
    <t>the island - YouTube</t>
  </si>
  <si>
    <t>lemon tree very pretty in Italy - Duration: 0:46. Recommended for you island collaboration - Duration: 0:43. Recommended for you PLANE COMING - Duration: 0:46. Recommended for you Why China is building islands in the South China Sea - Duration: 7:26. Recommended for you a day in VENICE - Duration: 0:39. Recommended for you Hidden Secrets of Easter Island - Duration: 50:29. Recommended for you spring on the rice fields - Duration: 0:46. Recommended for you JOHNNY CARSON INTERVIEW DREW BARRYMORE AGE 7 - Duration: 9:22. Recommended for you green bird in golden forest - Duration: 0:40. Recommended for you Spirited Away Revealed: The Real Mythology &amp; Folklore Explained! - Duration: 17:19. Recommended for you Why the Music in the Live Action Disney Remakes is Worse than you Thought - Duration: 30:12. Recommended for you train crossing - Duration: 0:46. Recommended for you little city below - Duration: 0:46. Recommended for you animation00010 - Duration: 0:46. Recommended for you dog watch - Duration: 1:02. Recommended for you How Disney uses Language - Duration: 15:50. Recommended for you an Idaho place - Duration: 0:34. Recommended for you The Palm Island, Dubai UAE - Megastructure Development - Duration: 49:47. Recommended for you pansy view of Netherlands - Duration: 0:46. Recommended for you</t>
  </si>
  <si>
    <t>https://t.co/ELN2M9LkSn</t>
  </si>
  <si>
    <t>The Jodi Arias Case - The Latest Update On The Appeal - Part 1 - YouTube</t>
  </si>
  <si>
    <t>Follow Dr. Oz on Instagram  @droz: http://bit.ly/DrOzInstagram The Jodi Arias Case - The Latest Update On The Appeal - Part 1 Today, an update on what life is like for Arias in prison and an exclusive interview with the victims best friend. He opens up to Dr. Oz about the horror Travis faced in the months leading up to his death. Watch more on The Dr. Oz Show: https://bit.ly/2BkLSeG Subscribe to Dr. Oz's official YouTube channel: https://bit.ly/1QhiDuv Like Dr. Oz on Facebook: https://bit.ly/2imT12a Follow Dr. Oz on Instagram: https://bit.ly/2FWZRui Follow Dr. Oz on Twitter: https://bit.ly/1tQziaF</t>
  </si>
  <si>
    <t>https://t.co/j7KBPvMWZZ</t>
  </si>
  <si>
    <t>The Last Guest: FULL MOVIE (A Sad Roblox Story) - YouTube</t>
  </si>
  <si>
    <t>Mix - ObliviousHD YouTube WATCHING THE LAST GUEST! (I CRIED SO HARD) - Duration: 18:44. 6,673,791 views Roblox Guest Story MOVIE - Roblox Music Video - Duration: 13:09. 3,554,176 views clean vines for the children of jesus alli needs help REACTING TO "THE LAST GUEST - A ROBLOX SAD STORY" by ObliviousHD - Duration: 17:51. Recommended for you Blox Watch - A Roblox Horror Movie - Duration: 20:35. 3,223,588 views Realistic Minecraft - THE MOVIE (Episode 1 - 14) - Duration: 1:12:57. 15,062,306 views Rags to Riches: A Sad Roblox Bloxburg Movie - Duration: 17:15. 2,953,001 views The Last Guest 4 (The Great War) - A Roblox Action Movie - Duration: 30:10. 9,067,636 views ROBLOX Guest Bully Story - The Spectre (Alan Walker) Animation - Duration: 3:08. 7,104,364 views THE MOST SHOCKING ENDING! The Last Guest 2: PRODIGY! (Reaction) - Duration: 27:17. Recommended for you ROBLOX BULLY STORY - Soccer Champions (Football Animation) - Duration: 11:12. 15,826,627 views DON'T WATCH GUEST 666 IN THE DARK AT 3AM!!! (ROBLOX) - Duration: 10:22. 2,404,694 views Fortnite Duo Adventure (Complete Series) - Duration: 46:01. 9,041,410 views THE LAST GUEST - A Sad Roblox Movie (Reaction) - Duration: 22:18. 3,508,008 views ROBLOX GUEST STORY - The Spectre (Alan Walker) - Duration: 3:12. Recommended for you Animation Life: FULL MOVIE (Minecraft Animation) - Duration: 53:13. 52,597,506 views REACTING TO THE SCARIEST ROBLOX MOVIE EVER... I COULDN'T SLEEP AFTER THIS! - Duration: 15:50. Recommended for you Zombie Apocalypse - A Roblox Animation - Duration: 6:03. 5,924,976 views</t>
  </si>
  <si>
    <t>https://t.co/AuoVjW0QRc</t>
  </si>
  <si>
    <t>The Last Sunday Sermon of Rev. Dr. Martin Luther King Jr. - YouTube</t>
  </si>
  <si>
    <t>This is the last Sunday sermon of Reverend Doctor Martin Luther King, Jr. He delivered his final Sunday sermon on March 31, 1968, from the Canterbury Pulpit at The Cathedral Church of Saint Peter and Saint Paul in the City and Diocese of Washington, commonly known as Washington National Cathedral, 3101 Wisconsin Avenue, N.W., Washington, D.C., U.S.A. In his sermon, he refers to the following passages from The Word of God: Psalm 133; The Gospel of Saint Matthew 25:31 -46; The Gospel of Saint Luke 16:19 -31; and the Book of Revelation 21:5. Near the beginning of the sermon, Dr. King thanks the Very Reverend Francis B. Sayre Jr., Dean of the Washington National Cathedral, for the invitation to speak. Dean Sayre was a vocal opponent of segregation, poverty, McCarthyism, and the Vietnam War. In March 1965, he joined Dr. King on the voting-rights march from Selma to Montgomery, Alabama. Martin Luther King, Jr. was ordained to the ministry in February 1948 at the age of 19 at Ebeneezer Baptist Church, Atlanta, Georgia, U.S.A., where he became Assistant Pastor. In 1948, he graduated from Morehouse College with a B.A. in Sociology. Rev. King earned a Bachelor of Divinity degree from Crozer Theological Seminary in 1951. He earned a doctorate in Systematic Theology from Boston University in June 1955. The exclusive licensor of Dr. King's sermon is Intellectual Properties Management, Inc., Dexter Scott King, Chief Executive Officer, Eric D. Tidwell, Esq.. General Counsel and Managing Director, Intellectual Properties Management, Inc., 449 Auburn Avenue, Atlanta, Georgia 30312-1503 U.S.A., Phone 404.526.8968. Email address: licensing@i-p-m.com Video tape pieces provided by NBC Universal Archives, 30 Rockefeller Plaza, New York, New York 10112 U.S.A. Email address: footage@nbcuni.com. Licensed to YouTube by The Orchard Music (on behalf of Speechworks, 1117 Perimeter Center West, Suite: W307, Atlanta, Georgia 30338-5417, U.S.A., phone 404.266.0888); and EMI Music Publishing LTD. Audio entitled, Remaining Awake Through a Great Revolution (National Cathedral), Artist, Reverend Martin Luther King Jr., Album: The Sermons, Volume 2. This YouTube video does not earn revenue for this channel. YouTube is the licensee. The Orchard's YouTube multi-channel network uses technology called B.A.C.O.N. (Bulk Automated Claiming on The Orchard Network) to crawl, claim and track YouTube videos to monetize for their clients. The Orchard Music is a subsidiary of Sony. #MLK #EyesOnThePrize #PreciousLordTakeMyHand</t>
  </si>
  <si>
    <t>https://t.co/ysbtjkpfhk</t>
  </si>
  <si>
    <t>The missing number behind China's coronavirus crisis | ITV News - YouTube</t>
  </si>
  <si>
    <t>Theres one figure not being included in the daily coronavirus updates in China, the number of disappeared; the activists, professors, lawyers and regular citizens who have been detained by police. Some under the pretence of quarantine.  Subscribe to ITV News on YouTube: http://bit.ly/2lOHmNj  Get breaking news and more stories at http://www.itv.com/news Follow ITV News on Facebook: https://www.facebook.com/itvnews/ Follow ITV News on Twitter: https://twitter.com/itvnews Follow ITV News on Instagram: https://www.instagram.com/itvnews/</t>
  </si>
  <si>
    <t>https://t.co/LmByrYfssg</t>
  </si>
  <si>
    <t>The Most Exotic Marketing in the World - Wuhan Market (Corona Virus)  - YouTube</t>
  </si>
  <si>
    <t>Dubai Masti Amin Corona Virus Detail Documentary in Urdu/Hindi - Corona Virus Kya Hota Hai - Dubai Masti Amin New coronavirus from China: Everything you need to know A newly identified coronavirus has been spreading in China, and has now reached several other countries. As the number of confirmed cases and deaths continue to rise, health officials are working on all fronts to learn more about the virus and put measure into place to curtail its spread. Here's a look at what you need to know about the virus, now called 2019-nCoV Coronaviruses are a large family of viruses that can cause respiratory illnesses such as the common cold, according to the Centers for Disease Control and Prevention (CDC). Most people get infected with coronaviruses at one point in their lives, but symptoms are typically mild to moderate. In some cases, the viruses can cause lower-respiratory tract illnesses such as pneumonia and bronchitis. he first cases of the pneumonia-like virus were reported in Wuhan, China on Dec. 31, 2019. Since then, the virus has spread to various other countries, including Thailand, Japan, the Republic of Korea, the United States, Australia, France, among others. Since the virus first popped up in Wuhan in people who had visited a local seafood and animal market, officials could only say it likely hopped from an animal to humans This Channel Will Provide You Informative Videos. Please Share With Us Your Opinion After Watching Our Videos. And Share It With Your Friends. You Can Contact us For Any Query. Thanks #coronavirus #pakistan #china</t>
  </si>
  <si>
    <t>https://t.co/Z8zPx22YCB</t>
  </si>
  <si>
    <t>The Police - Don't Stand So Close To Me - YouTube</t>
  </si>
  <si>
    <t>REMASTERED IN HD! Listen to more from The Police: https://ThePolice.lnk.to/Essentials Discover more about this classic song and the Zenyatta Mondatta album here: http://www.udiscovermusic.com/stories... Every Move You Make: The Studio Recordings is out now: a 6CD box set featuring all five of The Polices studio albums, plus Flexible Strategies, a bonus 12-track disc of non-album b-sides: https://ThePolice.lnk.to/6CDBoxset Experience The Police on Half Speed Mastered Vinyl LP: https://ThePolice.lnk.to/VinylReissues Listen to the complete playlist on Spotify here: https://ThePolice.lnk.to/Complete Sign up the official newsletter: https://ThePolice.lnk.to/Newsletter Follow The Police online: Facebook  https://ThePolice.lnk.to/Facebook Website  https://ThePolice.lnk.to/Website - LYRICS - Young teacher, the subject Of schoolgirl fantasy She wants him so badly Knows what she wants to be Inside her there's longing This girl's an open page Book marking, she's so close now This girl is half his age Don't stand, don't stand so Don't stand so close to me Don't stand, don't stand so Don't stand so close to me Her friends are so jealous You know how bad girls get Sometimes it's not so easy To be the teacher's pet Temptation, frustration So bad it makes him cry Wet bus stop, she's waiting His car is warm and dry Don't stand, don't stand so Don't stand so close to me Don't stand, don't stand so Don't stand so close to me Loose talk in the classroom To hurt they try and try Strong words in the staffroom The accusations fly It's no use, he sees her He starts to shake and cough Just like the old man in That book by Nabokov Don't stand so close to me Please don't stand so close to me Music video by The Police performing Don't Stand So Close To Me. (C) 1980 A&amp;M Records Ltd.</t>
  </si>
  <si>
    <t>https://t.co/uj04ot9YU8</t>
  </si>
  <si>
    <t>The Shock Doctrine (ENGLISH) - FULL DOCUMENTARY : The Rise of Disaster Capitalism - YouTube</t>
  </si>
  <si>
    <t>The Shock Doctrine: The Rise of Disaster Capitalism is a 2007 book by the Canadian author and social activist Naomi Klein. In the book, Klein argues that neoliberal free market policies (as advocated by the economist Milton Friedman) have risen to prominence in some developed countries because of a deliberate strategy of "shock therapy". This centers on the exploitation of national crises to push through controversial policies while citizens are too emotionally and physically distracted by disasters or upheavals to mount an effective resistance. The book suggests that some man-made events, such as the Iraq War, were undertaken with the intention of pushing through such unpopular policies in their wake. Some reviewers criticized the book for making what they viewed as simplifications of political phenomena, while others lauded it as a compelling and important work. The Shock Doctrine is the basis of a 2009 documentary by the same name directed by Michael Winterbottom.</t>
  </si>
  <si>
    <t>https://t.co/D1wnXJsvkI</t>
  </si>
  <si>
    <t>The Silent War -2 :CoronaKeyword Crisis + DemonCrat  Life + X22Analysis = 45 "It's Gonna Be Fine" - YouTube</t>
  </si>
  <si>
    <t>The best way to support TRPB is on Patreon: https://www.patreon.com/theredpillbook Thank you Patriots! #WWG1WGA ________________________________________________________________ https://www.subscribestar.com/the-red... https://www.bitchute.com/channel/ther... WWG1WGA Tee: https://teespring.com/stores/the-red-... MEGA HAT: https://teespring.com/make-earth-grea... _________________________________________________________________ Consider following these other great channels: X22 REPORT: https://www.youtube.com/user/X22Report TRACY BEANZ: https://www.youtube.com/user/tracybeanz BLACK CONSERVATIVE PATRIOT: https://www.youtube.com/user/semajthe... JUSTINFORMED TALK: https://www.youtube.com/channel/UCm5C... JOHN B WELLS: https://www.youtube.com/user/JohnBWel... H.A.GOODMAN: https://www.youtube.com/channel/UCDB5... IN PURSUIT OF TRUTH: https://www.youtube.com/channel/UCAyr... RED PILL 78: https://www.youtube.com/channel/UCk0r... LIONEL NATION: https://www.youtube.com/channel/UCa3-... TRU REPORTING: https://www.youtube.com/channel/UCpwX... THE OUTER LIGHT: https://www.youtube.com/channel/UCnrE... DECLASSIFIED: https://www.youtube.com/channel/UCw14... A ANON: https://www.youtube.com/channel/UCKu4... SPACESHOT76: https://www.youtube.com/channel/UCKpH... DAN BONGINO: https://www.youtube.com/user/DanBongino _________________________________________________________ CONTENT: All content is collated and presented under Fair Use. We will always credit content creators with a link to their channel page and a recommendation to subscribe.</t>
  </si>
  <si>
    <t>https://t.co/vtyNFRdYlm</t>
  </si>
  <si>
    <t>The starry night Stereo VR experience - YouTube</t>
  </si>
  <si>
    <t>Motion Magic made this fantasic VR Journey according to Van Gogh "Starry Night" and "Arles room". The Starry Night VR is a 360-degree view short animation, more than 10w people in China has already watched. From Starry Night world, into the shuttle and finally came to the residence of Van Gogh room, warm, bright colors, all materials and texture are made according to the original painting, gives the viewer a strong sense of immersion.</t>
  </si>
  <si>
    <t>https://t.co/BZmZIFwiz6</t>
  </si>
  <si>
    <t>The Truth About Rich Socialists Lifestyles and Tax Policies | Larry Elder - YouTube</t>
  </si>
  <si>
    <t>Senator Bernie Sanders has talked a lot on the campaign trail about implementing a wealth tax on the top wealthiest Americans. Larry decides to take a look at countries where this has been implemented and how successful it was. He also points out the wealthy lifestyles of some of the people who criticize the rich the most.  Subscribe for updates: https://www.youtube.com/channel/UCZmk...  Credits: shutterstock Images: https://shutr.bz/2u8Zdp8 Music: Audioblocks.com, epidemicsound.com Stock Video: Videoblocks.com   All Rights Reserved.</t>
  </si>
  <si>
    <t>https://t.co/25euRRzuim</t>
  </si>
  <si>
    <t>The Truth About the Coronavirus - PANDEMIC? - YouTube</t>
  </si>
  <si>
    <t>"The coronavirus epidemic could spread to about two-thirds of the worlds population if it cannot be controlled," according to Hong Kongs leading public health epidemiologist, Prof Gabriel Leung, the chair of public health medicine at Hong Kong University. Stefan Molyneux of Freedomain updates you on the latest news on this radical new health threat. Is it time to panic? Hong Kong: Fight For Freedom! youtu.be/WOfPpr_Zstk Audio: https://soundcloud.com/stefan-molyneu...  Donate Now: http://www.freedomain.com/donate  Sign Up For Our Newsletter: http://www.fdrurl.com/newsletter Your support is essential to Freedomain, which is 100% funded by viewers like you. Please support the show by making a one time donation or signing up for a monthly recurring donation at: http://www.freedomain.com/donate  1. Donate: http://www.freedomain.com/donate  2. Newsletter Sign-Up: http://www.fdrurl.com/newsletter  3. On YouTube: Subscribe, Click Notification Bell  4. Subscribe to the Freedomain Podcast: http://www.fdrpodcasts.com  5. Follow Freedomain on Alternative Platforms  Bitchute: http://bitchute.com/freedomainradio  Minds: http://minds.com/stefanmolyneux  Steemit: http://steemit.com/@stefan.molyneux  Gab: http://gab.ai/stefanmolyneux  Twitter: http://www.twitter.com/stefanmolyneux  Facebook: http://facebook.com/stefan.molyneux  Instagram: http://instagram.com/stefanmolyneux Amazon Affiliate Links  US: http://www.fdrurl.com/Amazon  Canada: http://www.fdrurl.com/AmazonCanada  UK: http://www.fdrurl.com/AmazonUK Sources: https://www.freedomain.com/2020/02/13... A 2nd citizen journalist in China reporting on the #coronavirus outbreak in Wuhan has stopped posting on social media and answering his calls. Activists say he has disappeared. #Coronavirus japan - Taxi driver in Tokyo - Doctor in Wakayama Pref. - Elderly woman in Kanagawa Pref. - Man in his 20s in Chiba Pref. They are all in different areas. #coronavirus quarantine camps near US airports have been approved by US military... Why do this for a virus with such a low mortality rate being reported? UK Prison has positive cases To enter a barricaded village, one must say the password of the day. In 2003, some people got rich buying greatly discounted flats where people had been infected by SARS. Steep drops have yet to happen, but prices have reduced slightly. HK Police continue to be the best protected, while firefighters, paramedics continue to be much less well protected, with some reportedly bringing their own masks. US has been the main donor of aid to China at this point. (How does Mike Pompeo go from "CCP is the central threat of our times" to sending much aid to China, when there is little public information, transparency, accountability that the aid will get to people who need it?) (Fire God Mountain Hospital), one of those hospitals reportedly built in a week, has a reputation of being a hospital of death. Many public facilities as sports stadiums have been converted into temporary "Box Hospitals". Footage shows patients led by staff to swear "to keep the CCP's secrets" and "to be loyal to the CCP". Many such hospitals now have CCP polit-bureaus.</t>
  </si>
  <si>
    <t>https://t.co/URtvZl45CV</t>
  </si>
  <si>
    <t>The Vortex  On the Defensive - YouTube</t>
  </si>
  <si>
    <t>Go to our website to watch thousands of hours of Catholic content. https://www.churchmilitant.com/ Sign up for a Premium account. https://www.churchmilitant.com/gopremium Follow us on Social Media! CM Twitter  https://twitter.com/Church_Militant (@Church_Militant) Michael Voris  https://twitter.com/Michael_Voris Christine Niles  https://twitter.com/ChristineNiles1 Facebook  https://www.facebook.com/ChurchMilita... (ChurchMilitantcom) Instagram  https://www.instagram.com/churchmilit... (@churchmilitantcom) Write to us! Questions? questions@churchmilitant.com Got a news tip? tips@churchmilitant.com General inquiries: contact@churchmilitant.com</t>
  </si>
  <si>
    <t>https://t.co/xA73O6dVq4</t>
  </si>
  <si>
    <t>There's A Poop Crisis At The Border (HBO) - YouTube</t>
  </si>
  <si>
    <t>"I'm starting to smell it" Baron Partlow yelled into the estuary that sits between Tijuana and Imperial Beach, a small coastal town in southern California. He was wearing a black shirt with the words "Stop the Poop" in large white letters, high top boots, and plastic gloves, and carrying a respirator. After a few seconds, he turned to the woman following him around with iPhone and asked if she was smelling it too. She was wearing Nikes. Partlow, who documents the wastewater that flows from Mexico the United States and then posts the videos to the Stop the Poop page on Facebook, is on the fringe of a very real and serious movement. While the federal government obsesses about the so-called emergency at the border, Imperial Beach are trying to get people to care about a crisis that has nothing to do with migrants. Every year, the Tijuana River carries millions of gallons of water over the border, bringing trash, chemicals, and poop along for the ride. The problem has gotten so bad that the beaches just north of Mexico are rarely ever open. VICE News traveled to Imperial Beach, where the town meets regularly to talk about their stinky problem, to see how bad it could possibly be. Subscribe to VICE News here: http://bit.ly/Subscribe-to-VICE-News Check out VICE News for more: http://vicenews.com Follow VICE News here: Facebook: https://www.facebook.com/vicenews Twitter: https://twitter.com/vicenews Tumblr: http://vicenews.tumblr.com/ Instagram: http://instagram.com/vicenews More videos from the VICE network: https://www.fb.com/vicevideo</t>
  </si>
  <si>
    <t>https://t.co/v7lnoxU3U2</t>
  </si>
  <si>
    <t>This paper predicted coronavirus outbreak one year before it happened - YouTube</t>
  </si>
  <si>
    <t>Coronavirus expert: 'War is an appropriate analogy' - Duration: 19:53. Recommended for you Sadhguru on Coronavirus Outbreak in China - Duration: 8:25. Recommended for you 10 Simpsons Predictions That Could Come True In 2020 - Duration: 12:53. Recommended for you Bill Gates: The next outbreak? Were not ready - Duration: 8:37. 2,236,556 views Coronavirus Contained: How Taiwan Beat China - Duration: 11:01. 420,216 views The lockdown: One month in Wuhan - Duration: 33:15. Recommended for you Brain Man: The Boy With The Incredible Brain (Superhuman Documentary) | Real Stories - Duration: 47:25. Recommended for you The CoronaVirus Conspiracy (Theory) - Duration: 19:29. 399,936 views What Bill Gates is afraid of - Duration: 4:33. 6,117,519 views How Coronavirus Kills: Acute Respiratory Distress Syndrome (ARDS) &amp; Treatment - Duration: 11:05. 2,375,163 views Where Did Viruses Come From? - Duration: 8:14. Recommended for you What Actually Happens If You Get Coronavirus? - Duration: 8:39. 9,444,522 views 15 Times The Simpsons Predicted The Future - Duration: 8:50. Recommended for you Joseph Prince Prophesied The Coronavirus In 2018 - Duration: 9:59. Recommended for you 15 MORE Times The Simpsons Predicted The Future - Duration: 10:24. Recommended for you Why new diseases keep appearing in China - Duration: 8:49. 8,911,851 views Heres How Scientists Think Coronavirus Spreads from Bats to Humans - Duration: 5:28. 660,266 views Coronavirus: How WHO Corruption Helped It Spread - Duration: 17:51. 693,160 views The Coronavirus Predicted in the Bible? Yes! - Duration: 8:13. 468,177 views</t>
  </si>
  <si>
    <t>https://t.co/354MB150du</t>
  </si>
  <si>
    <t>Thousands gathered in S.C. ahead of President Trump's rally - YouTube</t>
  </si>
  <si>
    <t>Thousands gathered in South Carolina Friday in preparation for President Trump's 'Keep America Great' rally in North Charleston. One America's Jack Posobiec was on the ground and caught up with some of his supporters. Visit us at: Website: https://www.oann.com Facebook: https://www.facebook.com/OneAmericaNe... Twitter: https://twitter.com/OANN</t>
  </si>
  <si>
    <t>https://t.co/wXX4tnHfgy</t>
  </si>
  <si>
    <t>Titanic  - Os Musicos - YouTube</t>
  </si>
  <si>
    <t>Mix - Titanic - Os Musicos YouTube Top 10 Best Auditions Britain's Got Talent 2016 - Duration: 25:56. Recommended for you All-Time Hip Hop Essentials YouTube Music Mr Bean Hotel | Mr Bean Full Episodes | Mr Bean Official - Duration: 1:11:49. Recommended for you Mozart, Concerto No.3 in D major Elisey Mysin/cadence Elisey Mysin/ Young pianist and composer - Duration: 9:49. Recommended for you His Voice Is So Emotional That Even Simon Started To Cry! - Duration: 8:15. Recommended for you SALRIOS DAS ORQUESTRAS BRASILEIRAS (E COROS) - Duration: 10:07. Recommended for you 1912 Titanic - Fotos originais - Duration: 4:33. Recommended for you Mr. Bean Live Performance at the London 2012 Olympic Games - Duration: 5:37. Recommended for you Back to the Future | Marty McFly Plays "Johnny B. Goode" and "Earth Angel" - Duration: 5:57. Recommended for you Nearer, My God, to Thee - Andr Rieu (live in Amsterdam) - Duration: 4:38. Recommended for you Cerca de Ti Seor - Duration: 3:32. Recommended for you NEARER, MY GOD, TO THEE  from the 1997 film  TITANIC  (audio only) - Duration: 3:35. 203,191 views Realmente toc la banda del Titanic la cancin 'Ms cerca mi Dios de ti'? - Duration: 5:21. 27,517 views Titanic Soundtrack - Nearer my god to thee - Duration: 2:59. 1,115,152 views Titanic - Gentlemen, it has been a privilege playing with you tonight. - Duration: 0:15. 820,912 views Barquinho afundando ao som da musica do titanic - Duration: 0:15. 16,218 views Bee Gees Stayin Alive (Extended Remaster) - Duration: 6:52. Recommended for you Andr Rieu - Figaro Cavatina - Duration: 4:52. Recommended for you</t>
  </si>
  <si>
    <t>https://t.co/pdsuo4ahuP</t>
  </si>
  <si>
    <t>Titanic (1997) - Nearer My God To Thee Propior Deo Version - YouTube</t>
  </si>
  <si>
    <t>There are various debates of what was the last song that was played by the Titanic band. One song that stuck was Nearer My God To Thee. There are three versions of the tune, but two main versions were likely played that night. The Horbury (british) and the Propior Deo (methodist church). The version that we hear on James Cameron movie is the american Bethany version, but that version would likely not have been played by the band. The Propior Deo version was probably used because it's the Methodist Church version and the band leader Wallace Hartley, was himself a Methodist. This version has similarities with the american Bethany version, and that could explain the accounts from american passangers that might have heard the tune. This video is a recreation of the "Propior Deo" version of Nearer, My God, to Thee, alongside with images from James Cameron's film "Titanic" released in 1997, with the purpose of a closer understanding of that moment, just before the final plunge. I will also upload a perspective of the Horbury version with the sound of the 1958 film, A Night To Remember. I made another version called the Horbury Version and it's a crossover between Cameron's Titanic and A Night To Remember: https://www.youtube.com/watch?v=-UsId... Copyright: All credits go to Paramount Pictures and 20th Century Fox.</t>
  </si>
  <si>
    <t>https://t.co/MeJYIH9kkJ</t>
  </si>
  <si>
    <t>TOOL - Prison Sex - YouTube</t>
  </si>
  <si>
    <t>Get The New Album Fear Inoculum Available Now: http://smarturl.it/TOOLFIa?iQid=yt Listen to TOOLs Full Catalog  Available Now: http://smarturl.it/TOOLCatalog?iQid=yt  Upcoming TOOL Tour Dates: https://toolband.com  TOOL Official Store: https://store.toolband.com/  Connect With TOOL: Website: https://toolband.com Facebook: https://www.facebook.com/ToolMusic/ Twitter: https://twitter.com/Tool Instagram: https://instagram.com/toolmusic  #TOOL #PrisonSex</t>
  </si>
  <si>
    <t>https://t.co/ad2AnGPG7o</t>
  </si>
  <si>
    <t>Top 10 Best Coding Games to Learn How to Code! - YouTube</t>
  </si>
  <si>
    <t>The are the best coding games that will teach you how to code. Whether youre learning to code or practicing the skills youve already learned, coding games offer a fun and challenging way to level up your programming skills. In this video, I will share with you more than 10 of my personal favorites to learn how to code. These will be a combination of websites and software for all ages that will help to teach you programming while playing video games. Subscribe!  https://www.youtube.com/techgumbo Share This Video  https://youtu.be/HM5d-NcXcwA Top 10 Best Websites to Learn Coding for Free! https://youtu.be/PaDVGUnOihw 0:26 One-Hour Tutorials for Beginners 1:24 Game-Based Programming 1:55 Game for Learning CSS 2:25 Tower Defense Game 3:13 Coding Game to Learn Python and Javascript 4:11 Gamified Coding Platform (My Favorite) 5:22 Javascript and Python Coding Challenges 6:00 Achieve Code Mastery Through Challenges 6:43 Video Game Software Hour of Code hourofcode.com/ CodeMonkey playcodemonkey.com/ Flexbox Froggy flexboxfroggy.com/ Flexbox Defense flexboxdefense.com/ CodeCombat codecombat.com/ CodinGame www.codingame.com/ CheckiO checkio.org/ Codewars codewars.com/ Robocode https://sourceforge.net/projects/robo... Human Resource Machine https://store.steampowered.com/app/37... TIS-100 https://store.steampowered.com/app/37... SHENZHEN I/O https://store.steampowered.com/app/50... Gladiabots https://store.steampowered.com/app/87... ------------------------------------- WATCH MORE VIDEOS 10 Amazing Websites That Will Make Your Life Easier! https://youtu.be/NRSiUshBwNc New PC? Settings You Should Change After Installing Windows 10 https://youtu.be/AI9chv0Avlc 10 Firefox Extensions You Should Install Right Now! https://youtu.be/y5PUBmBTx4M Opera GX Browser  Is It Any Good? https://youtu.be/sbN0srxUDvA 10 TV Shows to Watch Now After Stranger Things! https://youtu.be/Aa4XKw6nYBA Twitter - https://twitter.com/GumboNet Facebook - https://www.facebook.com/TechGumbo TechGumbo is a leading source for the technology that we use each day. Whether its discussing computer operating system tricks, the latest tips for your mobile phone, finding out about the newest gadgets, or letting you know about the best websites and software to learn how to code, TechGumbo has boundless topics on technology for the astute YouTube viewer.</t>
  </si>
  <si>
    <t>https://t.co/upZlgeqDWK</t>
  </si>
  <si>
    <t>TOP 10 PEGGIORI TRADIMENTI DELLA STORIA DEL CALCIO - YouTube</t>
  </si>
  <si>
    <t>Storia completa del cammino dellItalia ai mondiali 2006 - Duration: 34:53. 350,009 views 5 trappole usate nelle fiere per ingannarti - Duration: 10:03. 619,316 views "IL PIU' GRANDE GIOCATORE CHE NON AVETE MAI VISTO" - Storia del calcio #10 - Duration: 17:24. 166,797 views Storia della rinascita di GABIGOL: da bidone a campione - Duration: 10:20. 72,460 views Carlo Pellegatti e Papirus raccontano: IL GRANDE MILAN DEI 3 Olandesi| Da SACCHI a CAPELLO - Duration: 25:01. 95,438 views I 7 stadi pi ASSURDI del mondo - Duration: 8:17. 263,683 views "ITALIA - COREA DEL SUD E IL COMPLOTTO DELLA FIFA" - Storia del calcio #3 Mondiale 2002 - Duration: 11:05. 659,512 views I 10 Calciatori pi cattivi della storia - Duration: 10:12. 391,762 views FREDDY ADU: DA NUOVO PEL A FALLITO DEL CALCIO| STORIA DEL DECLINO DI UN RAGAZZO PRODIGIO - Duration: 11:48. 143,561 views Che cosa  successo ai 10 giovani pi forti del mondo nel 2007? - Storia del calcio #9 - Duration: 8:35. 587,975 views LA LEGGENDA DELLO SCUDETTO VENDUTO DEL 1988| Leggende metropolitane - Duration: 10:01. 56,430 views 10 ERRORI ARBITRALI PEGGIORI DELLA STORIA - Duration: 10:06. 2,549,421 views Storia del MIRACOLO LEICESTER: dalla FAVOLA alla TRAGEDIA - Duration: 11:15. 82,602 views I 5 PEGGIORI acquisti della Juventus dal 2000 ||| Classifica - Duration: 10:26. 414,176 views Storia del "Nio" Fernando TORRES - I grandi del calcio - Duration: 10:28. 61,814 views Lunico europeo vinto dallItalia grazie al lancio della monetina! Euro 68| Storia degli europei - Duration: 17:28. 23,393 views SNEIJDER COSA SEI DIVENTATO?  10 ex Serie A finiti in posti ASSURDI| CHE FINE HANNO FATTO? #4 - Duration: 11:19. 58,390 views 10 RIGORI PI DIVERTENTI DELLA STORIA DEL CALCIO - Duration: 10:54. 2,280,589 views Storia di EMILIANO SALA: LA TRAGEDIA DI UN SOGNO SPEZZATO| Grandi del calcio - Duration: 11:33. 78,488 views</t>
  </si>
  <si>
    <t>https://t.co/AUgHFzfQXR</t>
  </si>
  <si>
    <t>TOUR TO MY GYM|Fitness vlog|Siddharth Nigam|bestof2019 - YouTube</t>
  </si>
  <si>
    <t>Mix - Siddharth Nigam YouTube Morning pool  shoot |Siddharth Nigam | VLOG 2020 | - Duration: 4:58. 824,876 views Gym workout Siddharth Nigam Hard work Body goal - Duration: 4:12. 11,389 views DANISH ZEHEN BEHIND THE SCENES | WORK-OUT VIDEO | SHUBHAM DARVESH |2018 - Duration: 12:00. 1,714,846 views Very Annoying Bean | Funny Episodes | Mr Bean Official - Duration: 45:35. Recommended for you Making Of The Film - DHOOM:3 | Part 6 | Sidhharth Nigam | Aamir Khan - Duration: 4:02. 3,007,165 views Bad to Good hair day |Siddharth Nigam|silver button|2019 - Duration: 8:35. 662,034 views Final Exams | Ashish Chanchlani - Duration: 15:03. 16,001,669 views Alia Bhatts Fitness Vlog | Alia Bhatt - Duration: 10:28. 2,367,834 views PRO GYMNASTICS LEAGUE 2019 | ft. Siddharth Nigam | Uncut performance from PGL 2018 - Duration: 2:41. 938,078 views Avneet-Siddharth gossip about eachothers secrets | Never Have I Ever | Exclusive | TellyChakkar - Duration: 4:15. 486,274 views Siddharth Nigam Gymnastics Skills | Siddharth Nigam Actor In Serial Aladdin Nam To Suna Hoga | - Duration: 2:53. 279,137 views FULL MATCH - Men's Elimination Chamber Match: WWE Elimination Chamber 2018 - Duration: 42:04. Recommended for you Peter Parker vs Flash - Basketball Scene - The Amazing Spider-Man (2012) Movie CLIP HD - Duration: 2:17. Recommended for you Siddharth Nigam | Pro Gymnastics League 2019 | Uncut Performance - Duration: 2:41. 2,597,199 views FULL MATCH- WWE Championship Elimination Chamber Match: WWE Elimination Chamber 2010 - Duration: 45:35. Recommended for you Whats On My Phone With Siddharth Nigam | Phone Secrets Revealed | Exclusive - Duration: 5:48. 1,102,098 views Siddharth Nigam Training for Pro Gymnastics League - Duration: 2:02. 626,251 views Garmi Ke Side-Effects | Ashish Chanchlani - Duration: 8:45. 39,247,652 views</t>
  </si>
  <si>
    <t>https://t.co/bLUN1RWbbe</t>
  </si>
  <si>
    <t>tra localismo e globalizzazione-l'attualit del pensiero dell'economsita Federico Caff - YouTube</t>
  </si>
  <si>
    <t>Federico Caff, personalit importante nell'economia contemporanea. Nel 1987  scomparso lasciando un alone di mistero sulla sua immagine. Lo scopo di questo video  di ricordare la sua figura di professore amato e stimato da tutti e uomo di grande umilt . Scenario di questo ITER  La Sapienza, punto nevralgico di un cammino di vita unico. Proprio qui tiene una sua ultima lezione immaginaria nella quale , nel 21esimo secolo, le sue teorie trovano terreno fertile per essere attualizzate! Per riprodurre la realt cos come  si  scelto di utilizzare la tecnologia real 3d red-cyan, per cui, onde evitare immagini sdoppiate o di saturazione sgradevole  opportuno indossare gli appositi occhialini per il 3d, facilmente reperibili in rete o nei negozi specializzati. Vi auguro buona Visione.</t>
  </si>
  <si>
    <t>https://t.co/yLAlMt73bB</t>
  </si>
  <si>
    <t>Tradimento in amore: l'identikit psicologico del traditore - YouTube</t>
  </si>
  <si>
    <t>Psicologia: la psicoterapeuta risponde. La Dott.ssa Marianna Berizzi, psicologa e psicoterapeuta, descrive tre tipologie di traditore: Zeus, il traditore seriale che cerca le scappatelle senza mettere in discussione la coppia; il serpente dell'Eden, il traditore che si lascia andare alle tentazioni continue; Giuda, che vive il tradimento con forte sofferenza interiore perch ha poca fiducia nel rapporto d'amore e teme di essere tradito a sua volta. Tre tipologie psicologiche per un comportamento in amore che parte dal presupposto che per natura siamo animali poligami e che la monogamia  una convenzione sociale. Nella prossima puntata si parler del ruolo del tradito e delle reazioni al tradimento. Intervista, riprese e montaggio di Silvia Valenti</t>
  </si>
  <si>
    <t>https://t.co/8YoqiASCty</t>
  </si>
  <si>
    <t>Trailer -Comrades - YouTube</t>
  </si>
  <si>
    <t>7.28 728 49  15  Ramsey AuJessie Ho Fan Wing Hei Christine Chan Documentary "Comrade" records the clash in West HK Island on 7.28 On July 28, there was a clash between police and protestors in west Hong Kong Island. 49 protestors were arrested. Protestors helped each other to prevent anyone being caught alone. Duration: 15min Chinese and English subtitles Director: Kanas Liu Cinematography: Hong Cheng, Ramsey Au, Jessie Ho Sound Design: Fan Wing Hei Subtitles: Kiz Chuk, Christine Chan</t>
  </si>
  <si>
    <t>https://t.co/PtibNRssW4</t>
  </si>
  <si>
    <t>Trailer | CORRADO MALANGA SBARCA SU @MePi - YouTube</t>
  </si>
  <si>
    <t>Attiva il promemoria per non perdere l'intervista https://youtu.be/0tibYn3xXHM iscriviti al Canale  https://mepiu.it/youtube e sostieni MePi  https://mepiu.it/sostieni/ ____ Trailer dell'intervista @MePi di Eugenio Miccoli a Corrado Malanga, in uscita sul canale YouTube. Corrado Malanga  stato ricercatore universitario presso il dipartimento di Chimica e Chimica Industriale delluniversit di Pisa, dove ha insegnato per pi di 35 anni Chimica Organica, Green Chemistry e Chimica dei Composti Elementorganici. Nei corsi di Laurea in Chimica, Chimica Industriale e Scienze Biologiche, ha pubblicato pi di 50 lavori su riviste internazionali di Chimica. Nel tentativo di comprendere il funzionamento dell'Universo si  imbattuto nello studio dei fenomeni ufologici, da li in poi ha organizzato la ricerca per il Centro Ufologico Nazionale (CUN) in qualit di responsabile del Comitato Tecnico Scientifico, proseguendo poi il suo lavoro come fondatore del Gruppo Stargate Toscana. Il suo percorso l'ha portato a concentrarsi sul fenomeno dei rapimenti alieni (Abduction) con tecniche di ipnosi regressiva e programmazione neuro linguistica (Pnl). A seguito della sua lunga esperienza in campo di ipnosi, che lo ha portato a stretto contatto con le parti pi profonde dell'essere umano e grazie ai suoi pregressi studi in campo matematico, le ricerche del Professor Corrado Malanga vertono sulla descrizione dellUniverso Olografico e Frattalico, quale realt virtuale, non locale e sul rapporto tra scienza, coscienza e consapevolezza di S, sviluppando cos una delle pi innovative teorie sulla nascita, il funzionamento e lo scopo dell'universo stesso. In questo contesto ha sviluppato tecniche di meditazione (Triade Color Test Dinamico Flash) che, sostiene, siano in grado di permettere l'accesso a quei livelli di consapevolezza necessari alla comprensione della realt umana. Nell'intervista di Eugenio Miccoli realizzata in esclusiva per MePi, Corrado Malanga racconta la sua storia e i passaggi chiave che lo hanno portato a definire quella che lui chiama "la chiave armonica dell'Universo", fattore che determina il "succedere" della coscienza e dell'"Universo Olografico Evideonico a 432 hz". MePi ringrazia la Casa Editrice @spaziointeriore per aver permesso l'incontro con il Professor Corrado Malanga ( @Corrado Malanga Experience ). https://www.spaziointeriore.com/ Ringraziamo TUTTI VOI sostenitori del canale per aver permesso la realizzazione dell'intervista al Professor Corrado Malanga. Riprese: Eugenio Miccoli, Filippo Altobelli. Montaggio: Eugenio Miccoli. ______________________________ ______________________________  MePi esiste solo grazie al tuo sostegno https://mepiu.it/sostieni _ Bonifico  IT87S0760103200000062388889 intestato a Eugenio Miccoli _ Postepay  4023600924508064 intestata a Eugenio Miccoli _ Paypal e Carte  http://sostieni.mepiu.it _ Acquista dal nostro Shop : https://mepiu.it/shop Paypal e carte link alternativo  http://l2l.it/sostienimepiu info: segreteria@mepiu.it ______________________________ ______________________________ Corrado Malanga, bibliografia Il mondo felice. Un viaggio verso i luoghi della coscienza: https://amzn.to/39OIHKs TCT la coscienza ritrovata: https://amzn.to/3bWeXx8 Genesi. Uomo, universo e mito: https://amzn.to/39MU4CK Evideon. L'anima dei colori: https://amzn.to/2uWrxMu Gli UFO nella mente: https://amzn.to/3bUqvkB La geometria sacra in Evideon: https://amzn.to/2PdhxoV Il mondo felice non  utopia. Triade color test ed entropia nulla: https://amzn.to/2vODnIt Coscienza: https://amzn.to/2HLl4GK Vymaanika shaastra. L'antico libro delle navi volanti: https://amzn.to/2PffrVv Alieni e demoni. La battaglia per la vita eterna: https://amzn.to/37LrGzI Il Codice Delfi: La legge delle polarit e l'antica via per la felicit : https://amzn.to/2wtTCee B.V.M. Beata Vergine Maria: https://amzn.to/38Prlx3 ______________________________ ______________________________ Seguici anche su: - Telegram: https://t.me/mepiu - Instgram: https://www.instagram.com/mepiuofficial - Facebook: https://www.facebook.com/mepiuofficial/ Per interagire con noi e con altri utenti del canale unisciti al canale Telegram e clicca su "Discuti" oppure su questo link: https://t.me/mepiugruppo Info: segreteria@mepiu.it ______________________________ #CorradoMalanga #Malanga #MePi</t>
  </si>
  <si>
    <t>https://t.co/p6g7W4sk4k</t>
  </si>
  <si>
    <t>train crossing - YouTube</t>
  </si>
  <si>
    <t>PLANE COMING - Duration: 0:46. Recommended for you Minecraft CSX Train hits Car Animation - Duration: 3:26. Recommended for you Thomas In China + More Adventures | Kids Cartoons | Thomas and Friends Official - Duration: 1:07:25. 245,540 views CRAZY VEHICLES STOPS THE TRAIN AT UNMANNED LEVEL CROSSING IN INDIAN TRAIN SIMULATOR - Duration: 1:24. Recommended for you California Trains! 1 Hour, 150+ Trains! - Duration: 1:00:22. Recommended for you Santa Fe 3751 Steam Train to San Bernardino Railroad Days 2013 - Duration: 9:12. Recommended for you green bird in golden forest - Duration: 0:40. Recommended for you Diesel Has a Secret + More Adventures | Kids Cartoons | Thomas and Friends Official - Duration: 1:09:13. 69,512 views animation00010 - Duration: 0:46. Recommended for you island collaboration - Duration: 0:43. Recommended for you spring on the rice fields - Duration: 0:46. Recommended for you pansy view of Netherlands - Duration: 0:46. Recommended for you little city below - Duration: 0:46. Recommended for you an Idaho place - Duration: 0:34. Recommended for you Monster School : AREA 51 RAID ALIEN APOCALYPSE - Minecraft Animation - Duration: 19:14. Recommended for you hanging clothes and kids - Duration: 0:46. Recommended for you Sam'sTrains Live | S8E2 | Unboxing Train Fair Bargains - Duration: 1:39:29. Recommended for you skeletal horse and rider - Duration: 0:46. Recommended for you snail on tracks - Duration: 0:34. Recommended for you</t>
  </si>
  <si>
    <t>https://t.co/DkVWFFdhYO</t>
  </si>
  <si>
    <t>Trasformazione: stati profondi per il cambiamento - YouTube</t>
  </si>
  <si>
    <t>L'ambiente  pi potente di noi, se viviamo in un campo animico piuttosto che egoico, questo ci cambia. Quando andiamo a lavorare in che campo siamo? Quando lavoro realizzo pienamente la persona che sono? Tratto dalla Playlist: "Trasformazione: stati profondi per il cambiamento" PNL7 12-14 Giugno 2015</t>
  </si>
  <si>
    <t>https://t.co/vPoCbKnNCm</t>
  </si>
  <si>
    <t>Tre cucchiai: Alessandro Sannino at TEDxLecce - YouTube</t>
  </si>
  <si>
    <t>Available in HD ALESSANDRO SANNINO -- Docente universitario Attualmente  ricercatore presso il Dipartimento di Ingegneria dell'Innovazione dell'Universit del Salento, dove  titolare dei corsi di Materiali Polimeri e Non Metallici e presso l'Universit Vita-Salute San Raffaele di Milano, dove coordina ricerche di neuropatologia.  Visiting Scientist presso il MIT Massachusetts Institute of Technology di Cambridge (USA).  socio fondatore di Accademica Lifescience, societ spin-off dell'Universit di Napoli Federico II, dell'Universit del Salento e del Consiglio Nazionale delle Ricerche. Svolge attivit di coordinamento e partecipazione a importanti progetti di ricerca. Il suo nome  legato una nuova generazione di idrogeli, materiali superassorbenti che possono assimilare liquidi fino a mille volte il loro peso originario. TEDxLecce 2012 - Innovation and Entrepreneurship About TEDx, x = independently organized event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</si>
  <si>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https://t.co/WT7vgJpCbr</t>
  </si>
  <si>
    <t>trees - YouTube</t>
  </si>
  <si>
    <t>The D-C-G Trick : What Famous Bands Did With Easy Chords! - Duration: 28:41. Recommended for you Bob Ross - Winter Frost (Season 10 Episode 12) - Duration: 27:45. Recommended for you His Voice Is So Emotional That Even Simon Started To Cry! - Duration: 8:15. Recommended for you Wire Tree Tutorial  Model Railroad - Duration: 11:44. Recommended for you ANIMALS Got Talent Compilation! The Most Intelligent &amp; Cleverest From Around The World! - Duration: 24:15. Recommended for you Reworking Some B8 Hihats - Duration: 11:15. Recommended for you The Circle of Fifths made clear - Duration: 19:41. Recommended for you Moringa Documentary - the 'miracle' tree - Duration: 16:48. Recommended for you Piano Improvisation: One SIMPLE Trick to Sound Top Notch! - Duration: 14:24. Recommended for you Making a Bladeless Wooden Fan - Scrapwood Challenge ep38 - Duration: 28:06. Recommended for you Radiohead - Fake Plastic Trees - Duration: 4:53. Recommended for you Cheetahs Take a Walk around the Houston Zoo - Duration: 4:37. Recommended for you Mark Knopfler on Guitars - Duration: 14:25. Recommended for you A Real Alien Invasion Is Coming to a Palm Tree Near You | Deep Look - Duration: 4:04. Recommended for you How to Tie a slip BOBBER for Crappie! EASY! - Duration: 13:57. Recommended for you Carly the Cardinal Talkin' About Trees - Duration: 1:00. Recommended for you Building an Inexpensive Hydroponics/Aeroponics System - Duration: 19:45. Recommended for you Top 5 BIGGEST Trees on Earth - Duration: 10:19. Recommended for you Top 5 Most Popular Privacy Trees | NatureHills.com - Duration: 2:24. Recommended for you</t>
  </si>
  <si>
    <t>https://t.co/xFxCM458n5</t>
  </si>
  <si>
    <t>trees with American flag - YouTube</t>
  </si>
  <si>
    <t>Sweet Spring Hip Hop Jazz - Smooth Jazz Beats - Chill Out Jazz for Work &amp; Study 2,520 watching "This Little Light Of Mine" - Duration: 3:31. Recommended for you After Effects character animation workflow - Duration: 1:25:25. Recommended for you Introduction to the micaToolbox V2 and the Quantitative Colour and Pattern Analysis (QCPA) Framework - Duration: 13:24. Recommended for you Journey To The Edge Of Space (360 Video) - Duration: 5:18. Recommended for you Wanderlust  - An Indie/Folk/Pop Playlist | Vol. I - Duration: 1:31:34. Recommended for you Disney Piano Collection - Relaxing Piano Music - Music For Relax, Study, Work - Duration: 3:23:19. Recommended for you What is HART Protocol? - Duration: 17:01. Recommended for you COVID-19 (Coronavirus Disease 19) - causes, symptoms, diagnosis, treatment, pathology - Duration: 12:21. Recommended for you Tucker: Democratic establishment thrilled with Biden's surge - Duration: 5:08. Recommended for you Four Distributed Systems Architectural Patterns by Tim Berglund - Duration: 50:01. Recommended for you The Industrial Cyberthreat Landscape: 2019 Year in Review - Duration: 51:17. Recommended for you Morning Coffee JAZZ - Relaxing Instrumental Bossa Nova JAZZ Playlist - Have a Nice Day! 3,368 watching 2 hour stopwatch digital workout clock - Duration: 2:00:01. Recommended for you McCarthy: House Democrats' coronavirus bill comes up short - Duration: 13:39. Recommended for you Deep Healing Energy | 528Hz Ancient Frequency | Sound Healing Session | Zen Meditation - Duration: 3:01:40. Recommended for you VSDC Video Editor Tutorial 2018 - FREE Video Editor - Duration: 27:07. Recommended for you Committed - Duration: 28:31. Recommended for you Italian cows and bees. - Duration: 0:05. Recommended for you</t>
  </si>
  <si>
    <t>https://t.co/XsA26uOMWD</t>
  </si>
  <si>
    <t>Trump admin. looking into assistance for industries financially affected by coronavirus outbreak - YouTube</t>
  </si>
  <si>
    <t>Coronavirus expert: 'War is an appropriate analogy' - Duration: 19:53. 2,103,327 views Retired Marine's message about travel ban goes viral - Duration: 6:01. Recommended for you Giuliani tears into Biden: 'The man has something wrong with him' - Duration: 8:45. 736,228 views Coronavirus: How the deadly epidemic sparked a global emergency | Four Corners - Duration: 45:52. Recommended for you Farmers Are Hacking Their Tractors Because of a Repair Ban - Duration: 11:30. 2,047,065 views Coronavirus: Last Week Tonight with John Oliver (HBO) - Duration: 20:10. Recommended for you Judge Jeanine: Now we know why Hillary used private email - Duration: 9:01. Recommended for you Rezum Treatment for Enlarged Prostate with Dr. Richard Levin - Duration: 31:33. Recommended for you Could coronavirus fears push the US to recession? - Duration: 6:01. 18,103 views Is the Media Overreacting About Coronavirus? | Good Morning Britain - Duration: 11:06. 223,564 views Trump Speaks To Nation After Number Of U.S. Virus Cases In U.S. Passes 1,000 | Morning Joe | MSNBC - Duration: 9:34. 519,792 views 1918 Spanish Flu historical documentary | Swine Flu Pandemic | Deadly plague of 1918 - Duration: 40:02. Recommended for you Coronavirus worse than a bomb on Italy, says doctor coordinating response - Duration: 10:54. 1,546,214 views Inside Johnny Dangs Legendary Diamond Factory | House of Dang Episode 2 - Duration: 14:27. Recommended for you Tucker: America is being sold to China - Duration: 11:09. 1,146,803 views Coronavirus Shopping List: What You May Need To Have On Hand | TODAY - Duration: 7:46. 848,255 views Ingraham: Celebs rush in to fix democracy - Duration: 10:02. Recommended for you Hannity: Rep. Frederica Wilson is a national disgrace - Duration: 19:59. Recommended for you Media overreacts to Trump's potential coronavirus exposure - Duration: 8:30. 210,416 views</t>
  </si>
  <si>
    <t>https://t.co/fexasDWqLy</t>
  </si>
  <si>
    <t>Trump Attacks On Criminal Cases May Be Setting Stage For Pardons | Rachel Maddow | MSNBC - YouTube</t>
  </si>
  <si>
    <t>Rachel Maddow and an MSNBC panel discuss the implications of Donald Trump's use of William Barr to interfere in criminal cases in which he has a personal interest. Aired on 02/11/20.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Trump Attacks On Criminal Cases May Be Setting Stage For Pardons | Rachel Maddow | MSNBC</t>
  </si>
  <si>
    <t>https://t.co/plh2dAqOWW</t>
  </si>
  <si>
    <t>Trump Delivers a POWERFUL Pro-Life Speech at the 2020 March for Life - YouTube</t>
  </si>
  <si>
    <t>President Trump made history today as he became the first President to speak at The March for Life, delivering a powerful Pro-Life message to America. WATCH Trump respond to the Senate impeachment trial: https://www.youtube.com/watch?v=YaD8N...  Click HERE to subscribe to BlazeTV on Youtube! https://bit.ly/2KJHuwu Click HERE to join BlazeTV! https://get.blazetv.com/  JOIN our NEWSLETTER - https://theblaze.com/newsletters Connect with us on Social Media: http://twitter.com/BlazeTV http://instagram.com/TheBlazeTV http://facebook.com/BlazeMedia</t>
  </si>
  <si>
    <t>https://t.co/5JEX7pXvcc</t>
  </si>
  <si>
    <t>Trump in Home Alone 2 - YouTube</t>
  </si>
  <si>
    <t>The Interrogator from The Carol Burnett Show (full sketch) - Duration: 12:52. Recommended for you MLB Fans of the Year HD - Duration: 4:54. Recommended for you Top 5 MIND BLOWING MAGICIAN America and Britain's Got Talent 2016 - Duration: 17:04. Recommended for you Mr. Bean Live Performance at the London 2012 Olympic Games - Duration: 5:37. Recommended for you Robin Williams on Carson w/ Jonathan Winters 1991 - Duration: 33:43. 11,765,188 views MLB | Oddities - Duration: 15:15. Recommended for you Home Alone Commercial - Google - Macaulay Culkin - Duration: 1:01. 558,020 views The Next James Bond - David Beckham v James Corden - Duration: 6:08. 10,578,102 views Home Alone 2 tip scene - Duration: 0:30. Recommended for you Debbie Downer: Disney World - SNL - Duration: 6:33. 10,902,780 views The Marilyn Monroe Story (Rare 1963 Documentary) - Duration: 22:08. Recommended for you Donald Trump lets Jimmy Fallon mess up his hair - Duration: 1:23. 8,006,719 views Tape Face Auditions &amp; Performances | America's Got Talent 2016 Finalist - Duration: 17:44. Recommended for you Macey Meets President Obama - Duration: 4:16. 26,424,246 views Compilation of President Reagan's Humor from Selected Speeches, 1981-89 - Duration: 42:53. Recommended for you Top 10 Celebrities Who Were On Game Shows Before They Were Famous - Duration: 14:59. 1,419,871 views Top 5 FUNNIEST Reasons KIDS Called 911 (Funny &amp; Adorable 911 Calls) - Duration: 9:36. Recommended for you THEN AND NOW - Home Alone Cast 2020 - Duration: 3:52. 2,446,155 views JOHNNY CARSON INTERVIEW DREW BARRYMORE AGE 7 - Duration: 9:22. 2,303,713 views</t>
  </si>
  <si>
    <t>https://t.co/RzCOeVBvVZ</t>
  </si>
  <si>
    <t>Trump Makes Obama Regret His Jobs Prediction - YouTube</t>
  </si>
  <si>
    <t>Shattering records and stunning economic experts, the Trump economy has produced generational accomplishments this quarter. Obama said it couldn't be done. He mocked Trump for saying he was going to bring jobs back to America. Today, Trump makes Obama eat his words as the unemployment is at a 49 year low.  Click HERE to subscribe to TheBlaze! https://bit.ly/2KJHuwu Click HERE to join BlazeTV! https://get.blazetv.com/  JOIN our NEWSLETTER - https://www.theblaze.com/st/newsletter Connect with us on Social Media: http://twitter.com/BlazeTV http://instagram.com/TheBlazeTV http://facebook.com/BlazeMedia</t>
  </si>
  <si>
    <t>https://t.co/FuTKM05mSa</t>
  </si>
  <si>
    <t>Trump Puts Judge In Stone Case In 'Terrible Situation' | Morning Joe | MSNBC - YouTube</t>
  </si>
  <si>
    <t>The president on Thursday tweeted that the forewoman of the federal jury that heard the case against Roger Stone had 'significant bias.' The panel discusses Trump's weighing in on the Stone case. Aired on 2/14/2020.  Subscribe to MSNBC: http://on.msnbc.com/SubscribeTomsnbc MSNBC delivers breaking news, in-depth analysis of politics headlines, as well as commentary and informed perspectives. Find video clips and segments from The Rachel Maddow Show, Morning Joe, Meet the Press Daily, The Beat with Ari Melber, Deadline: White House with Nicolle Wallace, Hardball, All In, Last Word, 11th Hour, and more. Connect with MSNBC Online Visit msnbc.com: http://on.msnbc.com/Readmsnbc Subscribe to MSNBC Newsletter: http://MSNBC.com/NewslettersYouTube Find MSNBC on Facebook: http://on.msnbc.com/Likemsnbc Follow MSNBC on Twitter: http://on.msnbc.com/Followmsnbc Follow MSNBC on Instagram: http://on.msnbc.com/Instamsnbc Trump Puts Judge In Stone Case In 'Terrible Situation' | Morning Joe | MSNBC</t>
  </si>
  <si>
    <t>https://t.co/uOkr8QUmCr</t>
  </si>
  <si>
    <t>Trump talks impeachment, 2020 Dems in exclusive Super Bowl interview - YouTube</t>
  </si>
  <si>
    <t>President Trump discusses Senate impeachment trial, Trump administration's accomplishments, State of the Union plans and Democratic presidential contenders with Sean Hannity.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 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 Special Report with Bret Baier: http://video.foxnews.com/playlist/lon ... The Story with Martha Maccallum: http://video.foxnews.com/playlist/lon ... Tucker Carlson Tonight: http://video.foxnews.com/playlist/lon ... Hannity: http://video.foxnews.com/playlist/lon ... The Ingraham Angle: http://video.foxnews.com/playlist/lon ... Fox News @ Night: http://video.foxnews.com/playlist/lon ... Follow Fox News on Facebook: https://www.facebook.com/FoxNews/ Follow Fox News on Twitter: https://twitter.com/FoxNews/ Follow Fox News on Instagram: https://www.instagram.com/foxnews/</t>
  </si>
  <si>
    <t>https://t.co/LXHZB0z665</t>
  </si>
  <si>
    <t>Tucker: Joe Biden's success is good news for the Democratic establishment - YouTube</t>
  </si>
  <si>
    <t>Joe Biden will be whatever type of leader he is told to be. #FoxNews #Tucker FOX News operates the FOX News Channel (FNC), FOX Business Network (FBN), FOX News Radio, FOX News Headlines 24/7, FOXNews.com and the direct-to-consumer streaming service, FOX Nation. FOX News also produces FOX News Sunday on FOX Broadcasting Company and FOX News Edge. A top five-cable network, FNC has been the most-watched news channel in the country for 17 consecutive years. According to a 2018 Research Intelligencer study by Brand Keys, FOX News ranks as the second most trusted television brand in the country. Additionally, a Suffolk University/USA Today survey states Fox News is the most trusted source for television news or commentary in the country, while a 2017 Gallup/Knight Foundation survey found that among Americans who could name an objective news source, FOX News is the top-cited outlet. FNC is available in nearly 90 million homes and dominates the cable news landscape while routinely notching the top ten programs in the genre. Subscribe to Fox News! https://bit.ly/2vBUvAS Watch more Fox News Video: http://video.foxnews.com Watch Fox News Channel Live: http://www.foxnewsgo.com/ Watch full episodes of your favorite shows The Five: http://video.foxnews.com/playlist/lon... Special Report with Bret Baier: http://video.foxnews.com/playlist/lon... The Story with Martha MacCallum: http://video.foxnews.com/playlist/lon... Tucker Carlson Tonight: http://video.foxnews.com/playlist/lon... Hannity: http://video.foxnews.com/playlist/lon... The Ingraham Angle: http://video.foxnews.com/playlist/lon... Fox News @ Night: http://video.foxnews.com/playlist/lon... Follow Fox News on Facebook: https://www.facebook.com/FoxNews/ Follow Fox News on Twitter: https://twitter.com/FoxNews/ Follow Fox News on Instagram: https://www.instagram.com/foxnews/</t>
  </si>
  <si>
    <t>https://t.co/RHUGofLQ70</t>
  </si>
  <si>
    <t>Turchia-Grecia: cosa succede alla frontiera? - YouTube</t>
  </si>
  <si>
    <t>"The truth about mobile phone and wireless radiation" -- Dr Devra Davis - Duration: 1:01:30. Recommended for you "No se tolerar ninguna entrada ilegal". Grecia suspende un mes las solicitudes de asilo - Duration: 1:33. Recommended for you Couple Builds SHIPPING CONTAINER HOME With No Experience - Duration: 15:45. Recommended for you Unbranded Watch CNBC's full interview with Berkshire Hathaway CEO Warren Buffett - Duration: 2:00:58. Recommended for you FULL MATCH - WWE Championship Elimination Chamber Match: No Way Out 2009 - Duration: 40:17. Recommended for you Annie Jacobsen, "Operation Paperclip" - Duration: 57:03. Recommended for you Alessandro Barbero - Il divano di Istanbul - senza sigle - Duration: 5:39:58. Recommended for you $5,000,000 Princess F70 Yacht Tour &amp; Sea Trial - Duration: 25:49. Recommended for you Edizione delle ore 13.30 del 12/03/2020 - Duration: 40:49. 50,745 views Coronavirus, show di Sgarbi alla Camera: " una presa per c... Non  peste,  tranello di Salvini" - Duration: 4:39. 1,465,861 views Tensin en la frontera turco-griega - Duration: 1:59. Recommended for you Home (IT) Italiano - Duration: 1:29:43. 2,973,988 views In viaggio con i profughi, attraverso i muri dell'Europa - I parte - Duration: 10:51. 10,596 views Salvini: "Chiudere tutto, entro domenica 1000 morti" (12.03.20) - Duration: 30:20. 20,648 views Migranti, emergenza umanitaria al confine Grecia-Turchia con 15 mila profughi - Duration: 1:22. 3,956 views Perch la Turchia invade la Siria: un affare da 27 miliardi di dollari - Duration: 4:00. 51,800 views Marcello Pamio: alimentazione e stile di vita - Duration: 2:16:52. 33,038 views Migranti, l'inviato al confine greco-turco: "Ripresi gli scontri. Il megafono dice che non si passa" - Duration: 1:30. 1,854 views</t>
  </si>
  <si>
    <t>https://t.co/WpUaOWpd6v</t>
  </si>
  <si>
    <t>Tuscany Hill Town Drone Tour [4K Mavic 2 Pro] - YouTube</t>
  </si>
  <si>
    <t>Pitigliano, also known as Little Jerusalem, is a town built on a volcanic tufa ridge in southern Tuscany. The name Pitigliano is believed to have be come from the combination of the town's Roman founders, Petilio and Celiano. Subscribe for more videos just like this: https://www.youtube.com/c/Prowalktour... Support my channel If you enjoyed this video and would like to support my channel, you can: a) make a donation using the Paypal link https://www.paypal.me/ProWalks b) become a patron on https://www.patreon.com/Prowalks PATREON SUPPORTERS Thank you Dino Spumoni for supporting Prowalk Tours by becoming a Patron of the highest level, SUPPORTER PREMIUM! Grazie! Let's connect: Subscribe: https://www.youtube.com/c/Prowalktour... Facebook: https://www.facebook.com/Prowalks Instagram: https://www.instagram.com/prowalks/ Twitter: https://twitter.com/ProwalkTours E-mail: travel@prowalks.com The Equipment I Use 1. Gopro Hero 7: https://amzn.to/2RnyvTV 2. DJI Osmo Pocket: https://amzn.to/2Q7aVer 3. EVO SS Gimbal: https://amzn.to/2C2NLiA 4. Roland CS-10EM In-ear Monitors: https://amzn.to/2C0bzn0 5. Zoom H1 Microphone: https://amzn.to/2BZXw12 6. Quick Pod Selfie Extreme Stick: https://amzn.to/2C8zz7s 7. SanDisk Extreme 128GB microSDXC UHS-3 card: https://amzn.to/2MYLitP 8. Ailuki Rechargeable Gopro Batteries: https://amzn.to/2Ca3psC 9. Suncloud Polarized Sunglasses: https://amzn.to/2N9Vi3T 10. Insta360 One x: https://amzn.to/2HXZ102 11. Mavic 2 Pro Drone: https://amzn.to/2M1ZP5c No part of this video may be used for personal or private use without written permission from Prowalk Tours. #ProwalkTours #Dronetour #Pitigliano #tuscany #etruscan #Italy</t>
  </si>
  <si>
    <t>https://t.co/iO7SNNnzai</t>
  </si>
  <si>
    <t>TUTTE LE PALLE DEL BUGIARDO AMODEO (Chi non ha le palle, non pu che raccontarle) - YouTube</t>
  </si>
  <si>
    <t>Sostieni il nostro lavoro con una donazione: https://www.paypal.me/InformalTV (per bonifici: informaltvredazione@gmail.com). GUARDA VIDEO ESCLUSIVI SUL NOSTRO SITO: https://www.informaltv.it/ ISCRIVITI AL CANALE TELEGRAM: https://t.me/MatteoDemicheliInformalTV La mia replica alle palle che Amodeo ha raccontato su di me. Contatti: informaltvredazione@gmail.com Le nostre pagine: https://www.informaltv.it/ https://t.me/MatteoDemicheliInformalTV www.youtube.com/channel/UCobXnhvjLiGPL9fZNuuQjoQ www.facebook.com/infOrmalTVinformazioneindipendente/ FONTI: AMODEO LA SENTI QUESTA VOX? https://www.youtube.com/watch?v=v0nzx... ADDIO VOX ITALIA (Amodeo se ne va e sbatte la porta) https://www.youtube.com/watch?v=fS1E6... IL VIDEO DIFFAMATORIO PIENO DI PALLE CHE FRANCESCO AMODEO MI HA DEDICATO: https://www.youtube.com/watch?v=2sbYo... SMASCHERATE TUTTE LE BUGIE EUROPEE (primo di tre video sulla "Matrix Europea") https://www.youtube.com/watch?v=fVDqF... L'EUROPA E LA PILLOLA ROSSA (secondo di tre video sulla "Matrix Europea") https://www.youtube.com/watch?v=nYbg7... EUROPA: CHIUDIAMO IL CERCHIO (Terzo di tre video sulla "Matrix Europea")  ATTRIBUZIONE AMODEO https://youtu.be/JNDZZsYV3FY?list=PL6... PLAYLIST LA MATRIX EUROPEA: https://www.youtube.com/playlist?list... VIDEO DELLA FINANZA SUL WEB CON AMODEO DA CUI HO TRATTO I MIEI VIDEO SULLA MATRIX EUROPEA: https://www.youtube.com/watch?v=vPT9J... IL VIDEO DI RADIO RADIO TV CON MINUTAGGIO: https://youtu.be/ws6Dd_iM9Ig?t=140 https://youtu.be/ws6Dd_iM9Ig?t=228 https://youtu.be/ws6Dd_iM9Ig?t=267 https://youtu.be/ws6Dd_iM9Ig?t=555</t>
  </si>
  <si>
    <t>https://t.co/iO7SNNFa1Q</t>
  </si>
  <si>
    <t>https://t.co/6qt5Yomak3</t>
  </si>
  <si>
    <t>Tutto quel che sapete sul cibo  falso: Sara Farnetti at TEDxReggioEmilia - YouTube</t>
  </si>
  <si>
    <t>Questo intervento si  tenuto l'8 ottobre 2011 all'interno di TEDxReggioEmilia. Una giornata di 19 mini-lectio magistralis sul tema "Italia da esportazione", ovvero una serie di buoni motivi (e persone) per cui vale ancora la pena vivere nel nostro Paese. Una manifestazione curata da Riccardo Staglian e organizzata da WW Lab (Laura Credidio, Alessandro Schiatti e Paolo Tegoni). Medico internista al Gemelli di Roma, nutrizionista di Miss Italia e fondatrice dell'associazione Eutrophia, Sara Farnetti ci invita a conoscere meglio ci che mangiamo affermando che "Tutto quel che sapete sul cibo  falso".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</si>
  <si>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https://t.co/QfE5xyz7kX</t>
  </si>
  <si>
    <t>Tutto quello che avreste voluto sapere su Bitcoin ma che non avete mai osato chiedere - YouTube</t>
  </si>
  <si>
    <t>"The truth about mobile phone and wireless radiation" -- Dr Devra Davis - Duration: 1:01:30. Recommended for you How To Eliminate Stress And Anxiety FOREVER | Srikumar Rao - Duration: 50:00. Recommended for you Blockchain e Bitcoin tra rivoluzione tecnologica e bolle - Duration: 7:06. 139,070 views Morning Coffee JAZZ - Relaxing Instrumental Bossa Nova JAZZ Playlist - Have a Nice Day! 3,362 watching La stanza inclinata -"Lezioni di musica" - Stasera tutto  possibile 30/09/2019 - Duration: 17:41. 217,320 views How To Train For Mass | Arnold Schwarzenegger's Blueprint Training Program - Duration: 17:13. Recommended for you How The Economic Machine Works by Ray Dalio - Duration: 31:00. Recommended for you Watch CNBC's full interview with Berkshire Hathaway CEO Warren Buffett - Duration: 2:00:58. Recommended for you Learn How To Control Your Mind (USE This To BrainWash Yourself) - Duration: 17:04. Recommended for you "Segui il labiale" - Stasera tutto  possibile 30/09/2019 - Duration: 7:38. 130,664 views La COTTURA della CARNE. #scienzaincucina - Duration: 1:28:54. 100,925 views Stefano De Martino: "Pazzo d'amore per Belen e Santiago" - Domenica In 29/09/2019 - Duration: 25:51. 962,929 views 20 cose che NON SAPETE sui CANADESI (Vancouver Edition) - Duration: 13:03. 2,774 views Ciglia finte: tutto quello che avreste voluto sapere - Duration: 4:14. 88,367 views Deep Healing Energy | 528Hz Ancient Frequency | Sound Healing Session | Zen Meditation - Duration: 3:01:40. Recommended for you Roberto Quaglia dixit: Contro-discorso populista di fine anno 2019 - Duration: 29:20. 1,100 views Coronavirus Poses Higher Risk For Homeless Population | Velshi &amp; Ruhle | MSNBC - Duration: 8:56. Recommended for you Umberto Galimberti: il disagio giovanile nellet del nichilismo - Duration: 51:11. Recommended for you DuPont vs. the World: Chemical Giant Covered Up Health Risks of Teflon Contamination Across Globe - Duration: 34:33. Recommended for you</t>
  </si>
  <si>
    <t>https://t.co/CtkmEZ7Os0</t>
  </si>
  <si>
    <t>Twinkle Twinkle Little Star - YouTube</t>
  </si>
  <si>
    <t>Watch this video and MUCH more in the Super Simple App for iOS!  http://apple.co/2nW5hPd Twinkle, twinkle, little star. How I wonder what you are. Up above the world so high, Like a diamond in the sky. Twinkle, twinkle, little star. How I wonder what you are. Watch full Twinkle Twinkle Little Star &amp; More DVD on Amazon Prime  http://bit.ly/TwinkleTwinkleAndMore Listen to Super Simple Songs on Spotify: https://spoti.fi/2ofnaZg Listen to Super Simple Songs on Apple Music: https://apple.co/2pBcg0j Or, just ask your smart speaker to play Super Simple Songs! PARENTS AND TEACHERS: Thank you so much for watching Super Simple Songs with your families and/or students. If your young ones are watching without supervision, we recommend some of the following viewing options:  SUPER SIMPLE APP -- http://bit.ly/SuperSimpleApp Be the first to watch new Super Simple videos in the Super Simple App! Ad-free and designed for young learners.  DOWNLOAD -- http://bit.ly/SuperSimpleShop Videos from all Super Simple channels are available for purchase at the Super Simple online shop. You can also find some DVDs there.  YOUTUBE KIDS -- http://bit.ly/You-Tube-Kids Designed to make it safer and simpler for young ones to watch online video, YouTube Kids includes a suite of parental controls so you can tailor the experience to suit your familys needs.  AMAZON VIDEO Are you an Amazon Prime member? Watch Super Simple videos ad-free on Amazon Prime Video. Just search for Super Simple.  KHAN ACADEMY KIDS -- http://bit.ly/KhanKids-App Super Simple has partnered with Khan Academy on their latest app designed for preschoolers. Youll find Super Simple Songs worked into the curriculum throughout the app.  PLAYKIDS -- http://bit.ly/Play-Kids Do you have the PlayKids app? You can find many of our Super Simple Songs and programs in the app! FREE SUPER SIMPLE TEACHING RESOURCES: http://bit.ly/SSFree-Resources SOCIAL MEDIA: Super Simple Newsletter Sign Up: http://bit.ly/SuperSimpleSignUp Facebook: http://bit.ly/SuperSimpleFacebook Instagram: http://bit.ly/SuperSimpleInsta Twitter: http://bit.ly/SuperSimpleTwitter Pinterest: http://bit.ly/SuperSimplePinterest ***** Twinkle Twinkle Little Star lyrics: Twinkle, twinkle, little star. How I wonder what you are. Up above the world so high, Like a diamond in the sky. Twinkle, twinkle, little star. How I wonder what you are. Twinkle, twinkle, little star. How I wonder what you are. Up above the world so high, Like a diamond in the sky. Twinkle, twinkle, little star. How I wonder what you are. ***** This video was created as a thank you to everyone for helping us reach 100,000,000 views on YouTube. Twinkle Twinkle Little Star had long been our most requested song, and we were really happy to record the song with one of our students, Nagi. Nagi has a new album out with covers of classic J-POP songs by a variety of artists, and a new arrangement of Twinkle Twinkle Little Star. The CD is available from Amazon Japan here: http://amzn.to/19EbDOy We hope you enjoy the video. A special thanks goes out to Nate at Fuzz Animation for the amazing animation. Please subscribe to the SuperSimpleSongs channel for a mix of classic kids songs (ABC Song, BINGO, Ten In The Bed, Rain Rain Go Away, Row Row Row Your Boat, Eensey Weensey Spider, Hickory Dickory Dock, etc.) and originals made SIMPLE for emerging speakers. Copyright Super Simple Learning 2010</t>
  </si>
  <si>
    <t>https://t.co/HYz06F00sk</t>
  </si>
  <si>
    <t>U.S. CDC provides update on coronavirus outbreak - YouTube</t>
  </si>
  <si>
    <t>Johns Hopkins Experts Brief Capitol Hill on Coronavirus (COVID-19) - Duration: 1:29:08. 351,505 views Oil change scams: Hidden camera investigation on what really happens to your car (CBC Marketplace) - Duration: 21:09. Recommended for you 1918 Spanish Flu historical documentary | Swine Flu Pandemic | Deadly plague of 1918 - Duration: 40:02. Recommended for you "The truth about mobile phone and wireless radiation" -- Dr Devra Davis - Duration: 1:01:30. Recommended for you COVID-19 (Coronavirus Disease 19) - causes, symptoms, diagnosis, treatment, pathology - Duration: 12:21. Recommended for you Trump: Coronavirus is a world problem and we need separation - Duration: 25:34. 156,362 views Can India combat the coronavirus? | India Development Debate - Duration: 49:39. 3,794 views 11 March, Italy and the United States - Duration: 26:50. 444,638 views Watch CNBC's full interview with Berkshire Hathaway CEO Warren Buffett - Duration: 2:00:58. Recommended for you Coronavirus Pandemic Update 35: New Outbreaks &amp; Travel Restrictions, Possible COVID-19 Treatments - Duration: 10:27. Recommended for you Coronavirus: How the deadly epidemic sparked a global emergency | Four Corners - Duration: 45:52. Recommended for you Coronavirus: Trump suspends travel from Europe to US - BBC News - Duration: 15:48. 367,523 views How Coronavirus Kills: Acute Respiratory Distress Syndrome (ARDS) &amp; Treatment - Duration: 11:05. Recommended for you Governor Bullock Addresses State Preparedness for COVID-19 338 watching Coronavirus expert: 'War is an appropriate analogy' - Duration: 19:53. 2,107,043 views Best before dates: How supermarkets tamper with your food (CBC Marketplace) - Duration: 22:21. Recommended for you PBS NewsHour live episode, March 12, 2020 11,616 watching Coronavirus: Italy extends strict measures to whole country  BBC News - Duration: 17:15. 1,670,457 views California governor, Oakland mayor provide update on Grand Princess cruise | Raw - Duration: 1:00:23. 3,015 views</t>
  </si>
  <si>
    <t>https://t.co/GapZs5BV4M</t>
  </si>
  <si>
    <t>U.S. President Trump says people predict an April end to coronavirus - YouTube</t>
  </si>
  <si>
    <t>"The virus that we're talking about, a lot of people think that goes away in April... as the heat comes in - we're in great shape." - Trump Watch CGTN LIVE on your computer, tablet or mobile http://america.cgtn.com/livenews Subscribe to CGTN America on YouTube Follow CGTN America: Twitter: @cgtnamerica Facebook: @cgtnamerica Instagram: @cgtnamerica TikTok: @cgtnamerica</t>
  </si>
  <si>
    <t>https://t.co/IqsWoAfP8N</t>
  </si>
  <si>
    <t>UFO, L' IPOTESI PIU' SCONVOLGENTE. GIANLUCA MARLETTA - YouTube</t>
  </si>
  <si>
    <t>UFO, L' IPOTESI PIU' SCONVOLGENTE. GIANLUCA MARLETTA Il professor Gianluca Marletta ritorna a parlarci di UFO, esponendo la pi sconvolgente delle ipotesi sulla loro origine, basandosi sugli studi di due ricercatori, John Keel e Jacques Valle, che sostengono l'ipotesi "parafisica", avendo analizzato le sconcertanti sovrapposizioni tra gli episodi di rapimento alieno, contattismo e incontri ravvicinati, con le esperienze paranormali e di possessione documentate da tutte le tradizioni. I libri citati nel video: Gianluca Marletta, "UFO e alieni" https://www.amazon.it/alieni-Ediz-int... John Keel, "Operation Trojan Horse" https://www.amazon.it/Jadoo-John-Keel... Jacques Valle, "Dimensioni" https://www.amazon.it/Dimensioni-Jacq...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Controlla di tanto in tanto anche la pagina della Community, ci scriviamo spesso e volentieri #UFO #ALIENI #CONTATTISTI</t>
  </si>
  <si>
    <t>https://t.co/E0UuJA2T2B</t>
  </si>
  <si>
    <t>UK Shadow Chancellor John McDonnell Talks to Press After Visiting Assange in Jail - YouTube</t>
  </si>
  <si>
    <t>Coronavirus: Last Week Tonight with John Oliver (HBO) - Duration: 20:10. Recommended for you Journalists On Assange - Duration: 1:35:39. Recommended for you NEW UK Prison NPS Full Documentary - Duration: 25:14. Recommended for you Judge Jeanine: Now we know why Hillary used private email - Duration: 9:01. Recommended for you John Pilger- Julian Assange Could Barely Speak in Court! - Duration: 13:26. Recommended for you UK: Assange extradition trial "unfair"  WikiLeaks Hrafnsson says - Duration: 3:35. Recommended for you Id Break Your Jaw Inmates Talk to Disobedient Teens - Duration: 4:20. Recommended for you 1918 Spanish Flu historical documentary | Swine Flu Pandemic | Deadly plague of 1918 - Duration: 40:02. Recommended for you What is it like to be a female prison officer? - Duration: 2:30. Recommended for you UK: Assange case "Dreyfus" of our age says Shadow Chancellor McDonnell after prison visit - Duration: 2:57. 415 views "The truth about mobile phone and wireless radiation" -- Dr Devra Davis - Duration: 1:01:30. Recommended for you Coronavirus expert: 'War is an appropriate analogy' - Duration: 19:53. 2,103,327 views UK: Assange "has become a political prisoner in this country" - Australian MP - Duration: 2:32. 1,926 views ABC obtains alleged spying footage of Wikileaks founder Julian Assange | ABC News - Duration: 3:48. 38,728 views France: Defence lawyers to seek French political asylum for Assange - Duration: 3:18. 415 views Tucker: America is being sold to China - Duration: 11:09. 1,146,803 views HUGE! Julian Assange has just dropped a house on Donald Trump's head - Duration: 2:11. 35,585 views President Trump Golfs While Markets Tumble And Health Officials Rush To Produce Coronavirus Tests - Duration: 13:17. 2,700,124 views Detroit auto worker who Biden snapped at over guns speaks out on - Duration: 3:37. 834,636 views</t>
  </si>
  <si>
    <t>https://t.co/gHoYbszFfE</t>
  </si>
  <si>
    <t>Umberto Tozzi - Gli altri siamo noi (Official Video) - YouTube</t>
  </si>
  <si>
    <t>SME, Believe Music (on behalf of Momy Records); Warner Chappell, LatinAutor, SODRAC, LatinAutor - PeerMusic, AtlasMusicPub, and 7 Music Rights Societies</t>
  </si>
  <si>
    <t>https://t.co/VPQKZOQo2y</t>
  </si>
  <si>
    <t>https://t.co/lBJH9Uv8On</t>
  </si>
  <si>
    <t>Un Giorno Da Pecora Radio1 - diretta del 04/03/2020 - YouTube</t>
  </si>
  <si>
    <t>Home (IT) Italiano - Duration: 1:29:43. Recommended for you Coronavirus: tra chiusure e speranze - Unomattina 12/03/2020 - Duration: 10:44. 2,163 views Un Giorno Da Pecora Radio1 - diretta del 19/02/2020 - Duration: 1:28:58. 9,860 views Un Giorno Da Pecora Radio1 - diretta del 09/01/2020 - Duration: 1:29:43. 3,230 views Un Giorno Da Pecora Radio1 - diretta del 05/03/2020 - Duration: 1:31:57. 5,925 views Covid-19:  pandemia - Unomattina 12/03/2020 - Duration: 17:54. Recommended for you I maratoneti | Aldo Giovanni e Giacomo - Ammutta Muddica - Duration: 27:49. 1,358,657 views Edizione delle ore 13.30 del 12/03/2020 - Duration: 40:49. 50,691 views Crozza Feltri "Appena il virus arriva al sud si terronizza" - Duration: 7:45. 872,835 views "Nuovo Ordine Mondiale, il vero Grande Fratello" | Notizie Oggi Lineasera - Duration: 1:40:15. Recommended for you Un Giorno Da Pecora Radio1 - diretta del 02/03/2020 - Duration: 1:31:30. 4,511 views Manlio Di Stefano - Un giorno da pecora - 7/2/2020 - Duration: 1:04:23. 3,341 views VIDEO: Vittorio Feltri scatenato a Un Giorno da Pecora - Duration: 29:43. 41,357 views Giorgia Meloni intervistata a Un Giorno da Pecora. Da non perdere! - Duration: 57:19. 23,214 views FULL MATCH - WWE Championship Elimination Chamber Match: WWE Elimination Chamber 2019 - Duration: 48:49. Recommended for you Un Giorno Da Pecora Radio1 - diretta del 06/03/2020 - Duration: 1:30:01. 5,189 views Un Giorno Da Pecora Radio1 - diretta del 22/10/2019 - Duration: 1:26:48. 6,779 views EPIDEMIOLOGO DELLA SAPIENZA: ISTERIA CORONAVIRUS INGIUSTIFICATA - Stefano Petti - Duration: 28:41. 78,673 views Un Giorno Da Pecora Radio1 - diretta del 14/02/2020 - Duration: 1:31:52. 12,898 views</t>
  </si>
  <si>
    <t>https://t.co/2FMk0vXTIT</t>
  </si>
  <si>
    <t>UNA CIVILTA' IN DISSOLUZIONE. GIANLUCA MARLETTA - YouTube</t>
  </si>
  <si>
    <t>UNA CIVILTA' IN DISSOLUZIONE. GIANLUCA MARLETTA Il professor Gianluca #Marletta , insegnante di lettere,  laureato in Storia Medievale e Scienze Religiose. Ha pubblicato vari saggi su tematiche storico-religiose e antropologiche. E' coautore, con Enzo Pennetta, del libro " #Extraterrestri ". Partendo da alcune considerazioni sulla moderna "demonizzazione" del #Medioevo che ne nega assolutamente l'autentico spirito, esemplificato dalla magnificenza spirituale e sapienziale delle grandi cattedrali, Marletta introduce alcuni interessanti spunti di riflessione sulla crisi della civilt , della tradizione, dell'uomo e dell'eroe, del femminino; sul necessario recupero della spiritualit per sopravvivere ad un tempo che rischia di farci sprofondare nel vuoto dell'individualismo assoluto e nel nihilismo. Il blog di Gianluca Marletta: http://www.gianlucamarletta.it/wordpr... Post citato: http://www.gianlucamarletta.it/wordpr... I libri: "La guerra del tempio. Escatologia e storia del conflitto mediorientale". 2019 https://www.amazon.it/guerra-tempio-E... Altri titoli: Consigli di lettura "Ufo e alieni." Ediz. integrale "Extraterrestri, le radici occulte di un mito moderno" (con Enzo Pennetta) "L'Eden, la resurrezione e la terra dei viventi. Considerazioni sull'origine ed il fine dello stato umano". "La fabbrica della manipolazione. Come i poteri forti plasmano le nostre menti per renderci sudditi del nuovo ordine mondiale". (con Enrica Perucchietti) "Unisex. Cancellare l'identit sessuale: la nuova arma della manipolazione globale." (con Enrica Perucchietti) "Governo globale. La storia segreta del nuovo ordine mondiale". (con Enrica Perucchietti) Altri video del prof. Gianluca Marletta su questo canale: Come ti cambio gusti e abitudini senza che tu te ne accorga: https://www.youtube.com/watch?v=OxxkY... Apocalissi: https://www.youtube.com/watch?v=QhxM-... Video con il prof Enzo Pennetta su "Extraterrestri, le radici occulte di un mito moderno": https://www.youtube.com/watch?v=SR_lD... Seguici iscrivendoti al canale e divulgando i contenuti sui social. Guardaci sulla smart TV! Come collegare youtube alla tv https://www.youtube.com/watch?v=Oi7i5... Il blog di Barbara Tampieri http://ilblogdilameduck.blogspot.com/ https://twitter.com/lameduck1960 Facebook https://www.facebook.com/btampieri  Iscriviti al canale per avere consigli sui libri da leggere: https://www.youtube.com/channel/UCmiC... #canaliconsigliati</t>
  </si>
  <si>
    <t>https://t.co/4jDZzSKyqw</t>
  </si>
  <si>
    <t>UniAleph e Vox Italia - Un progetto comune per Attuare la Costituzione? - YouTube</t>
  </si>
  <si>
    <t>Video UniAleph dedicati agli amici di Vox Italia https://www.unialeph.it/attuarelacost... Sostieni Unialeph https://alephumanistica.it/donazioni/ _____ Parte il Progetto di Formazione UniAleph dedicato agli amici di Vox Italia e a tutti coloro che, come loro, vogliono attuare la Costituzione italiana. Il Progetto prevede video e seminari dedicati alla formazione personale e culturale secondo il pensiero UniAleph. Tutti i dettagli nel video! Iscrizioni a Unialeph https://alephumanistica.it/universita... Pagina Facebook di Mauro Scardovelli https://www.facebook.com/mauroscardov... Sito web dellassociazione Aleph Umanistica Biodinamica di Mauro Scardovelli https://www.alephumanistica.it/ Archivio contenuti di Mauro Scardovelli https://drive.google.com/drive/folder...</t>
  </si>
  <si>
    <t>https://t.co/5qldb65EFt</t>
  </si>
  <si>
    <t>up a tree - YouTube</t>
  </si>
  <si>
    <t>LIVE  POCOYO in ENGLISH - Special The secret door | Full Episodes | VIDEOS and CARTOON for KIDS 1,390 watching</t>
  </si>
  <si>
    <t>https://t.co/v4NWsX7wT3</t>
  </si>
  <si>
    <t>US Biowarfare Act Author: Studies Confirm Coronavirus Weaponized! - YouTube</t>
  </si>
  <si>
    <t>In this interview, the Author of the US Biowarfare Act, Professor Francis Boyle uncovers four separate studies which he claims confirm as smoking gun evidence the Wuhan Coronavirus known as COVID19 was in fact weaponized. Professor Boyle also discloses where he believes the true origin of the virus originated and the extent that the US government was involved. This is a must see interview as Professor Boyle also reveals never before disclosed information. Links Study: The spike glycoprotein of the new coronavirus 2019-nCoV contains a furin-like cleavage site absent in CoV of the same clade https://www.sciencedirect.com/science... Study: SARS-like cluster of circulating bat coronavirus pose threat for human emergence https://www.ncbi.nlm.nih.gov/pmc/arti... Study: Angiotensin-converting enzyme 2 (ACE2) proteins of different bat species confer variable susceptibility to SARS-CoV entry https://link.springer.com/article/10.... Study: The possible origins of 2019-nCoV coronavirus https://web.archive.org/web/202002141... Study: Clinical characteristics of 2019 novel coronavirus infection in China https://www.medrxiv.org/content/10.11... SMOKING GUN: China Bought Weaponized Wuhan Virus From U.S. https://banned.video/watch?id=5e4d9a9... Full transcript of smoking gun bombshell interview: Prof. Francis Boyle exposes the bioweapons origins of the CoVid-19 coronavirus https://www.naturalnews.com/2020-02-2...</t>
  </si>
  <si>
    <t>https://t.co/LyekIuwSgg</t>
  </si>
  <si>
    <t>Uscire dal Karma di famiglia COME? - YouTube</t>
  </si>
  <si>
    <t>Il genitore in senso vero  ci che genera, crea, ma non ha bisogno di ci che ha creato, si mette a servizio. Molti genitori hanno desideri nei confronti dei figli, allora i figli cercano di realizzarli e diventano dei comandi. Quindi il genitore ha fatto un errore che non pu evitare perch non  consapevole, il figlio ne fa un'altro, perch non  consapevole, il quale far un altro figlio e cos via. In oriente questo si chiama karma. "Lumanit ha creato due tipi di giustizia: Quella punitiva e quella riparativa. La giustizia punitiva dice: Tu hai sbagliato mamma, quindi sei in colpa e quindi la devi pagare, sai come la devi pagare? Io ti pianter i musi, sar un figlio infelice, oppure combiner pasticci nella vita o ti aggredir, cos te la far pagare. Questo tipo di giustizia in realt  uningiustizia,  la giustizia dellego. La giustizia dellanima invece, e la giustizia riparativa, tutta unaltra cosa. Il figlio vede ci che ha fatto la madre, ma lo vede da un punto di vista di apertura del cuore."</t>
  </si>
  <si>
    <t>https://t.co/bf4AHmd4aY</t>
  </si>
  <si>
    <t>USS Nimitz Tech Reports Air Force Personnel Boarded Ship &amp; Took Data Bricks After Tic Tac Encounter - YouTube</t>
  </si>
  <si>
    <t>In the first of a series of interviews with Tic Tac witnesses, today we speak with PJ Hughes. He was responsible for the launch and recovery of the Hawkeye airplane which was in the air supporting the F-18 Hornets sent out to intercept the unknown aircraft. The Hawkeye had a close encounter with a Tic Tac when it suddenly flew directly toward them and tracked them for over a minute. He believes all five airmen on board saw it. Later that day two Air Force men boarded the Nimitz and directed Hughes to hand over the data bricks he had recovered from the Hawkeye. Become a Truther by going to www.patreon.com/hiddentruthshow and pledging just $5/month and receive access to Jim and special content and a Hidden Truth cap! Website: http://www.hiddentruthshow.com Facebook: http://www.facebook.com/hiddentruthshow Instagram: http://www.instagram/hiddentruthshow.com</t>
  </si>
  <si>
    <t>https://t.co/ZUW7pNARaC</t>
  </si>
  <si>
    <t>UTEC - Potable Water Generator - YouTube</t>
  </si>
  <si>
    <t>The first billboard that produces potable water from the air. Mayo DraftFCB for The University of Engineering and Technology http://www.facebook.com/MayoPeru</t>
  </si>
  <si>
    <t>https://t.co/QSgZ8ZImPi</t>
  </si>
  <si>
    <t>Vaartavali: Weekly Sanskrit Magazine | 07/03/2020 - YouTube</t>
  </si>
  <si>
    <t>DD NEWS LIVE 53 watching Mix - DD News YouTube FINISHER (2019) | NEW Released Full South Hindi Dubbed Movie | 2019 New Movie | Raai Lakshmi - Duration: 2:05:07. Recommended for you RAJYA SABHA LIVE : Home Minister Amit Shah's Reply on Discussion Over Delhi Incident : 12-03-2020 233 watching      | Cannabis in India | Priya Mishra | Medicinal Use Of Bhang In Ayurveda - Duration: 43:01. Recommended for you Vaartavali: Weekly Sanskrit Magazine | 31/08/2019 - Duration: 30:20. 1,708 views Dhamaal {HD} - 2007 - Sanjay Dutt - Arshad Warsi - Superhit Comedy Film - Duration: 2:15:44. Recommended for you Vaartavali: Weekly Sanskrit Magazine | 05/01/2019 - Duration: 29:27. 4,627 views Vaartavali: Weekly Sanskrit news magazine - Duration: 32:15. 2,976 views Vaartavali: Weekly Sanskrit Magazine | 29/02/2020 - Duration: 29:06. 920 views Vartavali: Weekly Sanskrit Magazine (5th July 2015) - Duration: 30:20. 4,210 views       ?The Truth About Brahma Muhurta. - Duration: 10:47. Recommended for you Vartavali: Weekly Sanskrit Magazine (3rd August 2015) - Duration: 26:07. 4,068 views Vaartavali: Weekly Sanskrit Magazine | 30.11.2019 - Duration: 30:18. 810 views In conversation with the evergreen faces of yesteryears Doordarshan - Duration: 18:26. Recommended for you News Night @ 8 pm ( Hindi ) : India prepared to deal with Corona - Duration: 56:35. Recommended for you Watch the Latest News Headlines and Live Events l ABC News Live 5,568 watching DD Bangla Live News at 7:00 PM : 05--03-2020 - Duration: 16:28. Recommended for you Sadhguru's Key to know everything | How Sadhguru knows everything. - Duration: 44:14. Recommended for you</t>
  </si>
  <si>
    <t>https://t.co/6UjSbWE69T</t>
  </si>
  <si>
    <t>Valerio Malvezzi: "Nessuna crisi finanziaria, esiste solo una crisi di valori" - YouTube</t>
  </si>
  <si>
    <t>Economia umanistica: in un mondo normale non bisognerebbe nemmeno aggiungere l'aggettivo. L'economia de facto dovrebbe essere dedicata all'uomo, ma da circa 30 anni la curva dell'economia reale e la curva dell'economia finanziaria si sono invertite, il mondo non  pi un mondo normale e l'economia  dedicata non pi alle persone, ma ai mercati. A 'Un giorno speciale' l'intervento del docente ed economista Valerio Malvezzi, con Francesco Vergovich e Fabio Duranti.</t>
  </si>
  <si>
    <t>https://t.co/6UjSbWVHyt</t>
  </si>
  <si>
    <t>https://t.co/zq6hvikFgg</t>
  </si>
  <si>
    <t>Valerio Malvezzi: "UE, con una tigre tu non tratti, la frusti" | Notizie Oggi Lineasera - YouTube</t>
  </si>
  <si>
    <t>Valerio Malvezzi  un politico, consulente in finanziamenti dazienda e professore universitario. Eletto deputato per la Lega Nord alla XII Legislatura nel 1994,  stato (tra l'altro) membro della Commissione finanze del Parlamento italiano. Gi consulente di enti pubblici, consulente di direzione dellamministratore delegato di Sviluppo Italia, societ partecipata dal Ministero Economia e Finanze (oggi Invitalia),  stato presidente di Garanzia Italia, societ del Gruppo e Confidi nazionale. Ha operato come consulente e formatore in materia di finanziamenti dazienda per enti pubblici e privati, banche e confidi e tutte le principali associazioni di categoria.  professore a contratto di Comunicazione Finanziaria presso il Dipartimento di Scienze Politiche e Sociali, Universit degli Studi di Pavia. Insegna inoltre al Master Universitario di I livello Must, Universit degli Studi di Pavia, dove  anche membro dellAdvisory Board. Cura le rubriche Convinci la Banca su Panorama, Win The Bank su Panorama Economy e Malvezzi quotidiani su RadioRadio. https://www.facebook.com/CanaleItalia... http://www.canaleitalia.it/</t>
  </si>
  <si>
    <t>https://t.co/V7HU5DOIKd</t>
  </si>
  <si>
    <t>Van Gogh olive trees in virtual reality - YouTube</t>
  </si>
  <si>
    <t>Sweet Spring Hip Hop Jazz - Smooth Jazz Beats - Chill Out Jazz for Work &amp; Study 2,503 watching Morning Coffee JAZZ - Relaxing Instrumental Bossa Nova JAZZ Playlist - Have a Nice Day! 3,369 watching Farm - Duration: 0:46. Recommended for you Monjes Benedictinos, Cantos gregorianos (Gregorian chant) - Duration: 9:00. Recommended for you Tibetan Healing Sounds: Cleans the Aura and Space. Removes all negative energy - Duration: 34:20. Recommended for you island collaboration - Duration: 0:43. Recommended for you [LIVE] Coronavirus Pandemic: Real Time Counter, World Map, News 25,854 watching spring on the rice fields - Duration: 0:46. Recommended for you Chopin Nocturnes - Duration: 1:50:55. Recommended for you Van Gogh-The Mulberry Tree - Duration: 1:40. Recommended for you Beautiful Relaxing Music: Romantic Music, Piano Music, Violin Music, Cello Music, Sleep Music  93 - Duration: 3:06:06. Recommended for you Relaxing Music &amp; Rain Sounds - Beautiful Piano Music, Background Music, Sleep Music - Duration: 10:03:15. Recommended for you PLANE COMING - Duration: 0:46. Recommended for you Nocturne No. 2 in E flat Major, Op. 9,2 - Duration: 4:44. Recommended for you little city below - Duration: 0:46. Recommended for you Bob Ross - Winter Frost (Season 10 Episode 12) - Duration: 27:45. Recommended for you a day in VENICE - Duration: 0:39. Recommended for you green bird in golden forest - Duration: 0:40. Recommended for you Music for rest and recovery of the body For sleep Relaxation after a working day Therapy - Duration: 1:10:19. Recommended for you</t>
  </si>
  <si>
    <t>https://t.co/fmi8Zdb1v7</t>
  </si>
  <si>
    <t>Farm - Duration: 0:46. Recommended for you green bird in golden forest - Duration: 0:40. Recommended for you Morning Coffee JAZZ - Relaxing Instrumental Bossa Nova JAZZ Playlist - Have a Nice Day! 3,371 watching His Voice Is So Emotional That Even Simon Started To Cry! - Duration: 8:15. Recommended for you Piano Improvisation: One SIMPLE Trick to Sound Top Notch! - Duration: 14:24. Recommended for you Bob Ross - Winter Frost (Season 10 Episode 12) - Duration: 27:45. Recommended for you Nocturne No. 2 in E flat Major, Op. 9,2 - Duration: 4:44. Recommended for you a day in VENICE - Duration: 0:39. Recommended for you Iceland landscape - Duration: 0:22. Recommended for you spring on the rice fields - Duration: 0:46. Recommended for you Monjes Benedictinos, Cantos gregorianos (Gregorian chant) - Duration: 9:00. Recommended for you island collaboration - Duration: 0:43. Recommended for you Mendelssohn - Songs Without Words (complete set) - Rena Kyriakou - Duration: 2:03:45. Recommended for you animation00010 - Duration: 0:46. Recommended for you Journey To The Edge Of Space (360 Video) - Duration: 5:18. Recommended for you PLANE COMING - Duration: 0:46. Recommended for you garden scroll - Duration: 0:22. Recommended for you Chopin Nocturnes - Duration: 1:50:55. Recommended for you Relaxing Tea Jazz - Soft Morning JAZZ Music For Work,Study,Reading 891 watching</t>
  </si>
  <si>
    <t>https://t.co/J4lQWApYA0</t>
  </si>
  <si>
    <t>van Goghs the caf in my virtual reality - YouTube</t>
  </si>
  <si>
    <t>a day in VENICE - Duration: 0:39. Recommended for you PLANE COMING - Duration: 0:46. Recommended for you animation00010 - Duration: 0:46. Recommended for you green bird in golden forest - Duration: 0:40. 8 views little city below - Duration: 0:46. Recommended for you (475) Acrylic pouring swipe technique with negative space - Duration: 20:40. Recommended for you spring on the rice fields - Duration: 0:46. Recommended for you Why You're Not Getting Paid The Streaming Money You Earned (And How To Get It) | SF MusicTech 2014 - Duration: 23:49. Recommended for you Reworking Some B8 Hihats - Duration: 11:15. Recommended for you pansy view of Netherlands - Duration: 0:46. Recommended for you These Abstract Paintings Are Unbelievably Satisfying - Duration: 4:50. Recommended for you train crossing - Duration: 0:46. Recommended for you an Idaho place - Duration: 0:34. Recommended for you hanging clothes and kids - Duration: 0:46. Recommended for you snail on tracks - Duration: 0:34. Recommended for you humpday landscape - Duration: 0:28. Recommended for you Top 10 funny performances Got Talent - Duration: 43:03. Recommended for you The most important lesson from 83,000 brain scans | Daniel Amen | TEDxOrangeCoast - Duration: 14:37. Recommended for you BBC piece about Loving Vincent, the worlds first fully painted feature film, - Duration: 8:22. Recommended for you</t>
  </si>
  <si>
    <t>https://t.co/B71TXEp17y</t>
  </si>
  <si>
    <t>Venezuela antes y despus de Hugo Chvez - YouTube</t>
  </si>
  <si>
    <t>La muerte de Hugo Chvez marc un antes y un despus en la historia poltica de Venezuela, en este informe especial podrn conocer cronolgicamente la Venezuela que existe hoy en da en medio de la ausencia de Hugo Chvez y en el gobierno de Nicols Maduro</t>
  </si>
  <si>
    <t>https://t.co/vFOlXBPqBY</t>
  </si>
  <si>
    <t>VERO CHE MARIO MONTI HA SALVATO L'ITALIA? - Alessandro Greco - YouTube</t>
  </si>
  <si>
    <t>Dona oggi, resta libero domani. Con Paypal: https://www.paypal.me/byoblu . Con altri mezzi: http://www.byoblu.com/sostienimi#come... ___ Uno dei miti del giornalismo radio-televisivo  che Mario Monti ci abbia salvato dal baratro. Elsa Fornero imperversa da Floris raccontando che senza la sua riforma dal mese successivo non ci sarebbero stati pi soldi. Ma  davvero cos? Alessandro Greco, blogger ed esperto di comunicazione e marketing, ha messo insieme una serie di evidenze che nessuno pu negare. Ed  venuto a raccontarle a tutti voi, qui su Byoblu. ___ Vieni a discuterne qui, siamo gi a migliaia: http://www.byoblu.com/unisciti-alla-g...</t>
  </si>
  <si>
    <t>https://t.co/Lvt10s22od</t>
  </si>
  <si>
    <t>Verso la fine della globalizzazione - YouTube</t>
  </si>
  <si>
    <t>Verso la fine della globalizzazione Ospite in studio questa settimana GABRIELE SANNINO scrittore, giornalista, blogger, conduttore radiofonico, autore di saggi su temi economici. Sponsor della trasmissione: Antenore Energia www.antenore.it "Luce e gas a misura d'uomo" Cashmere Company www.cashmere-company.it Professionisti del cashmere dal 1970 Ti piace Il Vaso di Pandora? Metti like alla pagina Facebook e iscriviti al nostro canale YouTube. Il Vaso di Pandora lo potete trovare:  In formato VIDEO su:  Facebook: http://bit.ly/Pandora_FB  Youtube: http://bit.ly/PandoraYTB  In formato PODCAST su:  Itunes: http://bit.ly/PANDORAIPOD  Spotify: http://bit.ly/PandoraSPOTIFY  Spreaker: http://bit.ly/PandoraSPRKR  Il Vaso di Pandora sbarca anche su TELEGRAM.  Rimanete sempre aggiornati su puntate, argomenti e sondaggi: https://t.me/IVDPandora</t>
  </si>
  <si>
    <t>https://t.co/Jnap0MH9uI</t>
  </si>
  <si>
    <t>VERSO UNA CENSURA VIOLENTA E DRAMMATICA - Alberto Bagnai, Marcello Foa, Vladimiro Giacch - YouTube</t>
  </si>
  <si>
    <t>Dona oggi, resta libero domani. Con Paypal: https://www.paypal.me/byoblu . Con altri mezzi: http://www.byoblu.com/sostienimi#come... ___ Come funziona la fabbrica delle notizie false? Chi paga gli stregoni dell'informazione? Quali sono gli strumenti che vengono usati per mistificare la realt ? Questi sono i temi affrontati da Alberto Bagnai e Vladimiro Giacch durante la presentazione del libro "Gli stregoni della notizia - atto secondo", di Marcello Foa, nel corso di un evento che ha registrato il pienone, organizzato dall'Intellettuale Dissidente in collaborazione con l'associazione Asimmetrie, sabato 21 aprile a Roma. Le vere "fake news" sono perlopi organizzate direttamente dagli spin doctor, che lavorano all'ombra dei governi e danno forma ad una vera e propria industria dedita alla fabbricazione mirata e consapevole delle notizie false, o volutamente imprecise, allo scopo di manipolare l'opinione pubblica, grazie alla colpevole sciatteria dei media che rilanciano senza approfondire le veline istituzionali. Ma tutto questo porter inevitabilmente e strumentalmente verso una censura violenta e drammatica, che non tarder molto ad arrivare. Secondo Bagnai, abbiamo ancora un anno o due di libert vigilata, mentre tra pochi giorni l'Unione Europea diramer un rapporto nel quale stileranno liste di proscrizione, elencando "siti buoni" e "siti cattivi" [ http://vocidallestero.it/2018/04/08/f... ]. Sullo stesso tema guarda anche due interviste di Byoblu a Marcello Foa: "Come si fabbrica informazione al servizio dei Governi" [ https://www.youtube.com/watch?v=YWb3O... ], e "Come gli spin doctor manipolano i giornalisti usando il frame" [ https://www.youtube.com/watch?v=px0Fa... ]. ___ Vieni a discuterne qui, siamo gi a migliaia: http://www.byoblu.com/unisciti-alla-g...</t>
  </si>
  <si>
    <t>https://t.co/a990QUoYaB</t>
  </si>
  <si>
    <t>Vi spiego perch in Italia c un focolaio di diffusione di coronavirus - YouTube</t>
  </si>
  <si>
    <t>Vi spiego cos trojan, entra in telefoni e computer e interagisce con loro! Grande fratello totale - Duration: 7:11. 4,699 views Top 5 Weird WW2 German Prototypes That Actually Flew - Duration: 23:50. Recommended for you 15 Items Every Prepper Should Horde for SHTF - Duration: 13:49. Recommended for you Ilaria Capua, da scienziato simbolo dell'eccellenza italiana a trafficante di virus - Duration: 25:53. 206,177 views Maurizio Crozza e il monologo sul corona virus - Duration: 9:53. 1,152,477 views DIEGO FUSARO  "L'ITALIA AFFOGA E L'EUROPA CI TIENE LA TESTA SOTT'ACQUA" - Duration: 21:58. 32,911 views Coronavirus: Trump suspends travel from Europe to US - BBC News - Duration: 15:48. Recommended for you Lawrence And Rachel On The NBA Suspending Their Season Due To Coronavirus | The Last Word | MSNBC - Duration: 8:01. Recommended for you Coronavirus, il team italiano che studia il virus: "Cos  passato dal pipistrello all'uomo" - Duration: 4:07. Recommended for you E ADESSO IN EUROPA ARRIVA L'ESERCITO AMERICANO - Manlio Dinucci - Duration: 26:12. 963,898 views "Nuovo Ordine Mondiale, il vero Grande Fratello" | Notizie Oggi Lineasera - Duration: 1:40:15. 226,210 views CORONAVIRUS: CHE SUCCEDE SE VENIAMO FERMATI, IN QUALI REATI POSSIAMO INCORRERE - Duration: 11:03. 2,165 views ISOLATION; do we NEED it? What do we risk if we don't do it? - Duration: 13:45. 504,604 views ENTRO POCHI MESI L ITALIA CADR, LE ULTIME LUCI SI STANNO SPEGNENDO! - Duration: 15:31. 95,134 views I morti di cancro, quelli di Coronavirus e la libert di opinione. - Duration: 10:52. 48,645 views Moringa Documentary - the 'miracle' tree - Duration: 16:48. Recommended for you Crozza Feltri "Appena il virus arriva al sud si terronizza" - Duration: 7:45. 870,735 views Ohio Governor Says State Needs More Virus Tests | Morning Joe | MSNBC - Duration: 7:35. Recommended for you Rezum Treatment for Enlarged Prostate with Dr. Richard Levin - Duration: 31:33. Recommended for you</t>
  </si>
  <si>
    <t>https://t.co/S2lH51I3Re</t>
  </si>
  <si>
    <t>Vice President Pence and Ambassador Deborah Birx Conduct a Briefing on the Coronavirus - YouTube</t>
  </si>
  <si>
    <t>Nuno Espirito Santo post match press conference vs Tottenham - Duration: 4:05. 7,147 views Commanded To Be Blessed - Joel Osteen - Duration: 27:34. 834,137 views "The truth about mobile phone and wireless radiation" -- Dr Devra Davis - Duration: 1:01:30. 1,514,841 views What Will Happen to Undocumented Doctors? - Duration: 9:57. 604,155 views Roseanne Barr explains her shift in political views - Duration: 6:31. 954,605 views Most Brutal Chimpanzee Society Ever Discovered | Rise of the Warrior Apes - Duration: 7:59. 14,485,317 views Inside the White House: The Cabinet - Duration: 5:48. 522,367 views State Dinner for German Chancellor Merkel - Duration: 20:10. 313,379 views Top 5 Meltdowns - Duration: 5:33. 435,781 views Unbranded 741HZ to DISSOLVE TOXINS, CLEANSE INFECTIONS | Full Body Cell Level Detox - Duration: 3:03:03. 3,387,951 views Atlas Shrugged Part 1 Citizenfour Judge Jeanine: Now we know why Hillary used private email - Duration: 9:01. 4,989,541 views Committed - Duration: 28:31. 246,673 views Thursday 12 March - Duration: 12:04. 245,012 views Joe Rogan Experience #877 - Jordan Peterson - Duration: 2:50:06. 7,740,324 views Watch CNBC's full interview with Berkshire Hathaway CEO Warren Buffett - Duration: 2:00:58. 1,436,970 views Giuliani tears into Biden: 'The man has something wrong with him' - Duration: 8:45. 737,656 views President Donald Trump's motorcade heads to White House - Duration: 4:18. 3,721,863 views</t>
  </si>
  <si>
    <t>https://t.co/c8r7Fvn5BC</t>
  </si>
  <si>
    <t>Vietnam Corona Virus Song (English Subtitles) - YouTube</t>
  </si>
  <si>
    <t>Corona virus song from the Vietnamese Health Department. Encouraging the public to be aware of precautions through music. We also make visualisation music videos apart of travel vlogging. This channel shall now serve both music and travel content. Check out our popular visualisation videos https://youtu.be/qlhCbK6Irlg https://youtu.be/VxDUxdsUad8 TRONIX ALSO ACCEPTS DONATIONS TO FUND CREATIVE CONTENT Bitcoin - 3K8Y7oPMykKwgYtHRveMeKRnXkrgSG4EJ8 Ethereum - 0x56f5e3b94df5a0906d0e307c6407d3a3cbb4a620 Litecoin - MFL1VEfezxD945kTi5KrBkvXHqq3yf9zQ7 Thank you for your support! #CoronaVirus #Vietnam #Music</t>
  </si>
  <si>
    <t>https://t.co/YisTdOuLFw</t>
  </si>
  <si>
    <t>VIRUS, C' UN MALE PEGGIORE DI CUI CI STANNO NASCONDENDO I DATI - YouTube</t>
  </si>
  <si>
    <t>DISCORSO CHOC DI DRAGHI: DIETRO IL CASO FALCONE UN TENTATIVO DI ELUDERE GLI ITALIANI? - Amodeo - Duration: 7:45. 98,585 views I morti di cancro, quelli di Coronavirus e la libert di opinione. - Duration: 10:52. 49,733 views Coronavirus - Perch ci stiamo ammalando - Duration: 12:00. 263,755 views NICOLA GRATTERI: LE MAFIE COMPRANO L'INFORMAZIONE DEI MEDIA - Duration: 52:04. 90,418 views DIEGO FUSARO: 20.000 soldati USA stanno sbarcando in Europa. Cosa ci stanno nascondendo? (6.3.2020) - Duration: 14:31. 717,936 views Gianluigi Paragone e Francesco Amodeo parlano del Club Bilderberg - Duration: 2:18. 17,885 views Francesco Amodeo "Il Cartello Finanziario" | Notizie Oggi Lineasera - Duration: 8:09. 8,755 views EPIDEMIOLOGO DELLA SAPIENZA: ISTERIA CORONAVIRUS INGIUSTIFICATA - Stefano Petti - Duration: 28:41. 78,673 views Ilaria Capua, da scienziato simbolo dell'eccellenza italiana a trafficante di virus - Duration: 25:53. 206,317 views Mauro Scardovelli commenta Francesco Amodeo - Duration: 1:21:05. 184,381 views I CRIMINI DEL CLUB BILDERBERG NEI DOCUMENTI CENSURATI DI DUE MAGISTRATI ITALIANI - Amodeo - Duration: 4:08. 21,865 views ELEZIONI IN EMILIA: VI SPIEGO LA VERIT DIETRO QUESTO RISULTATO  Francesco Amodeo - Duration: 4:42. 44,702 views TRAVAGLIO MELONI GRUBER otto e mezzo momenti migliori. "Lei non deve ricordarmi quello che penso io" - Duration: 18:16. 24,634 views CLUB BILDERBERG: LILLI GRUBER VA AVVISATA DEL RETROSCENA CHE NON CONOSCE - Francesco Amodeo - Duration: 3:30. 65,164 views Coronavirus, show di Sgarbi alla Camera: " una presa per c... Non  peste,  tranello di Salvini" - Duration: 4:39. 1,465,798 views ALLEARSI CON IL PD NON  COME ALLEARSI CON LA LEGA - Francesco Amodeo - Duration: 25:14. 64,957 views E ADESSO IN EUROPA ARRIVA L'ESERCITO AMERICANO - Manlio Dinucci - Duration: 26:12. 967,405 views SE IL CORONAVIRUS SI DIFFONDESSE IN ITALIA AVREMMO UN PROBLEMA CHE LA CINA NON HA - Francesco Amodeo - Duration: 4:18. 48,922 views IL VERO MOTIVO DELLA CRISI DI GOVERNO  LA GUERRA TRA USA (LEGA) E CINA (M5S) - Francesco Amodeo - Duration: 15:28. 202,098 views</t>
  </si>
  <si>
    <t>https://t.co/BQBzJ7hFK6</t>
  </si>
  <si>
    <t>VIRUS, SI POTREBBE SALVARE L'ECONOMIA CON UNA SEMPLICE PROPOSTA - Valerio Malvezzi - YouTube</t>
  </si>
  <si>
    <t>ISCRIVITI AL NOSTRO CANALE YOUTUBE: https://bit.ly/2MeYWI7 Il danno procurato dal #coronavirus al #commercio , al settore vinicolo, al settore food e allindustria  difficile da calcolare con precisione, ma probabilmente  molto grave. In questi giorni circa 6000 metalmeccanici sono fermi, intere aree industriali quasi paralizzate, aumenti di cassa integrazione del 2019 sul 2018 gi altissimi e nuove imprese del 2020 sul 2019 che usano questi strumenti straordinari. Interi comparti lombardo-veneti sono inoltre legati allautomotive. Il sottoscritto si chiede se il mondo politico abbia fatto queste valutazioni quando ha iniziato a gestire in modo schizofrenico questa crisi. Dal punto di vista economico vediamo i risultati del panico che hanno generato nei cittadini e agli occhi del mondo. Pi o meno 138 miliardi del nostro #export su 465 totali potrebbero essere a rischio. Alcune aree sono molto esposte a questo rischio, parliamo di Lodi, Cremona, Pavia, Bergamo, Milano, Monza, Sondrio, Padova, Treviso, Piacenza, Parma, Modena, Rimini, solo per dirne una parte. Ai vari politici che parlano di spostare le bollette, rinviare i pagamenti dico: no, signori, non  questa la strada; mi dispiace ma non avete capito come funziona unindustria, ma anche un bar, una panetteria, una palestra. Se si calcola in miliardi il #danno che questa crisi potrebbe fare alle nostre aziende, la soluzione non  semplicemente pagare dopo. Se a chi sono saltati i contratti non si danno le risorse, se non ho preso delle commesse perch sono andate a dei miei concorrenti esteri non possono dire semplicemente: Paghi dopo le bollette. E colpa tua, caro #Stato , e uno stato civile assegna a queste persone un contributo a fondo perduto (per poi recuperarlo successivamente tramite tassazione). Non esiste soltanto il reddito di cittadinanza, ci vuole anche il sostegno alla disgrazia di cittadinanza. #MalvezziQuotidiani , comprendere lEconomia Umanistica con Valerio #Malvezzi</t>
  </si>
  <si>
    <t>https://t.co/HDV9RVn3dW</t>
  </si>
  <si>
    <t>http://t.co/UtsJEd6bOU</t>
  </si>
  <si>
    <t>Visin 7: Alerta pandemia de la OMS - YouTube</t>
  </si>
  <si>
    <t>La Organizacin Mundial de la Salud recomend a las autoridades sanitarias de todo el mundo que monitoreen cualquier sntoma respiratorio relacionado con la nueva cepa del coronavirus NCoV, que desde su aparicin en 2012 en Oriente Medio contagi a 34 y provoc 18 muertes. La semana pasada se registraron dos casos en Francia. Emitido por Visin 7, noticiero de la TV Pblica argentina, el martes 14 de mayo de 2013. http://www.tvpublica.com.ar</t>
  </si>
  <si>
    <t>https://t.co/PHcf96AuKv</t>
  </si>
  <si>
    <t>VITTORIO SGARBI e DIEGO FUSARO: Ripensare la politica al tempo della crisi   [Matrix, Canale5] - YouTube</t>
  </si>
  <si>
    <t>Liberi di sapere e di far sapere. Sosteneteci qui: http://www.filosofico.net/sosteneteci 25.1.2017, DIEGO FUSARO, filosofo, scrittore saggista, https://www.ibs.it/search/?ts=gs&amp;quer... commentatore politico, giornalista, contro il sistema capitalistico, contro lEuropa delle banche e del pensiero unico globalizzato. Mi impegno nello studio del pensiero dei filosofi nei secoli, soprattutto Marx e Gramsci, per dar vita a un progetto sociale con cui attirare lattenzione dei politici verso programmi che abbiano come priorit di governo lattenzione agli offesi della Terra e alla tutela delle diverse culture, possibilmente dove esse si sono sviluppate.</t>
  </si>
  <si>
    <t>https://t.co/Z6f70dwuGF</t>
  </si>
  <si>
    <t>Vittorio Sgarbi su Voto Senato Processo Salvini Gregoretti - YouTube</t>
  </si>
  <si>
    <t>Crozza Feltri "Appena il virus arriva al sud si terronizza" - Duration: 7:45. 872,835 views Il confronto tra Vittorio Sgarbi ed Elsa Fornero su Salvini, Bibbiano e il linguaggio della politica - Duration: 11:45. 224,995 views Processo a Salvini, Vittorio Sgarbi: "Conte  un vigliacco, lui era premier e non mia nonna, ... - Duration: 1:52. 129,184 views Maurizio Belpietro: "Sono d'accordo con Salvini, l'odio non mi sembra la questione pi grave ... - Duration: 1:35. 21,231 views Vittorio Sgarbi: "Salvini riunisce le persone, le Sardine sostituiscono il PD che non ha il ... - Duration: 3:08. 88,362 views Vittorio Sgarbi: 'Boldrini torni a scuola e non faccia la capra' - Duration: 2:35. 1,013,584 views Matteo Salvini a processo per il caso Gregoretti - Porta a porta 12/02/2020 - Duration: 4:51. 43,735 views Edizione delle ore 13.30 del 12/03/2020 - Duration: 40:49. 50,691 views La rivelazione di Vittorio Sgarbi: "Crimi un becchino per il M5S, Di Maio piaciuto a ... - Duration: 2:07. 9,812 views Il duello tra Sgarbi e Cecchi Paone: "Il pubblico ti considera lo scemo del villaggio" - Duration: 2:25. 305,968 views Top U.S. &amp; World Headlines  March 12, 2020 - Duration: 15:12. 65,442 views Vittorio Sgarbi: "In Parlamento e nei Comuni ignoranti come capre!" - Duration: 3:43. 374,545 views Coronavirus, show di Sgarbi alla Camera: " una presa per c... Non  peste,  tranello di Salvini" - Duration: 4:39. 1,465,798 views Hannity: Joe Biden's struggles are hard to watch - Duration: 16:35. Recommended for you Salvini: "Chiudere tutto, entro domenica 1000 morti" (12.03.20) - Duration: 30:20. 20,612 views Giustizia, Vittorio Sgarbi: "Io ho 670 cause per diffamazione. Il magistrato dovrebbe archiviarle" - Duration: 2:00. 24,118 views Esclusivo - La stoccata di Dalila Adragna, la ragazza che era rimasta in Cina: "Quali sono le ... - Duration: 6:14. 4,004 views Vittorio Sgarbi d i voti ai protagonisti della crisi: 'Conte bisessuale, Spadafora ... - Duration: 9:55. 436,241 views La provocazione di Vittorio Feltri: "Il governo non cadr ,  gi sdraiato" - Duration: 2:14. 56,680 views</t>
  </si>
  <si>
    <t>https://t.co/uLBffBOhUj</t>
  </si>
  <si>
    <t>Vlog 72 | Mes 10 secrets indits - YouTube</t>
  </si>
  <si>
    <t xml:space="preserve">  INFOS    La rdition de l'album de Lou "Danser sur tes mots" est disponible ici : https://lnk.to/LouDSTMNouvelleEdition  Abonnez-vous  la chane de Lou : http://bit.ly/2tN7mtL Lou sur les rseaux sociaux : - Facebook : https://www.facebook.com/LouMusiqueOf... - Instagram : http://instagram.com/LouMusiqueOfficiel - Twitter : https://www.twitter.com/LouMusiqueOff</t>
  </si>
  <si>
    <t>https://t.co/rQHrzC3iQX</t>
  </si>
  <si>
    <t>VOGLIONO OSCURARE INFORMALTV - YouTube</t>
  </si>
  <si>
    <t>Sostieni il nostro lavoro con una donazione: https://www.paypal.me/InformalTV (per bonifici: informaltvredazione@gmail.com). ISCRIVITI AL CANALE TELEGRAM: https://t.me/MatteoDemicheliInformalTV IL MERAVIGLIOSO MONDO DEI PROGRESSISTI (Vogliono ridurci come la Svezia)  Versione 160 Mb https://www.dropbox.com/s/lrkh69r5z50... IL MERAVIGLIOSO MONDO DEI PROGRESSISTI (Vogliono ridurci come la Svezia)  Versione 50 Mb https://www.dropbox.com/s/im20c1axg1m... Contatti: informaltvredazione@gmail.com Le nostre pagine: https://t.me/MatteoDemicheliInformalTV https://www.informaltv.it/ www.youtube.com/channel/UCobXnhvjLiGPL9fZNuuQjoQ www.facebook.com/infOrmalTVinformazioneindipendente/ FONTI: https://www.youtube.com/watch?v=r3nbQ... https://tv.liberoquotidiano.it/video/... http://www.lincontro.news/la-svolta-d... https://it.insideover.com/politica/la... https://www.avvenire.it/europa/pagine... https://www.ilmessaggero.it/mondo/sve... https://www.ilmessaggero.it/mondo/sve... https://www.ilfoglio.it/esteri/2018/0...</t>
  </si>
  <si>
    <t>https://t.co/UMFPyrf53Z</t>
  </si>
  <si>
    <t>Voters are 'fed up' with 'continual media witch hunts' against President Trump - YouTube</t>
  </si>
  <si>
    <t>The Daily Telegraph columnist Miranda Devine says certain media outlets in the United States will "view and report stories to put the worst possible spin" on US President Donald Trump. Ms Devine told Sky News host Chris Kenny the current climate in US media "couldn't be more polarised". "It's gone back to the sort of Wild West days of yonder when there was just one type of media for the right and one type for the left and never the twain shall meet". "It's just black and white, it's either good guys or bad buys." Ms Devine also said many voters are just "fed up" and "see through what they view as a dishonest media portrayal of the president and these witch hunts that have been going on endlessly". Image: Getty</t>
  </si>
  <si>
    <t>https://t.co/L5UQp432Sz</t>
  </si>
  <si>
    <t>VOX ITALIA Antonino Galloni - YouTube</t>
  </si>
  <si>
    <t>Mauro Scardovelli commenta Nino Galloni - Duration: 1:02:53. 13,838 views IL COSTO DELLA TUA IGNORANZA - Antonino Galloni - Duration: 40:04. 104,476 views NASCE 'VOX': DIEGO FUSARO SPIEGA IL SUO NUOVO PARTITO PER LA SOVRANIT POPOLARE - Duration: 26:37. 8,524 views Nino Galloni - "L'economia imperfetta" - L'Insurrezione della Nuova Umanit - Duration: 1:14:37. 20,727 views DIEGO FUSARO: Vox Italiae. Sovrani e democratici (Milano 24.11.2019) - Duration: 48:32. 7,947 views Alberto Bagnai contro Giuseppe Conte durante la fiducia al Senato. - Duration: 9:14. 165,679 views "VI SPIEGO IL PROBLEMA DEL SOVRANISMO IN ITALIA" - Francesco Amodeo - Duration: 13:26. 30,045 views Mauro Scardovelli commenta Diego Fusaro - Duration: 34:15. 68,092 views DIEGO FUSARO: Vi presento Vox Italiae, partito populista, sovranista e socialista - Duration: 52:37. 48,488 views NINO GALLONI - LEZIONI DI ECONOMIA - Bretton Woods e crisi delle politiche Keynesiane - Duration: 50:14. 9,955 views NINO GALLONI GONFIA DI SCHIAFFONI ANCHE LA PRESIDENZA DEL CONSIGLIO - Duration: 8:38. 154,752 views FRANCESCO AMODEO VOX ITALIA MILANO - Duration: 20:42. 2,378 views Marco Mori analizza il manifesto di Vox Italia. - Duration: 38:15. 35,060 views Vox Italiae - commento alla prolusione di Diego Fusaro - Duration: 33:57. 8,929 views DIEGO FUSARO PRESENTA IL SUO PARTITO 'VOX': "UN MOVIMENTO SOVRANISTA, POPULISTA E SOCIALISTA" - Duration: 19:00. 14,399 views VOX ITALIA Francesco Amodeo - Duration: 18:23. 1,308 views MAURO SCARDOVELLI VOX ITALIA MILANO - Duration: 26:19. 4,257 views DIEGO FUSARO VOX ITALIA MILANO - Duration: 48:30. 2,598 views Italia Viva e Vox Italia: le grandi novit della politica italiana - Duration: 32:11. 1,643 views</t>
  </si>
  <si>
    <t>https://t.co/PzHteillb2</t>
  </si>
  <si>
    <t>Vox Italia arriva a Napoli: "Occupiamo l'Italia, prima il lavoro" (21.01.20) - YouTube</t>
  </si>
  <si>
    <t>Come LEGA e M5S hanno tradito i SOVRANISTI - Marco Mori, Vox Italia - Duration: 6:20. 1,558 views Why new diseases keep appearing in China - Duration: 8:49. Recommended for you Vox Italia, presentato il partito dalle idee di Fusaro: Saremo nelle tornate elettorali in Sicilia - Duration: 9:50. 357 views Fusaro lancia Vox: "Idea  colmare vuoto: valori di destra, idee di sinistra" - Duration: 5:06. 38,858 views Faster No Knead Bread - So Easy ANYONE can make crusty artisan bread. - Duration: 7:18. Recommended for you 1918 Spanish Flu historical documentary | Swine Flu Pandemic | Deadly plague of 1918 - Duration: 40:02. Recommended for you Diego Fusaro: 'Renzi autoironico quando dice che di barzellettieri in Italia ne abbiamo avuti ... - Duration: 2:27. 6,238 views TOP 10 ULTRAS : ITALY - Duration: 23:03. Recommended for you Cristina Barchetti conferenza Vox Italia Trento, 30 novembre 2019 - Duration: 7:17. 133 views LA VERIT  CHE I PARLAMENTARI 5 STELLE NON SI RIBELLANO PER RESTARE IN POLITICA  Avv. Marco Mori - Duration: 6:57. 20,007 views "VI SPIEGO IL PROBLEMA DEL SOVRANISMO IN ITALIA" - Francesco Amodeo - Duration: 13:26. 30,045 views GUARDAMI, ABBIAMO GI VINTO - Mauro Scardovelli alla presentazione di Vox Italia a Milano - Duration: 24:19. 51,548 views DIEGO FUSARO: 20.000 soldati USA stanno sbarcando in Europa. Cosa ci stanno nascondendo? (6.3.2020) - Duration: 14:31. 717,086 views Mauro Scardovelli e Marco Mori  Il Nuovo Mondo che ci aspetta (Presentazione Vox Italia Liguria) - Duration: 1:06:35. 65,903 views Rezum Treatment for Enlarged Prostate with Dr. Richard Levin - Duration: 31:33. Recommended for you Edizione delle ore 13.30 del 12/03/2020 - Duration: 40:49. 48,438 views DIEGO FUSARO: Ripartiamo da Giambattista Vico. Storia, Tradizione e lotta alla boria del globalismo - Duration: 45:43. 2,651 views Crozza Feltri "Appena il virus arriva al sud si terronizza" - Duration: 7:45. 870,745 views DIEGO FUSARO: Occupiamo l'Italia. Presentazione di Vox Italiae a Napoli - Duration: 46:52. 7,399 views</t>
  </si>
  <si>
    <t>https://t.co/Dh2oEPSQ5P</t>
  </si>
  <si>
    <t>VOX ITALIA Diego Fusaro - YouTube</t>
  </si>
  <si>
    <t>DIEGO FUSARO: Vox Italiae. Sovrani e democratici (Milano 24.11.2019) - Duration: 48:32. 7,947 views Mauro Scardovelli commenta Diego Fusaro - Duration: 34:15. 68,092 views "Corruzione, evasione e... Berlusconi". Vox tra i turisti tedeschi in Italia, che ci vedono cos - Duration: 5:38. 7,278 views VITTORIO SGARBI e DIEGO FUSARO: Occidente, Cristianesimo e nichilismo finanziario [Rete4] - Duration: 20:57. 188,346 views Fusaro: 'Chiedo venia se parlo ancora italiano. Dominati italiani e africani sono uguali' - Duration: 3:40. 163,559 views DIEGO FUSARO: 20.000 soldati USA stanno sbarcando in Europa. Cosa ci stanno nascondendo? (6.3.2020) - Duration: 14:31. 717,020 views "CREIAMO UN GRUPPO DI SOVRANISTI UNITO PER LIBERARE IL POPOLO ITALIANO" - Francesco Amodeo - Duration: 26:17. 17,357 views VITTORIO SGARBI e DIEGO FUSARO: Ripensare la politica al tempo della crisi [Matrix, Canale5] - Duration: 9:50. 683,805 views DIEGO FUSARO: Nuovo ordine erotico. La deregulation sentimentale - Duration: 1:04:54. 10,424 views VOX ITALIA Antonino Galloni - Duration: 23:53. 2,463 views Berlusconi: storia, verit e bugie. Il berlusconismo spiegato da Diego Fusaro - Duration: 14:10. 72,034 views MANOLO MONEREO y DIEGO FUSARO: Marxismo y Soberanismo. Estado socialista y cosmopolitismo neoliberal - Duration: 59:38. 3,139 views How to motivate yourself to change your behavior | Tali Sharot | TEDxCambridge - Duration: 16:49. Recommended for you Servi della gleba planetaria - Diego Fusaro - Duration: 1:02:17. 47,670 views "VI SPIEGO IL PROBLEMA DEL SOVRANISMO IN ITALIA" - Francesco Amodeo - Duration: 13:26. 30,045 views LO SFOGO DI DIEGO FUSARO  "Io minacciato di morte perch critico le sardine" - Duration: 18:41. 77,164 views DIEGO FUSARO PRESENTA IL SUO PARTITO 'VOX': "UN MOVIMENTO SOVRANISTA, POPULISTA E SOCIALISTA" - Duration: 19:00. 14,399 views DIEGO FUSARO: Breve controstoria dell'Italia dal 1989 al 2016 - Duration: 43:58. 55,443 views UniAleph e Vox Italia - Un progetto comune per Attuare la Costituzione? - Duration: 26:37. 22,552 views</t>
  </si>
  <si>
    <t>https://t.co/EyIv9zHUod</t>
  </si>
  <si>
    <t>VOX ITALIA Diego Segreto - YouTube</t>
  </si>
  <si>
    <t>How to Start a Speech - Duration: 8:47. Recommended for you The most important lesson from 83,000 brain scans | Daniel Amen | TEDxOrangeCoast - Duration: 14:37. Recommended for you How to learn any language in six months | Chris Lonsdale | TEDxLingnanUniversity - Duration: 18:27. Recommended for you VOX ITALIA Antonino Galloni - Duration: 23:53. Recommended for you How to motivate yourself to change your behavior | Tali Sharot | TEDxCambridge - Duration: 16:49. Recommended for you Cristina Barchetti conferenza Vox Italia Trento, 30 novembre 2019 - Duration: 7:17. 133 views Power Foods for the Brain | Neal Barnard | TEDxBismarck - Duration: 17:01. Recommended for you Think Fast, Talk Smart: Communication Techniques - Duration: 58:20. Recommended for you Ancient Secrets of a Master Healer: Deeper Healing Solutions | Dr Clint Rogers | TEDxWilmington - Duration: 12:09. Recommended for you DIEGO FUSARO: Vox, valori di destra e idee di sinistra [La7] - Duration: 5:05. Recommended for you DIEGO FUSARO: Vi presento Vox Italiae, partito populista, sovranista e socialista - Duration: 52:37. Recommended for you How To Fix Forward Head Posture - 3 Easy Exercises (From a Chiropractor) - Duration: 10:12. Recommended for you DIEGO FUSARO: Vi svelo chi vuole l'immigrazione di massa [Matrix] - Duration: 6:27. Recommended for you VOX ITALIA Enzo Pennetta - Duration: 7:08. 1,781 views FRANCESCO TOSCANO VOX AGNANO TERME - Duration: 18:10. Recommended for you Vox Italia arriva a Napoli: "Occupiamo l'Italia, prima il lavoro" (21.01.20) - Duration: 1:59. 550 views What do sex workers want? | Juno Mac | TEDxEastEnd - Duration: 18:02. Recommended for you COVID-19 (Coronavirus Disease 19) - causes, symptoms, diagnosis, treatment, pathology - Duration: 12:21. Recommended for you The first 20 hours -- how to learn anything | Josh Kaufman | TEDxCSU - Duration: 19:27. Recommended for you</t>
  </si>
  <si>
    <t>https://t.co/wdSKtYK6c6</t>
  </si>
  <si>
    <t>VOX ITALIA Erica Cantinori - YouTube</t>
  </si>
  <si>
    <t>How to motivate yourself to change your behavior | Tali Sharot | TEDxCambridge - Duration: 16:49. Recommended for you Fusaro lancia Vox: "Idea  colmare vuoto: valori di destra, idee di sinistra" - Duration: 5:06. 38,858 views VOX ITALIA Antonino Galloni - Duration: 23:53. 2,463 views I 12 QUARTIERI PIU' PERICOLOSI IN ITALIA - Duration: 2:45. 1,430,341 views DIEGO FUSARO: 20.000 soldati USA stanno sbarcando in Europa. Cosa ci stanno nascondendo? (6.3.2020) - Duration: 14:31. 717,064 views Perch Greta Thunberg sbaglia. Intervista al climatologo Franco Prodi. - Duration: 52:24. 2,468 views CASAPOUND: "NO A PRIVATIZZAZIONI E BLOCCO DELL'IMMIGRAZIONE" - Duration: 1:40. 407 views SALVINI NON DEVE ALLEARSI CON BERLUSCONI - Diego Fusaro - Duration: 5:29. 13,079 views Concierto de Aranjuez - Joaqun Rodrigo II. Adagio / Pablo Sinz-Villegas - LIVE - Duration: 12:39. Recommended for you DIEGO FUSARO: Vox, valori di destra e idee di sinistra [La7] - Duration: 5:05. 3,605 views Te lo do io Diego Fusaro: l'intervista all'uomo dietro al filosofo. - Duration: 34:20. 125,355 views Vox Italia arriva a Napoli: "Occupiamo l'Italia, prima il lavoro" (21.01.20) - Duration: 1:59. 550 views Vox Italiae - commento alla prolusione di Diego Fusaro - Duration: 33:57. 8,929 views VOX ITALIA Francesco Amodeo - Duration: 18:23. 1,308 views Maria Callas Live: Bizet's Carmen Habanera, Hamburg 1962 - Duration: 6:22. Recommended for you Piano Improvisation: One SIMPLE Trick to Sound Top Notch! - Duration: 14:24. Recommended for you Miserere mei, Deus - Allegri - Tenebrae - Duration: 5:30. Recommended for you "CREIAMO UN GRUPPO DI SOVRANISTI UNITO PER LIBERARE IL POPOLO ITALIANO" - Francesco Amodeo - Duration: 26:17. 17,357 views VOX ITALIA Enzo Pennetta - Duration: 7:08. 1,781 views</t>
  </si>
  <si>
    <t>https://t.co/i3FJpgqow2</t>
  </si>
  <si>
    <t>VOX ITALIA Francesco Bongiovanni - YouTube</t>
  </si>
  <si>
    <t>Rezum Treatment for Enlarged Prostate with Dr. Richard Levin - Duration: 31:33. Recommended for you The most important lesson from 83,000 brain scans | Daniel Amen | TEDxOrangeCoast - Duration: 14:37. Recommended for you Crozza Feltri "Appena il virus arriva al sud si terronizza" - Duration: 7:45. Recommended for you VOX ITALIA Francesco Amodeo - Duration: 18:23. 1,308 views  DIRECTO | Acto #VistalegrePlusUltra - Duration: 2:20:31. Recommended for you Edizione delle ore 13.30 del 12/03/2020 - Duration: 40:49. 50,140 views Coronavirus, show di Sgarbi alla Camera: " una presa per c... Non  peste,  tranello di Salvini" - Duration: 4:39. 1,464,851 views DuPont vs. the World: Chemical Giant Covered Up Health Risks of Teflon Contamination Across Globe - Duration: 34:33. Recommended for you What do sex workers want? | Juno Mac | TEDxEastEnd - Duration: 18:02. Recommended for you Fusaro: 'Chiedo venia se parlo ancora italiano. Dominati italiani e africani sono uguali' - Duration: 3:40. Recommended for you How to learn any language in six months | Chris Lonsdale | TEDxLingnanUniversity - Duration: 18:27. Recommended for you Ancient Secrets of a Master Healer: Deeper Healing Solutions | Dr Clint Rogers | TEDxWilmington - Duration: 12:09. Recommended for you Vox Italia arriva a Napoli: "Occupiamo l'Italia, prima il lavoro" (21.01.20) - Duration: 1:59. 550 views FRANCESCO TOSCANO VOX AGNANO TERME - Duration: 18:10. 3,094 views VOX ITALIA Antonino Galloni - Duration: 23:53. 2,463 views VOX ITALIA Matteo Simonetti - Duration: 9:30. 842 views NASCE 'VOX': DIEGO FUSARO SPIEGA IL SUO NUOVO PARTITO PER LA SOVRANIT POPOLARE - Duration: 26:37. 8,524 views DIEGO FUSARO: 20.000 soldati USA stanno sbarcando in Europa. Cosa ci stanno nascondendo? (6.3.2020) - Duration: 14:31. 717,378 views SHAHAB SHIRAKBARI VOX AGNANO TERME - Duration: 5:52. 415 views</t>
  </si>
  <si>
    <t>https://t.co/D60uovtpO2</t>
  </si>
  <si>
    <t>VOX ITALIA Francesco Toscano - YouTube</t>
  </si>
  <si>
    <t>How did the US Navy win the Battle of Midway? - Duration: 23:48. Recommended for you Karpov's Immortal - Anatoly Crushes the Field - Linares (1994) - Duration: 12:18. Recommended for you David Gilmour / David Bowie / Richard Wright - "Comfortably Numb" - Duration: 8:12. Recommended for you VOX ITALIA Antonino Galloni - Duration: 23:53. 2,463 views "The truth about mobile phone and wireless radiation" -- Dr Devra Davis - Duration: 1:01:30. Recommended for you Crozza Feltri "Appena il virus arriva al sud si terronizza" - Duration: 7:45. 869,974 views Famous Chess Game: Kasparov vs Topalov 1999 (Kasparov's Immortal) - Duration: 24:40. Recommended for you VITTORIO SGARBI e DIEGO FUSARO: Ripensare la politica al tempo della crisi [Matrix, Canale5] - Duration: 9:50. 683,805 views Alexander the Great (All Parts) - Duration: 53:13. Recommended for you Edizione delle ore 13.30 del 12/03/2020 - Duration: 40:49. 47,781 views Pink Floyd - " MOTHER " The Wall 1980 - Duration: 7:31. Recommended for you Similitudes y diferencias entre VOX y Liga Norte - Duration: 15:36. Recommended for you Rezum Treatment for Enlarged Prostate with Dr. Richard Levin - Duration: 31:33. Recommended for you Watch CNBC's full interview with Berkshire Hathaway CEO Warren Buffett - Duration: 2:00:58. Recommended for you GLI INCANTATORI DI POPOLI - Francesco Toscano - Duration: 24:40. 39,686 views English Conversation 16 - Duration: 56:42. Recommended for you How To Eliminate Stress And Anxiety FOREVER | Srikumar Rao - Duration: 50:00. Recommended for you J.S. Bach: Oboe Concertos - Duration: 1:05:41. Recommended for you Trump Speaks To Nation After Number Of U.S. Virus Cases In U.S. Passes 1,000 | Morning Joe | MSNBC - Duration: 9:34. Recommended for you</t>
  </si>
  <si>
    <t>https://t.co/D60uovL1cC</t>
  </si>
  <si>
    <t>Famous Chess Game: Kasparov vs Topalov 1999 (Kasparov's Immortal) - Duration: 24:40. Recommended for you VOX ITALIA Antonino Galloni - Duration: 23:53. 2,463 views Crozza Feltri "Appena il virus arriva al sud si terronizza" - Duration: 7:45. 870,745 views How did the US Navy win the Battle of Midway? - Duration: 23:48. Recommended for you VITTORIO SGARBI e DIEGO FUSARO: Ripensare la politica al tempo della crisi [Matrix, Canale5] - Duration: 9:50. 683,826 views Mauro Scardovelli e Marco Mori  Il Nuovo Mondo che ci aspetta (Presentazione Vox Italia Liguria) - Duration: 1:06:35. 65,903 views FRANCESCO AMODEO VOX ITALIA MILANO - Duration: 20:42. 2,378 views Italia Viva e Vox Italia: le grandi novit della politica italiana - Duration: 32:11. 1,643 views Il taglio dei parlamentari? Era il piano della P2 - Francesco Toscano - Duration: 3:43. 30,081 views DIEGO FUSARO PRESENTA IL SUO PARTITO 'VOX': "UN MOVIMENTO SOVRANISTA, POPULISTA E SOCIALISTA" - Duration: 19:00. 14,399 views DIEGO FUSARO: Vi presento Vox Italiae, partito populista, sovranista e socialista - Duration: 52:37. 48,488 views MARCO MORI VOX ITALIA MILANO - Duration: 6:49. 5,408 views DIEGO FUSARO: Vox, valori di destra e idee di sinistra [La7] - Duration: 5:05. 3,605 views Il nuovo Risorgimento riparte da Gioia Tauro, con DIEGO FUSARO SINDACO e Francesco Toscano - Duration: 28:49. 35,016 views VOX ITALIA Francesco Amodeo - Duration: 18:23. 1,308 views CARLO MARTELLI VOX ITALIA MILANO - Duration: 15:43. 1,751 views MAURO SCARDOVELLI VOX ITALIA MILANO - Duration: 26:19. 4,257 views "The truth about mobile phone and wireless radiation" -- Dr Devra Davis - Duration: 1:01:30. Recommended for you COSIMO MASSARO VOX ITALIA MILANO - Duration: 9:57. 1,206 views</t>
  </si>
  <si>
    <t>https://t.co/80604pkJ1c</t>
  </si>
  <si>
    <t>VOX ITALIA Milano - Mauro Scardovelli (1 di 2) - YouTube</t>
  </si>
  <si>
    <t>How to learn any language in six months | Chris Lonsdale | TEDxLingnanUniversity - Duration: 18:27. Recommended for you The most important lesson from 83,000 brain scans | Daniel Amen | TEDxOrangeCoast - Duration: 14:37. Recommended for you "The truth about mobile phone and wireless radiation" -- Dr Devra Davis - Duration: 1:01:30. Recommended for you MAURO SCARDOVELLI VOX ITALIA MILANO - Duration: 26:19. 4,257 views How to motivate yourself to change your behavior | Tali Sharot | TEDxCambridge - Duration: 16:49. Recommended for you Il Corpo, la Vita e la Morte  U. G. Krishnamurti [ITA] - Duration: 5:53. Recommended for you El Pleno aprueba una propuesta de Vox sobre diversos aspectos a comtemplar en los salones de juego - Duration: 2:09. Recommended for you Dipendenza Affettiva - Duration: 14:30. 370,366 views Mauro Scardovelli &amp; Marco Mori - Presentazione "Vox Italia Liguria" - Duration: 1:16:10. 977 views Marco Mori spiega il debito pubblico, Bruno Cesaro:"Il debito pubblico non esiste" - Duration: 4:33. 13,581 views Crozza Feltri "Appena il virus arriva al sud si terronizza" - Duration: 7:45. 869,974 views RIGORI ITALIA FRANCIA MONDIALI 2006 **Penalty World Cup 2006 Italy France** - Duration: 7:12. Recommended for you UMBERTO GALIMBERTI e DIEGO FUSARO: Marx e Nietzsche: il nichilismo della tecnica - Duration: 10:50. 84,161 views Ancient Secrets of a Master Healer: Deeper Healing Solutions | Dr Clint Rogers | TEDxWilmington - Duration: 12:09. Recommended for you Mauro Scardovelli commenta Diego Fusaro - Duration: 34:15. 68,092 views IL COSTO DELLA TUA IGNORANZA - Antonino Galloni - Duration: 40:04. 104,476 views Mauro Scardovelli  Sovranit emozionale - Duration: 47:04. 48,847 views Montanelli e il futuro dell'Italia e degli italiani, analisi spietatamente corretta. - Duration: 4:10. 1,085,829 views FRANCESCO TOSCANO VOX ITALIA MILANO - Duration: 11:42. 4,132 views</t>
  </si>
  <si>
    <t>https://t.co/4pknawhWwh</t>
  </si>
  <si>
    <t>VOX ITALIA Milano - Mauro Scardovelli (2 di 2) - YouTube</t>
  </si>
  <si>
    <t>Rompere i loop delle relazioni | Fine dell'inibizione - Duration: 7:55. 56,565 views Continuare a giudicare  continuare a soffrire - Duration: 5:28. 51,522 views Dipendenza Affettiva - Duration: 14:30. 370,399 views How to learn any language in six months | Chris Lonsdale | TEDxLingnanUniversity - Duration: 18:27. Recommended for you EPIDEMIOLOGO DELLA SAPIENZA: ISTERIA CORONAVIRUS INGIUSTIFICATA - Stefano Petti - Duration: 28:41. 78,682 views The Voice IT | Serie 2 | Blind 2 | Suor Cristina Scuccia - #TEAMJ-AX - Duration: 8:20. Recommended for you The most important lesson from 83,000 brain scans | Daniel Amen | TEDxOrangeCoast - Duration: 14:37. Recommended for you Mauro Scardovelli - Transfert di Autorit - Duration: 38:05. 44,491 views 10 BUGIE Sull'ITALIA CHE TI RACCONTANO A SCUOLA - Duration: 10:16. 257,647 views LA SOCIET DEI LIKE - Mauro Scardovelli - Duration: 34:54. 256,075 views Mauro Scardovelli e Marco Mori  Il Nuovo Mondo che ci aspetta (Presentazione Vox Italia Liguria) - Duration: 1:06:35. 65,903 views Vox Milano. Appello di Amodeo: Nati per opporci al Cartello finanziario. - Duration: 22:23. 17,946 views How to motivate yourself to change your behavior | Tali Sharot | TEDxCambridge - Duration: 16:49. Recommended for you Barnard, Fusaro, Konare, Mori, Scardovelli, Zanotelli  Liberiamo lAfrica - Duration: 19:10. 19,513 views Top 10 Oscar-Worthy ATP Tennis Moments! - Duration: 16:12. Recommended for you #Covid19 - Sbalorditive coincidenze - Duration: 46:37. Recommended for you Nino Galloni interrompe il dialogo con Vox Italia - Duration: 14:37. 3,690 views RIGORI ITALIA FRANCIA MONDIALI 2006 **Penalty World Cup 2006 Italy France** - Duration: 7:12. Recommended for you Mauro Scardovelli-Le Chiavi della ricchezza interiore-Neoliberismo e consapevolezza-Mosaica Festival - Duration: 1:40:51. 1,803 views</t>
  </si>
  <si>
    <t>https://t.co/Q9K6Fq3bOd</t>
  </si>
  <si>
    <t>VOX ITALIA Moreno Pasquinelli - YouTube</t>
  </si>
  <si>
    <t>How to learn any language in six months | Chris Lonsdale | TEDxLingnanUniversity - Duration: 18:27. Recommended for you The most important lesson from 83,000 brain scans | Daniel Amen | TEDxOrangeCoast - Duration: 14:37. Recommended for you Ancient Secrets of a Master Healer: Deeper Healing Solutions | Dr Clint Rogers | TEDxWilmington - Duration: 12:09. Recommended for you VOX ITALIA Antonino Galloni - Duration: 23:53. 2,463 views How to motivate yourself to change your behavior | Tali Sharot | TEDxCambridge - Duration: 16:49. Recommended for you COVID-19 (Coronavirus Disease 19) - causes, symptoms, diagnosis, treatment, pathology - Duration: 12:21. Recommended for you Paragone M5S sulla Manovra Economica ' Voglio capire la stoffa di questi due giovani leader' - Duration: 3:36. Recommended for you How To Eliminate Stress And Anxiety FOREVER | Srikumar Rao - Duration: 50:00. Recommended for you POPULISMOS, LA LUCHA DE CLASES EN EL NEOLIBERALISMO - Duration: 1:58:16. Recommended for you Coronavirus, show di Sgarbi alla Camera: " una presa per c... Non  peste,  tranello di Salvini" - Duration: 4:39. 1,465,860 views Destroy Unconscious Blockages and Negativity, 396hz Solfeggio, Binaural Beats - Duration: 3:13:46. Recommended for you PERCH SEI POVERO - Guido Grossi - Duration: 30:49. Recommended for you Moringa Documentary - the 'miracle' tree - Duration: 16:48. Recommended for you English Conversation 16 - Duration: 56:42. Recommended for you Deep Healing Energy | 528Hz Ancient Frequency | Sound Healing Session | Zen Meditation - Duration: 3:01:40. Recommended for you Lo stato sociale, Dario Nardella e Gianluigi Paragone - #cartabianca 24/09/2019 - Duration: 8:28. 9,456 views TEDxAustin - Rip Esselstyn - 02/20/10 - Duration: 17:13. Recommended for you U.S. Unprepared For Expected Explosion In Coronavirus Cases | Rachel Maddow | MSNBC - Duration: 8:06. Recommended for you Perch l'Italia  l'anello debole dell'Euro - Pasquinelli, Cesaratto, Fazi, Lapavitsas. - Duration: 1:36:03. 34,806 views</t>
  </si>
  <si>
    <t>https://t.co/Q9K6FqkMFL</t>
  </si>
  <si>
    <t>The most important lesson from 83,000 brain scans | Daniel Amen | TEDxOrangeCoast - Duration: 14:37. Recommended for you How to learn any language in six months | Chris Lonsdale | TEDxLingnanUniversity - Duration: 18:27. Recommended for you Ancient Secrets of a Master Healer: Deeper Healing Solutions | Dr Clint Rogers | TEDxWilmington - Duration: 12:09. Recommended for you How to motivate yourself to change your behavior | Tali Sharot | TEDxCambridge - Duration: 16:49. Recommended for you VOX ITALIA Antonino Galloni - Duration: 23:53. 2,463 views Moringa Documentary - the 'miracle' tree - Duration: 16:48. Recommended for you Fusaro: 'Chiedo venia se parlo ancora italiano. Dominati italiani e africani sono uguali' - Duration: 3:40. 163,559 views COVID-19 (Coronavirus Disease 19) - causes, symptoms, diagnosis, treatment, pathology - Duration: 12:21. Recommended for you How To Fix Forward Head Posture - 3 Easy Exercises (From a Chiropractor) - Duration: 10:12. Recommended for you How To Eliminate Stress And Anxiety FOREVER | Srikumar Rao - Duration: 50:00. Recommended for you Perch l'Italia  l'anello debole dell'Euro - Pasquinelli, Cesaratto, Fazi, Lapavitsas. - Duration: 1:36:03. 34,806 views DIEGO FUSARO: 20.000 soldati USA stanno sbarcando in Europa. Cosa ci stanno nascondendo? (6.3.2020) - Duration: 14:31. 717,959 views Coronavirus - Perch ci stiamo ammalando - Duration: 12:00. Recommended for you Vox Italia arriva a Napoli: "Occupiamo l'Italia, prima il lavoro" (21.01.20) - Duration: 1:59. 550 views MAURO SCARDOVELLI VOX ITALIA MILANO - Duration: 26:19. 4,257 views Italia Viva e Vox Italia: le grandi novit della politica italiana - Duration: 32:11. 1,643 views Coronavirus, show di Sgarbi alla Camera: " una presa per c... Non  peste,  tranello di Salvini" - Duration: 4:39. 1,465,861 views MARCO MORI VOX ITALIA MILANO - Duration: 6:49. 5,408 views GLI OLIGARCHI CHE TRAMANO CONTRO - Moreno Pasquinelli - [Gilet Gialli a Roma] - Duration: 8:23. 22,936 views</t>
  </si>
  <si>
    <t>https://t.co/ZQLgEznxnE</t>
  </si>
  <si>
    <t>VOX ITALIA Paolo E. Togni - YouTube</t>
  </si>
  <si>
    <t>How to learn any language in six months | Chris Lonsdale | TEDxLingnanUniversity - Duration: 18:27. Recommended for you The most important lesson from 83,000 brain scans | Daniel Amen | TEDxOrangeCoast - Duration: 14:37. Recommended for you How to motivate yourself to change your behavior | Tali Sharot | TEDxCambridge - Duration: 16:49. Recommended for you Ancient Secrets of a Master Healer: Deeper Healing Solutions | Dr Clint Rogers | TEDxWilmington - Duration: 12:09. Recommended for you Beethoven's Symphony No. 9 / Klaus Mkel / Oslo Philharmonic - Duration: 1:12:02. Recommended for you Fusaro: 'Chiedo venia se parlo ancora italiano. Dominati italiani e africani sono uguali' - Duration: 3:40. Recommended for you La (bella) vita dei pensionati italiani in Portogallo - Duration: 8:06. Recommended for you VOX ITALIA Antonino Galloni - Duration: 23:53. Recommended for you VOX ITALIA Francesco Amodeo - Duration: 18:23. Recommended for you Coronavirus, show di Sgarbi alla Camera: " una presa per c... Non  peste,  tranello di Salvini" - Duration: 4:39. 1,465,860 views Perch Greta Thunberg sbaglia. Intervista al climatologo Franco Prodi. - Duration: 52:24. 2,468 views DIEGO FUSARO: 20.000 soldati USA stanno sbarcando in Europa. Cosa ci stanno nascondendo? (6.3.2020) - Duration: 14:31. 717,959 views Vox Italia arriva a Napoli: "Occupiamo l'Italia, prima il lavoro" (21.01.20) - Duration: 1:59. 550 views VOX ITALIA Matteo Simonetti - Duration: 9:30. 842 views Italia Viva e Vox Italia: le grandi novit della politica italiana - Duration: 32:11. 1,643 views VOX ITALIA Enzo Pennetta - Duration: 7:08. 1,781 views VOX ITALIA Emanuele Gitto - Duration: 3:41. 240 views VOX ITALIA Umberto Storti - Duration: 3:07. 502 views MARIO COPPOLINO VOX AGNANO TERME - Duration: 7:47. 268 views</t>
  </si>
  <si>
    <t>https://t.co/zCSH3MgmOp</t>
  </si>
  <si>
    <t>VOX ITALIA Roberto Marabini - YouTube</t>
  </si>
  <si>
    <t>The most important lesson from 83,000 brain scans | Daniel Amen | TEDxOrangeCoast - Duration: 14:37. Recommended for you How to learn any language in six months | Chris Lonsdale | TEDxLingnanUniversity - Duration: 18:27. Recommended for you Lavoro in Italia e Germania - Duration: 10:34. Recommended for you How to motivate yourself to change your behavior | Tali Sharot | TEDxCambridge - Duration: 16:49. Recommended for you "The truth about mobile phone and wireless radiation" -- Dr Devra Davis - Duration: 1:01:30. Recommended for you Ancient Secrets of a Master Healer: Deeper Healing Solutions | Dr Clint Rogers | TEDxWilmington - Duration: 12:09. Recommended for you COVID-19 (Coronavirus Disease 19) - causes, symptoms, diagnosis, treatment, pathology - Duration: 12:21. Recommended for you Fusaro: 'Chiedo venia se parlo ancora italiano. Dominati italiani e africani sono uguali' - Duration: 3:40. Recommended for you Moringa Documentary - the 'miracle' tree - Duration: 16:48. Recommended for you Cristina Barchetti conferenza Vox Italia Trento, 30 novembre 2019 - Duration: 7:17. Recommended for you Europei 2000 Italia-Olanda rigori in diretta - Euro 2000 Italy-Netherlands penalties live - Duration: 6:11. Recommended for you Vox Italia arriva a Napoli: "Occupiamo l'Italia, prima il lavoro" (21.01.20) - Duration: 1:59. Recommended for you Nocturne No. 2 in E flat Major, Op. 9,2 - Duration: 4:44. Recommended for you Concierto de Aranjuez - Joaqun Rodrigo II. Adagio / Pablo Sinz-Villegas - LIVE - Duration: 12:39. Recommended for you Mondiale-1970--Sintesi-Italia-Germania-4-3 - Duration: 22:09. Recommended for you J.S. Bach: Oboe Concertos - Duration: 1:05:41. Recommended for you How To Eliminate Stress And Anxiety FOREVER | Srikumar Rao - Duration: 50:00. Recommended for you SHAHAB SHIRAKBARI VOX AGNANO TERME - Duration: 5:52. Recommended for you Deep Healing Energy | 528Hz Ancient Frequency | Sound Healing Session | Zen Meditation - Duration: 3:01:40. Recommended for you</t>
  </si>
  <si>
    <t>https://t.co/URUXrm3Tht</t>
  </si>
  <si>
    <t>VOX ITALIA SPIEGATA BENE - Diego Fusaro e Francesco Toscano su Byoblu - YouTube</t>
  </si>
  <si>
    <t>Vogliamo creare la televisione dei cittadini. Ci aiuti? Con Paypal: https://paypal.me/byoblu . Con altri mezzi: http://byoblu.com/sostienimi . ___ Dopo l'atto fondativo, il filosofo Diego Fusaro e il giornalista Francesco Toscano vengono su Byoblu a spiegare cos' Vox Italia, il nuovo partito sovranista nato a Roma sabato 14 settembre 2019. Intervistati da Claudio Messora ___ Vieni a discuterne qui, siamo gi a centinaia di migliaia: http://www.byoblu.com/unisciti-alla-g...</t>
  </si>
  <si>
    <t>https://t.co/URUXrmluG3</t>
  </si>
  <si>
    <t>https://t.co/BAl64Q7Z2c</t>
  </si>
  <si>
    <t>Vox Italiae. Sintesi video della presentazione a Milano del 24.11.2019 - YouTube</t>
  </si>
  <si>
    <t>Mix - Vox Italiae. Sintesi video della presentazione a Milano del 24.11.2019 YouTube Vox Milano. Appello di Amodeo: Nati per opporci al Cartello finanziario. - Duration: 22:23. 17,946 views #Covid19 - Sbalorditive coincidenze - Duration: 46:37. Recommended for you Euro-bivio sovranista - Duration: 29:41. 6,145 views DIEGO FUSARO: Vi svelo chi vuole l'immigrazione di massa [Matrix] - Duration: 6:27. 433,546 views I morti di cancro, quelli di Coronavirus e la libert di opinione. - Duration: 10:52. 48,626 views GUIDO GROSSI - UNIONE BANCARIA - Duration: 28:24. 3,940 views LO SFOGO DI DIEGO FUSARO  "Io minacciato di morte perch critico le sardine" - Duration: 18:41. 77,164 views GUARDAMI, ABBIAMO GI VINTO - Mauro Scardovelli alla presentazione di Vox Italia a Milano - Duration: 24:19. 51,548 views Nicola Donti - Vivere con la libert in tasca - Duration: 15:46. 23,418 views DIEGO FUSARO: 20.000 soldati USA stanno sbarcando in Europa. Cosa ci stanno nascondendo? (6.3.2020) - Duration: 14:31. 717,020 views DIEGO FUSARO: Cristo, la remissione dei debiti e il regno dei cieli - Duration: 11:40. 22,214 views Marco Mori spiega il debito pubblico, Bruno Cesaro:"Il debito pubblico non esiste" - Duration: 4:33. 13,581 views DIEGO FUSARO: Il capitale vince perch ci chiede di essere la parte peggiore di noi - Duration: 15:56. 16,667 views DIEGO FUSARO VOX ITALIA MILANO - Duration: 48:30. 2,598 views DIEGO FUSARO sbugiarda MARIO MONTI, che si infuria. Caos in studio a Rai3! - Duration: 3:51. 526,989 views DIEGO FUSARO: Vox Italiae. Sovrani e democratici (Milano 24.11.2019) - Duration: 48:32. 7,947 views VITTORIO SGARBI e DIEGO FUSARO: Ripensare la politica al tempo della crisi [Matrix, Canale5] - Duration: 9:50. 683,805 views Il pi bel discorso sull'immigrazione mai fatto - Mauro Scardovelli e Marco Mori - Duration: 14:37. 64,697 views</t>
  </si>
  <si>
    <t>https://t.co/t3mN2vuH7E</t>
  </si>
  <si>
    <t>VP Pence LIVE at CPAC 2020 - YouTube</t>
  </si>
  <si>
    <t>Oil change scams: Hidden camera investigation on what really happens to your car (CBC Marketplace) - Duration: 21:09. Recommended for you Conan Shares Coronavirus Tips With His Staff - CONAN on TBS - Duration: 6:56. Recommended for you Candice Owens speaks at 2020 CPAC: full video - Duration: 16:08. 455,641 views "The truth about mobile phone and wireless radiation" -- Dr Devra Davis - Duration: 1:01:30. Recommended for you Joe Rogan Experience #725 - Graham Hancock &amp; Randall Carlson - Duration: 3:01:55. Recommended for you Pence joins 'Fox &amp; Friends' to detail Trump's Europe travel ban - Duration: 13:44. 321,375 views Watch CNBC's full interview with Berkshire Hathaway CEO Warren Buffett - Duration: 2:00:58. Recommended for you President Reagan's Remarks at the Conservative Political Action Conference - Feb. 26 , 1982 - Duration: 34:44. 13,739 views President Trump delivers remarks at CPAC - Duration: 1:24:18. 1,249,504 views Preview of the CPAC agenda - EWTN News Nightly - Duration: 3:59. 2,932 views DuPont vs. the World: Chemical Giant Covered Up Health Risks of Teflon Contamination Across Globe - Duration: 34:33. 164,666 views Charlotte Pences Life Lessons From The Vice President - Duration: 8:17. 1,097 views Trump: Coronavirus is a world problem and we need separation - Duration: 25:34. Recommended for you Charlie Kirk speaks at 2020 CPAC: full video - Duration: 16:09. 79,540 views Giuliani tears into Biden: 'The man has something wrong with him' - Duration: 8:45. 737,656 views CPAC 2020 - The Coup: SpyGate - Duration: 16:49. 65,776 views Trump holds a 'Keep America Great' rally in Colorado - Duration: 1:38:35. 1,358,121 views Vice President Mike Pence's full CPAC speech - Duration: 20:41. 12,816 views WOW: Doug Collins UNLOADS On Democrats Agenda At CPAC 2020 - Duration: 25:42. 141,188 views</t>
  </si>
  <si>
    <t>https://t.co/LfJ2Zu1WNu</t>
  </si>
  <si>
    <t>waiting for the RED HAT - YouTube</t>
  </si>
  <si>
    <t>https://t.co/zLtavpO72b</t>
  </si>
  <si>
    <t>Warning About Dangerous New Universal Use Ballot Marking Device (BMD) Voting Systems! - YouTube</t>
  </si>
  <si>
    <t>I posted this video to warn the public about dangerous new universal use ballot marking voting systems, which many jurisdictions throughout the U.S. are buying for 2020. Here are some articles addressing the concerns with these new universal use ballot marking systems: https://papers.ssrn.com/sol3/papers.c... https://whowhatwhy.org/2019/01/11/geo... https://www.salon.com/2019/02/16/phil... https://www.salon.com/2019/03/28/new-... For regular election-security updates, please see my Twitter timeline @jennycohn1. I plan to post more videos soon. Thank you.</t>
  </si>
  <si>
    <t>https://t.co/XmHBErSHYw</t>
  </si>
  <si>
    <t>Warning! | There might be a problem with the requested link</t>
  </si>
  <si>
    <t>The link you requested has been identified by bitly as being potentially problematic. This could be because a bitly user has reported a problem, a black-list service reported a problem, because the link has been shortened more than once, or because we have detected potentially malicious content. This may be a problem because: The link you requested may contain inappropriate content, or even spam or malicious code that could be downloaded to your computer without your consent, or may be a forgery or imitation of another website, designed to trick users into sharing personal or financial information.</t>
  </si>
  <si>
    <t>https://t.co/WLzzDa1NTL</t>
  </si>
  <si>
    <t>Warriors intros pregame before Sacramento Kings at Chase Center in San Francisco - YouTube</t>
  </si>
  <si>
    <t>https://t.co/DzqeWe0B7m</t>
  </si>
  <si>
    <t>Warriors warmups pregame before Sacramento Kings at Chase Center in San Francisco - YouTube</t>
  </si>
  <si>
    <t>https://t.co/jYwxGuu9fV</t>
  </si>
  <si>
    <t>WarWordWorld - 3 - Generale Fabio Mini - YouTube</t>
  </si>
  <si>
    <t>CHE GUERRA SAR? INTERVISTA AL GENERALE FABIO MINI - Duration: 25:21. 29,593 views Fabio Dragoni commentatore del giornale La Verit introduce Il Sottosegretario agli Affari Esteri, g - Duration: 40:19. 5,328 views Ecosin ~ Le rivelazioni del Generale Mini e di Di Feo sulle strategie militari italiane nel mondo - Duration: 1:29:04. 9,077 views Fabio Mini - Mediterraneo in guerra - Duration: 12:34. 6,080 views Vasco Rossi - Liberi Liberi - Duration: 6:05. Recommended for you Maurice Ravel: Bolero / Gustavo Dudamel conducts the Wiener Philharmoniker at Lucerne Festival 2010 - Duration: 17:32. Recommended for you Il soldato. Fabio Mini - Duration: 9:07. 1,339 views Building A Large Post Frame Garage Full Time-lapse Construction: NEVER BEFORE SEEN FOOTAGE - Duration: 16:28. Recommended for you All I Want Is You - Duration: 6:30. Recommended for you La guerra ambientale  in atto - Intervento di Enzo Pennetta - - Duration: 28:20. 20,559 views How to Make Compost From Start to Finish-Quick &amp; Easy /Complete Guide with Digital Table of Contents - Duration: 58:20. Recommended for you Libia, il generale Fabio Mini: "Operazione Gheddafi fu fatta al buio, ora rischio spartizione" - Duration: 3:35. 1,703 views L.A. Woman - Duration: 7:52. Recommended for you Ennio Morricone - Man with a harmonica (Once upon a time in the West) - Duration: 4:10. Recommended for you The Godfather  Orchestral Suite // The Danish National Symphony Orchestra (Live) - Duration: 12:12. Recommended for you Rodgers &amp; Hammerstein's Cinderella Small Engine Total Rebuild - with Taryl - Duration: 1:31:21. Recommended for you All Things Must Pass Rivelazione di un Massone su Beppe Grillo e Casaleggio Associati - Duration: 11:39. 183,259 views</t>
  </si>
  <si>
    <t>https://t.co/5403OWdH7v</t>
  </si>
  <si>
    <t>Washington State Officials Update On First U.S. Coronavirus Death | NBC News (Live Stream Recording) - YouTube</t>
  </si>
  <si>
    <t>Washington State Health Department officials update the public on the first confirmed U.S. coronavirus death.  Subscribe to NBC News: http://nbcnews.to/SubscribeToNBC  Watch more NBC video: http://bit.ly/MoreNBCNews NBC News Digital is a collection of innovative and powerful news brands that deliver compelling, diverse and engaging news stories. NBC News Digital features NBCNews.com, MSNBC.com, TODAY.com, Nightly News, Meet the Press, Dateline, and the existing apps and digital extensions of these respective properties. We deliver the best in breaking news, live video coverage, original journalism and segments from your favorite NBC News Shows. Connect with NBC News Online! NBC News App: https://apps.nbcnews.com/mobile Breaking News Alerts: https://link.nbcnews.com/join/5cj/bre... Visit NBCNews.Com: http://nbcnews.to/ReadNBC Find NBC News on Facebook: http://nbcnews.to/LikeNBC Follow NBC News on Twitter: http://nbcnews.to/FollowNBC Follow NBC News on Instagram: http://nbcnews.to/InstaNBC Washington State Officials Update On First U.S. Coronavirus Death | NBC News (Live Stream Recording)</t>
  </si>
  <si>
    <t>https://t.co/F9Zcq7T8Df</t>
  </si>
  <si>
    <t>Washington state reports 2 new cases of coronavirus - YouTube</t>
  </si>
  <si>
    <t>"The truth about mobile phone and wireless radiation" -- Dr Devra Davis - Duration: 1:01:30. Recommended for you Johns Hopkins Experts Brief Capitol Hill on Coronavirus (COVID-19) - Duration: 1:29:08. 351,505 views UK moves to 'delay' phase for 'worst public health crisis for a generation' - says PM - Duration: 21:34. 75,823 views WATCH LIVE: ABC News Live Prime | ABC News - Duration: 1:00:06. 1,067,557 views 3.12 Coronavirus fears intensify; NBA season suspended, NCAA cancels tourney; Ebony/Jet archive sold 2,313 watching Watch CNBC's full interview with Berkshire Hathaway CEO Warren Buffett - Duration: 2:00:58. Recommended for you Gottlieb, AEI's Michael Strain: Congress should support cities amid coronavirus outbreak - Duration: 13:14. 24,041 views Coronavirus expert: 'War is an appropriate analogy' - Duration: 19:53. 2,107,043 views Exotic Terranes of the Pacific Northwest - Duration: 1:09:23. Recommended for you 1918 Spanish Flu historical documentary | Swine Flu Pandemic | Deadly plague of 1918 - Duration: 40:02. Recommended for you Washington State Officials Update On First U.S. Coronavirus Death | NBC News (Live Stream Recording) - Duration: 38:13. 264,602 views Local Doctor On What To Buy To Be Prepared For Coronavirus - Duration: 2:11. 333,093 views Coronavirus: Italy extends strict measures to whole country  BBC News - Duration: 17:15. 1,670,457 views Health officials confirm 2 new cases of coronavirus in western Washington - Duration: 27:26. 94,886 views Trump: Coronavirus is a world problem and we need separation - Duration: 25:34. 156,362 views Local Universities Reacting To Coronavirus Outbreak - Duration: 2:47. 1,058 views Coronavirus Pandemic Update 35: New Outbreaks &amp; Travel Restrictions, Possible COVID-19 Treatments - Duration: 10:27. Recommended for you NBC Nightly News Broadcast (Full) - March 10th, 2020 | NBC Nightly News - Duration: 20:53. 705,345 views COVID-19: Tenth patient dies as UK coronavirus cases hit 590 - Duration: 5:33. 166,820 views</t>
  </si>
  <si>
    <t>https://t.co/dBMc8zfWed</t>
  </si>
  <si>
    <t>Watch CNBC's full interview with Jeffrey Gundlach - YouTube</t>
  </si>
  <si>
    <t>CNBC's "Halftime Report" team is joined by Jeffrey Gundlach, CEO and co-founder of Doubleline, to discuss the Federal Reserve's emergency rate cut and the bond market's reaction. For access to live and exclusive video from CNBC subscribe to CNBC PRO: https://www.cnbc.com/pro/?__source=yo...  Subscribe to CNBC TV: https://cnb.cx/SubscribeCNBCtelevision  Subscribe to CNBC: https://cnb.cx/SubscribeCNBC  Subscribe to CNBC Classic: https://cnb.cx/SubscribeCNBCclassic Turn to CNBC TV for the latest stock market news and analysis. From market futures to live price updates CNBC is the leader in business news worldwide. Connect with CNBC News Online Get the latest news: http://www.cnbc.com/ Follow CNBC on LinkedIn: https://cnb.cx/LinkedInCNBC Follow CNBC News on Facebook: https://cnb.cx/LikeCNBC Follow CNBC News on Twitter: https://cnb.cx/FollowCNBC Follow CNBC News on Instagram: https://cnb.cx/InstagramCNBC #CNBC #CNBC TV</t>
  </si>
  <si>
    <t>https://t.co/vVq3s4OC9m</t>
  </si>
  <si>
    <t>Watch Sky News live - YouTube</t>
  </si>
  <si>
    <t>Today's top stories: The number of #coronavirus cases in the UK has reached 590, #DonaldTrump has suspended all flights from mainland Europe to the US for 30 days due to the spread of COVID-19, Hollywood star #TomHanks and his wife Rita Wilson have both tested positive for coronavirus and the PM has escalated the UK's response to the virus from 'contain' to 'delay'.  The new advice says anyone in the UK with a new persistent cough or a high temperature should now self-isolate for seven days.  Key questions answered and what you need to know about the coronavirus: https://trib.al/Yu7qDRU  Donald Trump bans all travel from mainland Europe https://trib.al/nqZXNXN  Hollywood star Tom Hanks and his wife test positive https://trib.al/1XJYbER  PM escalates UK's response to #COVID19 https://trib.al/Cca56dY  National Insurance, fuel duty and alcohol: Key points from Budget 2020 https://trib.al/mjJpdLz  British Army medic and two US soldiers killed in rocket attack https://trib.al/LiO8yiQ  Harvey Weinstein sentenced to 23 years in prison https://trib.al/cTJCY6Z SUBSCRIBE to our YouTube channel for more videos: http://www.youtube.com/skynews Follow us on Twitter: https://twitter.com/skynews and https://twitter.com/skynewsbreak Like us on Facebook: https://www.facebook.com/skynews Follow us on Instagram: https://www.instagram.com/skynews Sky News videos are now available in Spanish here/Los video de Sky News estn disponibles en espaol aqu https://www.youtube.com/skynewsespanol For more content go to http://news.sky.com and download our apps: Apple https://itunes.apple.com/gb/app/sky-n... Android https://play.google.com/store/apps/de...</t>
  </si>
  <si>
    <t>https://t.co/MYIcvyKN7I</t>
  </si>
  <si>
    <t>WATCH: Trump DESTROYS Mini-Mike At CPAC with UNEXPECTED Move at the podium - YouTube</t>
  </si>
  <si>
    <t>Rich Little Impersonates Ronald Reagan, Jimmy Stewart &amp; Many More! | DIGITAL EXCLUSIVE | Huckabee - Duration: 15:13. Recommended for you Retired Marine's message about travel ban goes viral - Duration: 6:01. 2,488,192 views Giuliani tears into Biden: 'The man has something wrong with him' - Duration: 8:45. 736,228 views Donald Trump Cold-Calls Michael Bloomberg - Duration: 5:14. Recommended for you 'The Five' reacts to Biden swearing at Detroit voter during gun control fight - Duration: 5:28. 829,068 views President Trump delivers remarks at CPAC - Duration: 1:24:18. 1,246,867 views Ingraham: Celebs rush in to fix democracy - Duration: 10:02. 2,241,689 views OH WOW: President Trump SLAMS "Mini" Mike, "Pocahontas" "Alfred E. Newman" and "Crazy" Bernie - Duration: 4:10. 122,944 views Hannity: Rep. Frederica Wilson is a national disgrace - Duration: 19:59. 4,596,666 views Top 5 Meltdowns - Duration: 5:33. Recommended for you Judge Jeanine: Now we know why Hillary used private email - Duration: 9:01. 4,988,746 views Part 6 of second presidential debate at Washington Univ. - Duration: 23:28. 551,328 views Iraqi refugee launches GOP challenge to Rep. Ilhan Omar - Duration: 4:42. 673,484 views RIPPING THROUGH DEMS: Trump talks "Sleepy Joe &amp; Mini Mike" during rally - Duration: 3:10. 113,026 views Entitled millennial snowflake gets owned by hotel owner - Duration: 13:12. Recommended for you Tucker: Federal courts the most decayed institution of all - Duration: 11:15. 1,409,755 views Tom Hanks, Rita Wilson test positive for coronavirus - Duration: 3:07. Recommended for you USA: Trump mocks "Sleepy Joe" Biden, other Dem candidates during CPAC speech - Duration: 3:05. 11,421 views What's On My Kid's Phone | Gabriel Iglesias - Duration: 3:24. Recommended for you</t>
  </si>
  <si>
    <t>https://t.co/Ura1cFlorL</t>
  </si>
  <si>
    <t>We need PM like this - YouTube</t>
  </si>
  <si>
    <t>Judge Jeanine: Now we know why Hillary used private email - Duration: 9:01. Recommended for you Stars Who Fired Back At Their Interviewer On Live TV - Duration: 10:18. Recommended for you WORLD EXCLUSIVE: Dubai royal insider breaks silence on escaped princesses | 60 Minutes Australia - Duration: 23:28. Recommended for you How poor people survive in the USA | DW Documentary - Duration: 42:26. Recommended for you Baby accidentally given to wrong couple reunited with real parents - BBC News - Duration: 11:14. Recommended for you Defendant collapses in court after guilty verdict - Duration: 2:31. Recommended for you White Supremacist Moves Into Town | ABC News - Duration: 8:35. Recommended for you Pitch Perfect Riff-Off with Anna Kendrick &amp; The Filharmonics - Duration: 9:35. Recommended for you Women are trying to escape Saudi Arabia, but not all of them make it | Four Corners - Duration: 41:38. Recommended for you Hannity: Democrats will ignore Biden's atrocious record - Duration: 13:12. 807,608 views New 'cash bill could destroy trust in banks and the government': Malcolm Roberts - Duration: 13:22. 69,365 views Giuliani tears into Biden: 'The man has something wrong with him' - Duration: 8:45. 737,656 views Leap years and why we need them - BBC News - Duration: 2:38. 119,782 views Media overreacts to Trump's potential coronavirus exposure - Duration: 8:30. 212,495 views Trump says markets are 'going to be just fine' as Dow slides 2,000+ points - Duration: 25:32. 30,157 views Hannity: Media using coronavirus coverage as political weapon - Duration: 8:37. 209,196 views Detroit auto worker who Biden snapped at over guns speaks out on - Duration: 3:37. 839,795 views Trump: Coronavirus is a world problem and we need separation - Duration: 25:34. 156,362 views Is it game-over for Bernie after Biden's big wins on mini Super Tuesday? - Duration: 4:42. 188,596 views</t>
  </si>
  <si>
    <t>https://t.co/1ZIJibyFDt</t>
  </si>
  <si>
    <t>What the Jeffrey Epstein, Imran Awan, &amp; Jackson Cosko Scandals Might Have in CommonLuke Rosiak - YouTube</t>
  </si>
  <si>
    <t>Just who is Jackson Cosko, the mastermind behind what prosecutors have called the largest data breach in Senate history? What are the implications of the Imran Awan scandal and the extraordinary cover-up that followed? And how do these scandals relate to the recent arrest of billionaire Jeffrey Epstein? This is American Thought Leaders, and Im Jan Jekielek. Today we sit down with Luke Rosiak, an investigative reporter with a penchant for uncovering congressional scandals, and author of the book Obstruction of Justice: How the Deep State Risked National Security to Protect the Democrats. We explore the scandals Luke has been exposing: that of Jackson Cosko, who gained notoriety by doxxing Republican Senators during the Kavanaugh hearings, the near-unbelievable Imran Awan scandal where 44 house democrats servers were deeply compromised (and how this was then covered up), and the parallels between these and the currently evolving case of Jeffrey Epstein. If you like what you're seeing here, please make sure to LIKE and SUBSCRIBE! Read Luke Rosiak's book: "Obstruction of Justice: How the Deep State Risked National Security to Protect the Democrats" https://www.amazon.com/Obstruction-Ju... The Epoch Times Infographic on the Awan Congressional Scandal https://www.theepochtimes.com/assets/...</t>
  </si>
  <si>
    <t>https://t.co/ez9zES6S3R</t>
  </si>
  <si>
    <t>When In Rome - Official Movie Trailer - YouTube</t>
  </si>
  <si>
    <t>Mix - Touchstone Pictures YouTube Merry Christmas From The Prime Minister - Love Actually | Love, The Home Of Romance - Duration: 13:06. 755,287 views Did You Hear About The Morgans Trailer HD - Duration: 2:52. 865,021 views Top 10 Movie Proposals of all time - Duration: 21:15. 1,276,521 views 'Life As We Know It' Trailer HD - Duration: 2:31. 11,894,940 views Raising Helen - Trailer - Duration: 2:25. I Dont Know How She Does It Movie Trailer [HD] - Duration: 2:26. 1,655,076 views LETTERS TO JULIET - Trailer in HD - Duration: 2:31. 3,940,976 views Made Of Honor - Trailer - Duration: 2:27. 264,671 views Anna Meets Will - Notting Hill | Love, The Home Of Romance - Duration: 11:20. 859,362 views Something Borrowed Official Trailer #1 - (2011) HD - Duration: 2:59. 2,600,967 views The Big Wedding Official Trailer #1 (2012) - Katherine Heigl, Robin Williams Movie HD - Duration: 2:31. 960,419 views BEST UPCOMING MOVIE TRAILERS 2020 (JANUARY) - Duration: 25:24. Recommended for you Change of Plans Trailer - Duration: 2:34. 4,843,873 views Two Weeks Notice (2002) Official Trailer - Hugh Grant, Sandra Bullock Movie HD - Duration: 2:30. 3,431,532 views A RAINY DAY IN NEW YORK - OFFICIAL TRAILER - WOODY ALLEN MOVIE - Duration: 2:36. 830,953 views Life as We Know It Official Trailer #1 - (2010) HD - Duration: 3:01. 1,648,456 views The Last Song Trailer - Duration: 2:29. 6,180,195 views Win a Date With Tad Hamilton! - Trailer - Duration: 2:40. 1,321,534 views</t>
  </si>
  <si>
    <t>https://t.co/in4OZycXcB</t>
  </si>
  <si>
    <t>When Worlds Collide: Why Vicky Xu is questioning Chinas human rights record | Australian Story - YouTube</t>
  </si>
  <si>
    <t>There are very few Chinese journalists in Australia who openly criticise their government and even fewer working simultaneously on the comedy circuit. This might help explain the growing media profile of Chinese journalist Vicky Xu. When the 25-year-old arrived in Australia on a university gap year she thought of herself as loyal to her countrys government. But then everything changed. Her journalism is raising questions about the Chinese governments human rights record and she now finds herself at the centre of an increasingly heated debate over the Australia-Chinese relationship. ___________________________________________ Watch more Australian Story documentaries here: https://bit.ly/36ABH2J You can also like us on Facebook: https://www.facebook.com/ABCAustralia . Follow us on Twitter: https://twitter.com/AustralianStory About Australian Story: Putting the "real" back into reality television, Australian Story is an award-winning documentary series with no narrator and no agendas  just authentic stories told entirely in people's own words. Take 30 minutes to immerse yourself in the life of an extraordinary Australian. They're sometimes high profile, sometimes controversial, but always compelling. Its television guaranteed to make you think and feel. New episodes are available every Monday.</t>
  </si>
  <si>
    <t>https://t.co/a0id1h64hL</t>
  </si>
  <si>
    <t>WHY - YouTube</t>
  </si>
  <si>
    <t>Edd China reveals why he'd never rejoin Wheeler Dealers in a barbershop - Duration: 8:05. Recommended for you What do sex workers want? | Juno Mac | TEDxEastEnd - Duration: 18:02. Recommended for you COVID-19 (Coronavirus Disease 19) - causes, symptoms, diagnosis, treatment, pathology - Duration: 12:21. Recommended for you His Voice Is So Emotional That Even Simon Started To Cry! - Duration: 8:15. Recommended for you Top 5 Meltdowns - Duration: 5:33. Recommended for you How To Eliminate Stress And Anxiety FOREVER | Srikumar Rao - Duration: 50:00. Recommended for you Leftist Coronavirus Lies DEBUNKED | Louder with Crowder - Duration: 19:28. Recommended for you The six degrees | Kevin Bacon | TEDxMidwest - Duration: 16:53. Recommended for you Sticker shock: Why are glasses so expensive? - Duration: 12:56. Recommended for you animation00010 - Duration: 0:46. 3 views green bird in golden forest - Duration: 0:40. Recommended for you humpday landscape - Duration: 0:28. Recommended for you an Idaho place - Duration: 0:34. Recommended for you a kid - Duration: 0:40. 4 views little city below - Duration: 0:46. Recommended for you 3 horse landscape - Duration: 0:39. 6 views Rich Dad Poor Dad Summary (Animated) - Duration: 8:52. Recommended for you Monty Python Communist Quiz sketch - Duration: 3:18. Recommended for you What if you could trade a paperclip for a house? | Kyle MacDonald | TEDxVienna - Duration: 13:22. Recommended for you</t>
  </si>
  <si>
    <t>https://t.co/QOBRmTudiw</t>
  </si>
  <si>
    <t>Why Did The FISA Court Ban Agents Surveilling Carter Page? - Dan Bongino Show Clips - YouTube</t>
  </si>
  <si>
    <t>Mark Levin: It's time for FISA court judges to face scrutiny - Duration: 10:21. 529,145 views Bill O'Reilly Tackles Washington's Trouble With Truth | Huckabee - Duration: 8:10. 181,107 views Judge Jeanine: Now we know why Hillary used private email - Duration: 9:01. 4,988,746 views Giuliani tears into Biden: 'The man has something wrong with him' - Duration: 8:45. 736,228 views Ingraham: Celebs rush in to fix democracy - Duration: 10:02. 2,241,689 views Gutfeld: The media need to focus on reality instead of fear - Duration: 13:27. 435,608 views Bongino reacts to impeachment witness Fiona Hill speaking out - Duration: 6:27. 317,980 views Annie Jacobsen, "Operation Paperclip" - Duration: 57:03. 1,029,547 views The NSA's secret court - Duration: 2:45. 4,932 views "The truth about mobile phone and wireless radiation" -- Dr Devra Davis - Duration: 1:01:30. Recommended for you Roseanne Barr explains her shift in political views - Duration: 6:31. 954,474 views Carter Page: FBI falsification of documents is more of the same - Duration: 14:06. 207,360 views Debate Over the Secret Court That Approves Surveillance - Duration: 9:53. 5,366 views Carter Page: Were taking this case to the Supreme Court - Duration: 12:20. 409,227 views Why societies collapse | Jared Diamond - Duration: 19:49. Recommended for you Watch CNBC's full interview with Berkshire Hathaway CEO Warren Buffett - Duration: 2:00:58. Recommended for you Theological quacks cashing in on Coronavirus. - Duration: 11:17. Recommended for you Judge Jeanine: Why Clinton is confident she's in the clear - Duration: 6:44. 539,715 views DuPont vs. the World: Chemical Giant Covered Up Health Risks of Teflon Contamination Across Globe - Duration: 34:33. 164,602 views</t>
  </si>
  <si>
    <t>https://t.co/nqdgYqYcB8</t>
  </si>
  <si>
    <t>Why I was so excited?|Epic fam jam|Siddharth Nigam|2020|big event - YouTube</t>
  </si>
  <si>
    <t>Mix - Siddharth Nigam YouTube Avneet Kaur &amp; Siddharth Nigam Play 'The Idiot Quiz | EXCLUSIVE | Aladdin Naam Toh Suna Hoga - Duration: 6:40. 289,644 views Siddharth Nigam : Behind The Scenes | Aladdin Naam Toh Suna Hoga | 2019 - Duration: 3:55. 1,220,469 views Mr Bean Hotel | Mr Bean Full Episodes | Mr Bean Official - Duration: 1:11:49. Recommended for you Spill Your Guts or Fill Your Guts w/ Justin Bieber - Duration: 13:23. Recommended for you DANGEROUS Magician Auditions All Around The World! | Magicians Got Talent - Duration: 24:14. Recommended for you The Kapil Sharma Show Season 2 - Ep 119 - Full Episode - 1st March, 2020 - Duration: 1:01:55. Recommended for you BIRTHDAY VLOG &amp; LABEL LAUNCH | Siddharth Nigam - Duration: 4:19. 510,149 views 20 returns of the decade: WWE Top 10 Special Edition, Dec. 22, 2019 - Duration: 11:45. Recommended for you Morning pool  shoot |Siddharth Nigam | VLOG 2020 | - Duration: 4:58. 824,876 views Anything You Can Fit In The Circle Ill Pay For - Duration: 20:00. Recommended for you Behind The Scenes | Aladdin - Naam Toh Suna Hoga | TellyBytes - Duration: 1:13. 100,878 views World's Best Candy | Overtime 14 | Dude Perfect - Duration: 26:10. Recommended for you FULL MATCH - Men's Elimination Chamber Match: WWE Elimination Chamber 2018 - Duration: 42:04. Recommended for you Best tik tok videos of Avneet Kaur(Yasmine) &amp; Siddharth Nigam(Aladdin) #sidneet#alasmine#Avneetkaur - Duration: 17:49. 281,269 views I can't stop laughing | Aladdin new set| Siddharth Nigam | New year 2020| Reaction - Duration: 3:51. 458,900 views Epic Fam Jam Vlog | Jannat Zubair Rahmani - Duration: 9:01. 646,190 views Bad to Good hair day |Siddharth Nigam|silver button|2019 - Duration: 8:35. 662,034 views Behind The Scenes | Aladdin - Naam Toh Suna Hoga | TellyBytes - Duration: 2:00. 84,140 views</t>
  </si>
  <si>
    <t>https://t.co/IQhob1NVEI</t>
  </si>
  <si>
    <t>Winter in my farm - YouTube</t>
  </si>
  <si>
    <t>One Year of Log Cabin Building / One Man Building His Dream House - Duration: 2:10:36. Recommended for you GIFTING SKINS LIVE! Fortnite Item Shop COUNTDOWN LIVE! March 12, 2020 Item Shop 208 watching How to build your swimming pool - Step by step - Duration: 1:22:03. Recommended for you Top 10 Best Auditions Britain's Got Talent 2016 - Duration: 25:56. Recommended for you Healthy Homes - Te Timatanga Earthship New Zealand - Duration: 45:01. Recommended for you Mr Bean Hotel | Mr Bean Full Episodes | Mr Bean Official - Duration: 1:11:49. Recommended for you Couple Builds SHIPPING CONTAINER HOME With No Experience - Duration: 15:45. Recommended for you Very Annoying Bean | Funny Episodes | Mr Bean Official - Duration: 45:35. Recommended for you Do We Have CODES OR INSPECTIONS? - Duration: 14:20. Recommended for you How to Make Birch Tar | Preserving Bear Meat | Primitive Bushcraft Skills in the Wilderness - Duration: 31:57. Recommended for you 2020 Winnebago Boldt - Duration: 1:11:25. Recommended for you The Industrial Cyberthreat Landscape: 2019 Year in Review - Duration: 51:17. Recommended for you  TORREMOLINOS walking tour, Costa del Sol, Andalusia, Spain  - Duration: 1:09:17. Recommended for you BRING ON THE RAIN! - Duration: 15:43. Recommended for you 25 Best Places to Visit in Europe - Travel Europe - Duration: 25:55. Recommended for you $5,000,000 Princess F70 Yacht Tour &amp; Sea Trial - Duration: 25:49. Recommended for you Big South Fork NRRA (Tennessee) Backpacking - January 2020 - Duration: 45:31. Recommended for you Amateur Couple builds UNREAL TINY HOME on wheels // Skoolie TIMELAPSE Start to Finish - Duration: 17:18. Recommended for you Bob Ross - Cactus at Sunset (Season 8 Episode 10) - Duration: 27:27. Recommended for you</t>
  </si>
  <si>
    <t>https://t.co/zHDfdNkLVT</t>
  </si>
  <si>
    <t>winter landscape in Idaho - YouTube</t>
  </si>
  <si>
    <t>TEMI at the Fashion show - Duration: 0:21. Recommended for you an Idaho place - Duration: 0:34. 3 views the olive trees - Duration: 0:55. Recommended for you Angelo and i collaborate - Duration: 0:56. Recommended for you easy diy No Dig Border - Duration: 5:34. Recommended for you The Interrogator from The Carol Burnett Show (full sketch) - Duration: 12:52. Recommended for you a day in VENICE - Duration: 0:39. Recommended for you The Best Way to Make Perfect Shrimp Scampi at Home - Duration: 8:55. Recommended for you JOHNNY CARSON INTERVIEW DREW BARRYMORE AGE 7 - Duration: 9:22. Recommended for you Van Conversion Ideas | Lee's Incredible Van Build 2 *FULL TOUR* - Duration: 54:39. Recommended for you spring on the rice fields - Duration: 0:46. Recommended for you untitled - Duration: 0:24. Recommended for you Couple Builds SHIPPING CONTAINER HOME With No Experience - Duration: 15:45. Recommended for you sheep in vineyard - Duration: 0:51. Recommended for you animation00010 - Duration: 0:46. Recommended for you This Ultra Modern Tiny House Will Blow Your Mind - Duration: 18:40. Recommended for you humpday landscape - Duration: 0:28. 7 views How to train your dog to walk to heel - The Dog Guardian - Duration: 9:49. Recommended for you island collaboration - Duration: 0:43. Recommended for you</t>
  </si>
  <si>
    <t>https://t.co/A3Mvq2lP6O</t>
  </si>
  <si>
    <t>WUHAN 50.000 MORTI (Intervista shock miliardario cinese) - YouTube</t>
  </si>
  <si>
    <t>Sostieni il nostro lavoro con una donazione: https://www.paypal.me/InformalTV Per Bonifici: https://www.informaltv.it/donazioni/ GUARDA VIDEO ESCLUSIVI SUL NOSTRO SITO: https://www.informaltv.it/ ISCRIVITI AL CANALE TELEGRAM: https://t.me/MatteoDemicheliInformalTV Il miliardario cinese Guo Wengui intervistato da Steve Bannon sul coronavirus ha rilasciato dichiarazioni sconcertanti ... Che per vanno prese con le pinze perch c un chiaro sottofondo di propaganda contro la Cina (lintervistatore  Steve Bannon). Contatti: informaltvredazione@gmail.com Le nostre pagine: https://www.informaltv.it/ https://t.me/MatteoDemicheliInformalTV www.youtube.com/channel/UCobXnhvjLiGPL9fZNuuQjoQ www.facebook.com/infOrmalTVinformazioneindipendente/ FONTI: https://www.youtube.com/watch?v=2WyfV...</t>
  </si>
  <si>
    <t>https://t.co/AVSUwqsfzY</t>
  </si>
  <si>
    <t>wuhan china, from here it all started the market,  ,    18+, - YouTube</t>
  </si>
  <si>
    <t>author: https://www.youtube.com/channel/UCYBk... |wuhan china, from here it all started the market,  ,   ,  ,,,,,, ,,,,,   ,Wuhan,China coronavirus flu,unsanitary conditions snake,bat,dog,cat,quarantine,nightmare,wuhan fish market,18+,,,,,,COVID-19 A coronavirus is one of a number of viruses that cause diseases in mammals and birds. In humans, the viruses cause respiratory infections, including the common cold, which are typically mild, though rarer forms such as SARS, MERS and COVID-19 can be lethal. Symptoms vary in other species: in chickens, they cause an upper respiratory disease, while in cows and pigs coronaviruses cause diarrhea. There are no vaccines or antiviral drugs to prevent or treat human coronavirus infections. Coronaviruses comprise the subfamily Orthocoronavirinae in the family Coronaviridae, in the order Nidovirales.[5][6] They are enveloped viruses with a positive-sense single-stranded RNA genome and a nucleocapsid of helical symmetry. The genome size of coronaviruses ranges from approximately 26 to 32 kilobases, the largest among known RNA viruses. The name coronavirus is derived from the Latin corona, meaning "crown" or "halo", which refers to the characteristic appearance of the virus particles (virions): they have a fringe reminiscent of a crown or of a solar corona. In 2019, an outbreak began in Wuhan, China, and is ongoing as of February 2020. As of 15 February it has affected over 75,000 people. Because of the virus's contagiousness, mortality rate, and resistance to treatment, it has prompted extensive government action including mandated quarantines. Internationally, countries have limited travel to and from affected regions and implemented screening measures to detect potential carriers of the virus.   COVID-19  ,   SARS-CoV-2,       2019                  ,        . 31  2019            .        SARS-CoV-2,      .      70 %            (    )  SARS-CoV[en][4][5][6][7].        2  20 [8], ,   ,      [9].  22        .  24            , ,   [10][11].     14 [12].          []. 30                    ,   [en].  19   75216  [13]  29    (  6242    [14]), 2011   [13].       . 11  2020        (COVID-2019)[15]. 14            ,          COVID-19        Chinese cuisine is an important part of Chinese culture, which includes cuisine originating from the diverse regions of China, as well as from Chinese people in other parts of the world. Because of the Chinese diaspora and historical power of the country, Chinese cuisine has influenced many other cuisines in Asia, with modifications made to cater to local palates. Chinese food staples such as rice, soy sauce, noodles, tea, and tofu, and utensils such as chopsticks and the wok, can now be found worldwide. The most praised "Four Major Cuisines" are Chuan, Lu, Yue and Huaiyang, representing West, North, South and East China cuisine correspondingly.[2] The modern "Eight Cuisines" of China are Anhui (; Huc i), Cantonese (; Yuc i), Fujian (; Mnc i), Hunan (; Xingc i), Jiangsu (; Sc i), Shandong (; Lc i), Sichuan (; Chunc i), and Zhejiang (; Zhc i) cuisines.[3]</t>
  </si>
  <si>
    <t>https://t.co/ZXgJF1Lzc5</t>
  </si>
  <si>
    <t>WUHAN: CHI PARLA SCOMPARE (Giornalisti desaparecidos) - YouTube</t>
  </si>
  <si>
    <t>Sostieni il nostro lavoro con una donazione: https://www.paypal.me/InformalTV Per Bonifici: https://www.informaltv.it/donazioni/ GUARDA VIDEO ESCLUSIVI SUL NOSTRO SITO: https://www.informaltv.it/ ISCRIVITI AL CANALE TELEGRAM: https://t.me/MatteoDemicheliInformalTV Giornalisti e youtuber sono scomparsi a Wuhan dopo aver documentato la situazione a Wuhan, in realt sono stati catturati dal governo cinese e da giorni nessuno ha pi notizie di loro. Contatti: informaltvredazione@gmail.com Le nostre pagine: https://www.informaltv.it/ https://t.me/MatteoDemicheliInformalTV www.youtube.com/channel/UCobXnhvjLiGPL9fZNuuQjoQ www.facebook.com/infOrmalTVinformazioneindipendente/ FONTI: https://www.youtube.com/watch?v=Kz9Eu... https://www.youtube.com/watch?v=xJOWO... https://www.youtube.com/watch?v=jWzoc...</t>
  </si>
  <si>
    <t>https://t.co/NfRk8lCMu7</t>
  </si>
  <si>
    <t>YellopenRice - YouTube</t>
  </si>
  <si>
    <t>YellopenRiceJacopoCeline Pizzeria Jacomax CelineJacopo old school  1010Jacopo  Celine listening YellopenRice Pizzeria Jacomax 38-42C   12:00 - 22:30 #  #YellopenRice  #  #LateShow  #    #  #  #  #CEO  #CEO  #chapmantolateshow =========================   http://bit.ly/2YAkJBz =========================   17/2( http://bit.ly/3bKSSS5 ) LateShow 19/2Work From Home( http://bit.ly/2T2NW2J ) YellopenRice 14/2 ( http://bit.ly/2wm7Eih ) CEO 5/2--( http://bit.ly/3besNuD )    4/10 ( http://bit.ly/33NLy3D  3/1 ( http://bit.ly/2tsnExH )  29/7  ( https://bit.ly/2YANnlc )  23/8  Touch ( http://bit.ly/2U1Ofeg ) ========================= Chapman Tos Late Show YouTube Channel https://bit.ly/2K5ZyPL   http://bit.ly/2ILA3Ee</t>
  </si>
  <si>
    <t>https://t.co/gjmhVk9bDW</t>
  </si>
  <si>
    <t>Yes Bank      | Good News - YouTube</t>
  </si>
  <si>
    <t>How to motivate yourself to change your behavior | Tali Sharot | TEDxCambridge - Duration: 16:49. Recommended for you Watch CNBC's full interview with Berkshire Hathaway CEO Warren Buffett - Duration: 2:00:58. Recommended for you The most important lesson from 83,000 brain scans | Daniel Amen | TEDxOrangeCoast - Duration: 14:37. Recommended for you   Live:   ...     ! | Yes Bank | Rbi | Zee News - Duration: 27:15. 87,256 views "The truth about mobile phone and wireless radiation" -- Dr Devra Davis - Duration: 1:01:30. Recommended for you Yes Bank Crisis   PM Modi  Amit Shah  Payal Rohtagi       ? - Duration: 4:09. 325,580 views Ancient Secrets of a Master Healer: Deeper Healing Solutions | Dr Clint Rogers | TEDxWilmington - Duration: 12:09. Recommended for you Mastery: How to Learn Anything Fast | Nishant Kasibhatla - Duration: 19:10. Recommended for you YES BANK     -    , - '  ?' - Duration: 2:43. 291,981 views Jyotiraditya Madhavrao Scindia In Aap Ki Adalat (Full Episode) | India TV - Duration: 47:20. Recommended for you Why Scindia departure is evidence that Congress under Gandhis is a self-destructive H-R disaster - Duration: 17:02. Recommended for you How To Eliminate Stress And Anxiety FOREVER | Srikumar Rao - Duration: 50:00. Recommended for you PNB     Yes Bank ,       | Rbi | Sbi - Duration: 5:58. 57,835 views  Sambit Patra - Yes Bank   , Rohit Sardana    - Duration: 5:36. 994,027 views Rich Dad Poor Dad Summary (Animated) - Duration: 8:52. Recommended for you CNBC Awaaz Live | Aaj Ka Taja Khabar | Business News Live | Stock Market | Share Market Today 153 watching    -    , 10750/-          - Duration: 7:43. 1,194,464 views Yes Bank      ,    | ABP News Hindi - Duration: 5:32. 86,619 views Xerocon San Francisco 2016 | Dandapani - Conscious Accounting | Xero - Duration: 48:32. Recommended for you</t>
  </si>
  <si>
    <t>https://t.co/o6TopCcHau</t>
  </si>
  <si>
    <t>Your browser is deprecated. Please upgrade.</t>
  </si>
  <si>
    <t>Sorry, YouTube Music is not optimized for your browser. Check for updates or try Google Chrome.</t>
  </si>
  <si>
    <t>https://t.co/gayt45TKgw</t>
  </si>
  <si>
    <t>YouTube</t>
  </si>
  <si>
    <t>[[data.count]] [[unseenCount_]] [[placeholder_]] [[countryCode]] [[menuStrings_.BACK_ALT_LABEL]] [[menuStrings_.SEARCH_ALT_LABEL]] [[getSimpleString(data.formattedTitle)]] [[getSimpleString(data.formattedTitle)]] [[message]] [[data.tooltip]] [[text]] [[getSimpleString(data.text)]] [[getSimpleString(data.text)]] [[computeTooltip_(data.untoggledTooltip, data.toggledTooltip, data.isToggled)]] [[computeTooltip_(data.untoggledTooltip, data.toggledTooltip, data.isToggled)]] [[label]] [[getSimpleString(data.title)]] [[badge.metadataBadgeRenderer.label]] [[getSimpleString(data.positionText)]] [[getSimpleString(data.title)]] [[getSimpleString(data.segmentAnnotation)]] [[getSimpleString(data.indexText)]] [[getSimpleString(data.title)]] [[getSimpleString(data.shortBylineText)]] [[computeIndexMessage_(data.currentIndex, data.totalVideos)]] [[getSimpleString(data.title)]] [[getSimpleString(data.promoText)]] [[getSimpleString(item.musicPassSmallFeatureInfoRenderer.header)]] [[getSimpleString(data.question)]] [[getSimpleString(data.header)]] [[getSimpleString(data.text)]] [[getSimpleString(item)]] [[getSimpleString(item)]] [[getSimpleString(data.title)]] [[getSimpleString(data.label)]] [[getSimpleString(data.subscriptionTitle)]] [[getSimpleString(item.unlimitedSubscriptionInfoRenderer.title)]] [[getSimpleString(item.unlimitedSubscriptionInfoRenderer.content)]] [[menuStrings_.LANGUAGE_LABEL]] [[clientSettings_.language]] [[menuStrings_.COUNTRY_LABEL]] [[clientSettings_.country]] [[menuStrings_.RESTRICTED_MODE_LABEL]] [[computeRestrictedModeText_(clientSettings_.restrictedMode)]] [[menuStrings_.CHOOSE_LANGUAGE_LABEL]] [[item.1]] [[menuStrings_.CHOOSE_COUNTRY_LABEL]] [[item.2]] [[menuStrings_.RESTRICTED_MODE_TITLE]] [[menuStrings_.RESTRICTED_MODE_TEXT_LINE_1]] [[menuStrings_.RESTRICTED_MODE_TEXT_LINE_2]] [[computeRestrictedModeText_(clientSettings_.restrictedMode)]] [[getSimpleString(data.title)]] [[getSimpleString(data.bodyText)]] [[iconLabel]] [[computeLabel_(selected)]] [[item.title]] [[item.subtitle]] [[data.tooltip]] [[tooltipText]] [[data.displayName]] [[text]]  [[item]] [[getSimpleString(item)]] ' [[getSimpleText(learnMore)]] [[getSimpleString(data.dragLabel)]] [[getSimpleString(data.aspectRatioRequirement)]] [[getSimpleString(data.licenseText)]] [[errorMessage]] [[dateText]] [[errorMessage]] [[dayLabel]] [[month.monthLabel]] [[day.date.day]] [[selectedTime.text]] [[item.text]] [[getTimezoneFormat(selectedTimezone)]] [[getTimezoneFormat(item)]] [[data.text]] [[label]] [[getSimpleString(data.lengthText)]] [[getSimpleString(data.title)]] [[charCount_]]/[[charLimit_]] [[getSimpleString(data.postCreationDisabledAnnotation)]] [[heartTooltip]] [[getSimpleString(voteCount)]] [[getSimpleString(voteCount)]] [[getSimpleString(data.label)]] [[getSimpleString(data.tooltip)]] [[getSimpleString(data.authorText)]]  [[getSimpleString(data.moderationReasonText)]] [[getSimpleString(data.expandButton.buttonRenderer.text)]] [[getSimpleString(data.collapseButton.buttonRenderer.text)]] [[getSimpleString(data.moreText)]] [[getSimpleString(data.lessText)]] [[getSimpleString(data.authorText)]] [[getSimpleString(data.expandButton.buttonRenderer.text)]] [[getSimpleString(data.collapseButton.buttonRenderer.text)]] [[getSimpleString(data.expander.commentModerationPanelExpanderRenderer.text)]] [[getSimpleString(data.expander.commentModerationPanelExpanderRenderer.text)]] [[getSimpleString(data.authorText)]]  [[getSimpleString(data.expandButton.buttonRenderer.text)]] [[getSimpleString(data.collapseButton.buttonRenderer.text)]] [[getSimpleString(data.backstageAttachment.pollRenderer.totalVotes)]] [[getSimpleString(data.displayName)]] [[getSimpleString(data.expandButton.buttonRenderer.text)]] [[data.originalPostDeletedMessage]] [[getSimpleString(data.commentsDisabledMessage)]] [[getSimpleString(data.title)]] [[data.businessEmail]] [[getSimpleString(data.subscriberCountText)]]  [[getSimpleString(data.videoCountText)]] [[getSimpleString(data.title)]] [[getSimpleString(data.title)]] [[getSimpleString(data.contentTitle)]] [[getSimpleString(data.source)]] [[getSimpleString(data.readMoreText)]] [[getSimpleString(data.showLessText)]] [[getSimpleString(data.title)]] [[getSimpleString(data.channelTitle)]] [[getSimpleString(data.title)]] [[getSimpleString(data.subscriberCountText)]] [[getSimpleString(data.title)]] [[getSimpleString(data.title)]] [[getSimpleString(data.metadata)]] [[getSimpleString(data.title)]] [[getSimpleString(data.title)]] [[getSimpleString(data.title)]] [[getSimpleString(data.title)]] [[item]] [[getSimpleString(item)]] [[getSimpleString(data.actionMessage)]] [[getSimpleString(data.title)]] [[getSimpleString(item)]] [[getSimpleString(data.description)]] [[data.title]] [[data.price]] [[data.additionalFeesText]] [[data.variantsDescription]] [[data.fromMerchantText]] [[getSimpleString(data.channelTitle)]]  [[getSimpleString(data.title)]] [[getSimpleString(data.query)]] [[label]] [[getSimpleString(data.title)]] [[getSimpleString(data.title)]] [[getSimpleString(data.subtitle)]] [[getSimpleString(followUpSurveyCommand.followUpText)]] [[getSimpleString(data.title)]] [[getSimpleString(data.title)]] [[getSimpleString(data.text)]] [[getSimpleString(data.badgeTitle)]] [[getSimpleString(data.title)]] [[getSimpleString(data.expirationDate)]] [[getSimpleString(data.timestamp)]] [[getSimpleString(data.title)]] [[getSimpleString(item)]] [[getSimpleString(item)]] [[getSimpleString(data.title)]] [[getSimpleString(data.title)]] [[getSimpleString(data.pageTitle)]] [[getSimpleString(data.headerText)]] [[getSimpleString(data.title)]] [[getSimpleString(data.title)]] [[getSimpleString(data.subTitle)]] [[getSimpleString(data.title)]] [[getSimpleString(data.title)]] [[getSimpleString(data.storeValueBalance)]] [[getSimpleString(data.title)]] [[data.query]] [[getSimpleString(data.title)]] [[getSimpleString(data.description)]] [[data.name]] [[getSimpleString(data.helpText)]] [[getSimpleString(data.title)]] [[getSimpleString(data.title)]] [[getSimpleString(data.helpText)]] [[getSimpleString(data.title)]] [[getSimpleString(data.helpText)]] [[getSimpleString(data.title)]] [[getSimpleString(data.title)]] [[getSimpleString(data.description)]] [[getSimpleString(data.videoCountText)]] [[data.title]] [[data.price]] [[data.additionalFeesText]] [[data.additionalFeesText]] [[data.vendorName]] [[data.fromVendorText]] [[data.vendorName]] [[data.description]] [[data.buttonText]] [[data.fromVendorText]] [[data.vendorName]] [[data.price]] [[data.fromVendorText]] [[data.vendorName]] [[getSimpleString(data.headline)]] [[getSimpleString(data.priceText)]] [[getSimpleString(data.merchant)]] [[getSimpleString(data.reviewText)]] [[getSimpleString(data.priceText)]] [[getSimpleString(data.merchant)]] [[getSimpleString(data.headline)]] [[getSimpleString(data.priceText)]] [[getSimpleString(data.title)]] [[getSimpleString(data.title)]] [[getSimpleString(data.title)]] [[getSimpleString(label)]] [[formattedAmount]] [[ariaLabel]] [[ariaLabel]] [[message]] [[item.tabRenderer.title]] [[getSimpleString(data.title)]] [[getSimpleString(data.autoGenerated)]] [[getSimpleString(data.description)]] [[getSimpleString(data.metadata)]] [[item.tabRenderer.title]] [[getSimpleString(data.title)]] [[getSimpleString(data.title)]] [[getSimpleString(data.title)]] [[data.title]] [[getSimpleString(data.label)]] [[getSimpleString(data.value)]] [[getSimpleString(data.title)]] [[getSimpleString(data.subtitle)]] [[getSimpleString(data.title)]] [[getSimpleString(data.title)]] [[getSimpleString(data.title)]] [[getSimpleString(data.title)]] [[getSimpleString(data.title)]] [[getSimpleString(data.text)]] [[getSimpleString(data.title)]] [[getSimpleString(data.text)]] [[getSimpleString(data.footer)]] [[getSimpleString(data.title)]] [[getSimpleString(item.title)]] [[getSimpleString(data.title)]] [[getSimpleString(data.title)]] [[data.channelTitle]] [[getSimpleString(data.title)]] [[getSimpleString(data.title)]] object-fit="COVER" [[getSimpleString(data.placeName)]] [[getSimpleString(data.placeAddress)]] [[getSimpleString(authorName)]] [[data.text]] [[getSimpleString(data.placeholder)]] [[getSimpleString(data.headerPrimaryText)]] [[getSimpleString(data.headerSubtext)]] [[timestampString]] [[getSimpleString(data.title)]] [[getSimpleString(data.content.title)]]  [[getSimpleString(data.homeName)]] [[getSimpleString(data.homeParticipantResult)]] [[getSimpleString(data.awayName)]] [[getSimpleString(data.awayParticipantResult)]] [[getSimpleString(data.eventDescription)]] [[getSimpleString(data.additionalEventDescription)]] [[getSimpleString(data.label)]] [[getSimpleString(data.subtitle)]] [[getSimpleString(data.viewAllText)]] [[label]] [[getUppercaseSimpleString(item)]] [[getSimpleString(data.title)]] [[getSimpleString(item)]] [[getSimpleString(item.watchCardVideoRenderer.badges.0.liveBadge.label)]] [[getSimpleString(item.watchCardVideoRenderer.title)]] [[getSimpleString(data.reason)]] [[getSimpleString(data.reason)]] [[getSimpleString(data.subreason)]] [[getSimpleString(data.shopText)]] [[getSimpleString(data.sponsoredText)]] [[getSimpleString(data.adInfoText)]] [[getSimpleString(data.headerTitle)]] [[getSimpleString(data.campaignTitle)]] [[getSimpleString(data.campaignSubtitle)]] [[getSimpleString(item.description)]] [[getSimpleString(data.nonprofitTitle)]] [[getSimpleString(data.nonprofitSubtitle)]] [[getSimpleString(data.nonprofitDescription)]] [[getSimpleString(data.clipAuthor)]] [[getSimpleString(data.createdText)]] [[getSimpleString(data.title)]] [[getSimpleString(data.viewCount)]] [[getSimpleString(data.title)]] [[getSimpleString(data.body)]] [[durationLabel]]  [[getSimpleString(data.displayName)]] [[data.publicityLabel]] [[data.text.text]] [[item.text]] [[getSimpleString(data.hoverText)]] [[getSimpleString(cueGroup.transcriptCueGroupRenderer.formattedStartOffset)]] [[getSimpleString(item.transcriptCueRenderer.cue)]] [[getSimpleString(data.formattedTitle)]] [[data.title]] [[data.informationText]] [[getSimpleString(data.title)]] [[data.headline.text]] [[data.description.text]] [[getSimpleString(data.shopText)]] . [[firstEvent.title]] [[data.informationText]] [[firstEvent.timeMonth]] [[firstEvent.timeDay]] [[data.title]] [[firstEvent.subtitle1]] [[firstEvent.subtitle2]] [[firstEvent.linkText]] [[firstEvent.buttonText]] [[item.timeDate]] [[item.timeWeekday]] [[item.timeTime]] [[item.subtitle2]]  [[item.linkText]] [[getSimpleString(data.viewCount)]] [[getSimpleString(data.shortViewCount)]] [[data.tooltip]]  [[getSimpleString(content)]] [[getSimpleString(data.title)]] [[getSimpleString(data.subtitle)]] [[getSimpleString(data.callToAction)]] [[getSimpleString(data.dateText)]]  [[getSimpleString(data.description)]] [[getSimpleString(data.title)]] [[getSimpleString(data.toggleDescription)]] [[getSimpleString(data.infoText)]] [[getSimpleString(data.title)]] [[getSimpleString(data.topMetadataItems.0)]] [[getSimpleString(data.title)]] [[getSimpleString(data.title)]] [[getSimpleString(data.title)]] [[getSimpleString(data.subtitle)]] - : [[getSimpleString(data.title)]] [[getSimpleString(data.description)]] [[getSimpleString(data.websiteText)]] [[getSimpleString(data.title)]] [[getSimpleString(stateRenderer.title)]] [[getSimpleString(data.title)]] [[sectionTitle]] [[getSimpleString(data.rowTitle)]] [[getSimpleString(data.titleText)]] [[timestampString]]  [[getSimpleString(data.deletedStateMessage)]] [[getSimpleString(data.showOriginalContentMessage)]] [[data.creatorName]]  [[data.creatorMessage]] [[data.title]] [[data.viewCreatorStore]] [[data.title]] [[data.price]] [[data.additionalFeesText]] [[data.fromVendorText]] [[getSimpleString(data.authorName)]] [[getSimpleString(data.text)]] [[timestampString]] [[getSimpleString(data.authorName)]] [[getSimpleString(data.eventText)]] [[timestampString]] [[timestampString]] [[getSimpleString(data.authorName)]] [[getSimpleString(data.purchaseAmountText)]] [[timestampString]] [[timestampString]] [[getSimpleString(data.authorName)]] [[timestampString]] [[data.message]] [[data.tooltip]] [[getSimpleString(data.headerText)]] [[getSimpleString(durationLabel)]] [[characterCountDisplay]]/[[maxCharacterCount]] [[currencySymbol]] [[data.currency]] [[getSimpleString(data.buyButton.buttonRenderer.text)]] [[charactersRemaining]] [[pollQuestionCharacterCount]]/[[pollEditorInfoWithDefaults.maxPollQuestionChars]] [[characterCount]]/[[maxCharacterLimit]] [[stringAsRawText(data.packTitle)]] [[stringAsRawText(data.packDescription)]] [[stringAsRawText(data.basePriceText)]] [[stringAsRawText(data.headerText)]] [[stringAsRawText(data.durationLabel)]] [[stringAsRawText(data.headerText)]] [[stringAsRawText(data.headerSubtext)]] [[getSimpleString(data.title)]] [[getSimpleString(data.message)]] [[getSimpleString(data.amount)]] [[getSimpleString(data.detailText)]] [[getSimpleString(data.pickerTitle)]] [[getSimpleString(data.campaignTitle)]] [[getSimpleString(data.campaignSubtitle)]] [[getSimpleString(data.campaignDescription)]] [[getSimpleString(data.campaignDescription)]] [[getSimpleString(data.nonprofitTitle)]] [[getSimpleString(data.nonprofitSubtitle)]] [[getSimpleString(data.currencySymbol)]] [[getSimpleString(data.title)]] : [[getSimpleString(data.title)]] [[getSimpleString(data.timestampLabel)]] [[item.optionSelectableItemRenderer.accessibility.accessibilityData.label]] [[computeText_(subOption)]] [[data.enablePrivacyModeOptionLabel.accessibility.accessibilityData.label]] [[menuStrings_.SHARE_LABEL]] [[getSimpleString(data.title)]] [[getSimpleString(data.additionalInfoHeader)]] [[getSimpleString(data.memberInfo)]] [[getSimpleString(data.memberTitle)]] [[getSimpleString(data.title)]] [[getSimpleString(selectedData_.pausePeriodMessage)]] [[getSimpleString(selectedData_.pauseEndMessage)]] [[getSimpleString(data.title)]] [[addToStrings.ADD_TO_DROPDOWN_LABEL]] [[getSimpleString(data.dialogRenderer.backstagePostDialogRenderer.title)]] [[profileName]] [[getSimpleString(data.thankYouMessage)]] [[getSimpleString(data.additionalInfo)]] [[getSimpleString(data.creatorMessage.description)]] [[getSimpleString(data.creatorMessage.title)]] [[componentTitle]] [[componentTitle]] [[getSimpleString(data.title)]] [[getSimpleString(data.thirdPartyName)]] [[getSimpleString(data.label)]] [[data.hotkey]] [[getSimpleString(data.title)]] [[getSimpleString(data.title)]] [[getSimpleString(data.title)]] [[getSimpleString(data.timestampLabel)]] [[getSimpleString(data.nameSubtext)]] [[getSimpleString(data.footerText)]] [[getSimpleString(data.requiredLabel)]] [[getSimpleString(data.messageTitle)]] [[getSimpleString(item)]] [[getSimpleString(data.actionText)]] [[computeText(data.isToggled, data.defaultText, data.toggledText)]] [[getSimpleString(data.footer)]] [[getSimpleString(data.subtitle)]] [[getSimpleString(data.title)]] [[getSimpleString(data.emptyStateMessage)]] [[getSimpleString(item)]] [[getSimpleString(data.label)]] [[getSimpleString(data.title)]] [[getSimpleString(data.question)]] [[getSimpleString(item.radioButtonSurveyOptionRenderer.option)]] [[data.title]] [[item.label]] [[data.catagoryLabel]] [[item.label]] [[data.cancelButtonLabel]] [[data.submitButtonLabel]] [[getSimpleString(data.description)]] [[getSimpleString(data.description)]] [[getSimpleString(data.question)]] [[getSimpleString(data.label)]] [[getSimpleString(data.title)]] [[getSimpleString(item.subscriptionRadioOptionRenderer.text)]] [[getSimpleString(data.title)]] [[getSimpleString(data.subtitle)]] [[getSimpleString(data.title)]] [[title]] [[componentTitle]]  [[getSimpleString(data.searchHeader)]] [[getSimpleString(data.text)]] [[getSimpleString(item.offerGroupRenderer.title)]] [[data.errorMessage]] [[getSimpleString(data.title)]] [[getSimpleString(data.metadata)]] [[transcribedQuery]]</t>
  </si>
  <si>
    <t>https://t.co/DrTb8zOoW8</t>
  </si>
  <si>
    <t>https://t.co/iz36cllO9x</t>
  </si>
  <si>
    <t>https://t.co/zfKWyHauxS</t>
  </si>
  <si>
    <t>https://t.co/tv1ucNyVrr</t>
  </si>
  <si>
    <t>https://t.co/imQoLB0avE</t>
  </si>
  <si>
    <t>https://t.co/Sy7hD1Dqnp</t>
  </si>
  <si>
    <t>https://t.co/ioepBxoqES</t>
  </si>
  <si>
    <t>https://t.co/rqCLqMDb9M</t>
  </si>
  <si>
    <t>https://t.co/PXzCOFr6Ma</t>
  </si>
  <si>
    <t>https://t.co/iOqJ6HGsOT</t>
  </si>
  <si>
    <t>Your browser isnt supported anymore. Update it to get the best YouTube experience and our latest features. Learn more</t>
  </si>
  <si>
    <t>https://t.co/teOOqyNPam</t>
  </si>
  <si>
    <t>https://t.co/Eic0WJxVKl</t>
  </si>
  <si>
    <t>https://t.co/3H3ac8qvgr</t>
  </si>
  <si>
    <t>https://t.co/Y6oKH0QG4l</t>
  </si>
  <si>
    <t>https://t.co/r3EMr7osNW</t>
  </si>
  <si>
    <t>This video is no longer available due to a copyright claim by Steeplechase Films.</t>
  </si>
  <si>
    <t>https://t.co/onGAiyfsgB</t>
  </si>
  <si>
    <t>https://t.co/25ybFVbnXz</t>
  </si>
  <si>
    <t>https://t.co/cdypCWUUrd</t>
  </si>
  <si>
    <t>https://t.co/uPE3maqeJA</t>
  </si>
  <si>
    <t>https://t.co/DtakcerwyU</t>
  </si>
  <si>
    <t>https://t.co/Q7zqevkWt5</t>
  </si>
  <si>
    <t>https://t.co/y51W8WoI0m</t>
  </si>
  <si>
    <t>https://t.co/dxTCVYELZX</t>
  </si>
  <si>
    <t>https://t.co/IbEYLYmAru</t>
  </si>
  <si>
    <t>https://t.co/Bm1lGyB4RH</t>
  </si>
  <si>
    <t>https://t.co/wP35pFcoLh</t>
  </si>
  <si>
    <t>https://t.co/DRA7oi8ijT</t>
  </si>
  <si>
    <t>https://t.co/8Zy0d4xBnR</t>
  </si>
  <si>
    <t>https://t.co/tXr5ocp0x4</t>
  </si>
  <si>
    <t>https://t.co/KpOmd3oHjc</t>
  </si>
  <si>
    <t>https://t.co/jzgmnudnyy</t>
  </si>
  <si>
    <t>https://t.co/s13usvAd9U</t>
  </si>
  <si>
    <t>https://t.co/ax3Ozkvgtx</t>
  </si>
  <si>
    <t>https://t.co/E9AerxHdQ3</t>
  </si>
  <si>
    <t>https://t.co/cyGHDCa0wm</t>
  </si>
  <si>
    <t>https://t.co/Tc5CFYJ0mH</t>
  </si>
  <si>
    <t>https://t.co/bJKIqyREtn</t>
  </si>
  <si>
    <t>https://t.co/hOAUGNvmPE</t>
  </si>
  <si>
    <t>This video is no longer available due to a copyright claim by FAPAV - Fed. per la Tutela dei Contenuti Audiovisivi e Multimediali.</t>
  </si>
  <si>
    <t>https://t.co/FVM9xcmXpa</t>
  </si>
  <si>
    <t>https://t.co/OQunikklBE</t>
  </si>
  <si>
    <t>https://t.co/VQUGsBdFTF</t>
  </si>
  <si>
    <t>https://t.co/5dFzLKwUUu</t>
  </si>
  <si>
    <t>https://t.co/pegxsgpsPR</t>
  </si>
  <si>
    <t>[[data.count]] [[unseenCount_]] [[placeholder_]] [[countryCode]] [[menuStrings_.BACK_ALT_LABEL]] [[menuStrings_.SEARCH_ALT_LABEL]] [[getSimpleString(data.formattedTitle)]] [[getSimpleString(data.formattedTitle)]] [[message]] [[data.tooltip]] [[text]] [[getSimpleString(data.text)]] [[getSimpleString(data.text)]] [[computeTooltip_(data.untoggledTooltip, data.toggledTooltip, data.isToggled)]] [[computeTooltip_(data.untoggledTooltip, data.toggledTooltip, data.isToggled)]] [[label]] [[getSimpleString(data.title)]] [[badge.metadataBadgeRenderer.label]] [[getSimpleString(data.positionText)]] [[getSimpleString(data.title)]] [[getSimpleString(data.segmentAnnotation)]] [[getSimpleString(data.indexText)]] [[getSimpleString(data.title)]] [[getSimpleString(data.shortBylineText)]] [[computeIndexMessage_(data.currentIndex, data.totalVideos)]] [[getSimpleString(data.title)]] [[getSimpleString(data.promoText)]] [[getSimpleString(item.musicPassSmallFeatureInfoRenderer.header)]] [[getSimpleString(data.question)]] [[getSimpleString(data.header)]] [[getSimpleString(data.text)]] [[getSimpleString(item)]] [[getSimpleString(item)]] [[getSimpleString(data.title)]] [[getSimpleString(data.label)]] [[getSimpleString(data.subscriptionTitle)]] [[getSimpleString(item.unlimitedSubscriptionInfoRenderer.title)]] [[getSimpleString(item.unlimitedSubscriptionInfoRenderer.content)]] [[menuStrings_.LANGUAGE_LABEL]] [[clientSettings_.language]] [[menuStrings_.COUNTRY_LABEL]] [[clientSettings_.country]] [[menuStrings_.RESTRICTED_MODE_LABEL]] [[computeRestrictedModeText_(clientSettings_.restrictedMode)]] [[menuStrings_.CHOOSE_LANGUAGE_LABEL]] [[item.1]] [[menuStrings_.CHOOSE_COUNTRY_LABEL]] [[item.2]] [[menuStrings_.RESTRICTED_MODE_TITLE]] [[menuStrings_.RESTRICTED_MODE_TEXT_LINE_1]] [[menuStrings_.RESTRICTED_MODE_TEXT_LINE_2]] [[computeRestrictedModeText_(clientSettings_.restrictedMode)]] [[getSimpleString(data.title)]] [[getSimpleString(data.bodyText)]] [[iconLabel]] [[computeLabel_(selected)]] [[item.title]] [[item.subtitle]] [[data.tooltip]] [[tooltipText]] [[data.displayName]] [[text]]  [[item]] [[getSimpleString(item)]] ' [[getSimpleText(learnMore)]] [[getSimpleString(data.dragLabel)]] [[getSimpleString(data.aspectRatioRequirement)]] [[getSimpleString(data.licenseText)]] [[errorMessage]] [[dateText]] [[errorMessage]] [[dayLabel]] [[month.monthLabel]] [[day.date.day]] [[selectedTime.text]] [[item.text]] [[getTimezoneFormat(selectedTimezone)]] [[getTimezoneFormat(item)]] [[data.text]] [[label]] [[getSimpleString(data.lengthText)]] [[getSimpleString(data.title)]] [[charCount_]]/[[charLimit_]] [[getSimpleString(data.postCreationDisabledAnnotation)]] [[heartTooltip]] [[getSimpleString(voteCount)]] [[getSimpleString(voteCount)]] [[getSimpleString(data.label)]] [[getSimpleString(data.tooltip)]] [[getSimpleString(data.authorText)]]  [[getSimpleString(data.moderationReasonText)]] [[getSimpleString(data.expandButton.buttonRenderer.text)]] [[getSimpleString(data.collapseButton.buttonRenderer.text)]] [[getSimpleString(data.moreText)]] [[getSimpleString(data.lessText)]] [[getSimpleString(data.authorText)]] [[getSimpleString(data.expandButton.buttonRenderer.text)]] [[getSimpleString(data.collapseButton.buttonRenderer.text)]] [[getSimpleString(data.expander.commentModerationPanelExpanderRenderer.text)]] [[getSimpleString(data.expander.commentModerationPanelExpanderRenderer.text)]] [[getSimpleString(data.authorText)]]  [[getSimpleString(data.expandButton.buttonRenderer.text)]] [[getSimpleString(data.collapseButton.buttonRenderer.text)]] [[getSimpleString(data.backstageAttachment.pollRenderer.totalVotes)]] [[getSimpleString(data.displayName)]] [[getSimpleString(data.expandButton.buttonRenderer.text)]] [[data.originalPostDeletedMessage]] [[getSimpleString(data.commentsDisabledMessage)]] [[getSimpleString(data.title)]] [[data.businessEmail]] [[getSimpleString(data.subscriberCountText)]]  [[getSimpleString(data.videoCountText)]] [[getSimpleString(data.title)]] [[getSimpleString(data.title)]] [[getSimpleString(data.contentTitle)]] [[getSimpleString(data.source)]] [[getSimpleString(data.readMoreText)]] [[getSimpleString(data.showLessText)]] [[getSimpleString(data.title)]] [[getSimpleString(data.channelTitle)]] [[getSimpleString(data.title)]] [[getSimpleString(data.subscriberCountText)]] [[getSimpleString(data.title)]] [[getSimpleString(data.title)]] [[getSimpleString(data.metadata)]] [[getSimpleString(data.title)]] [[getSimpleString(data.title)]] [[getSimpleString(data.title)]] [[getSimpleString(data.title)]] [[item]] [[getSimpleString(item)]] [[getSimpleString(data.actionMessage)]] [[getSimpleString(data.title)]] [[getSimpleString(item)]] [[getSimpleString(data.description)]] [[data.title]] [[data.price]] [[data.additionalFeesText]] [[data.variantsDescription]] [[data.fromMerchantText]] [[getSimpleString(data.channelTitle)]]  [[getSimpleString(data.title)]] [[getSimpleString(data.query)]] [[label]] [[getSimpleString(data.title)]] [[getSimpleString(data.title)]] [[getSimpleString(data.subtitle)]] [[getSimpleString(followUpSurveyCommand.followUpText)]] [[getSimpleString(data.title)]] [[getSimpleString(data.title)]] [[getSimpleString(data.text)]] [[getSimpleString(data.badgeTitle)]] [[getSimpleString(data.title)]] [[getSimpleString(data.expirationDate)]] [[getSimpleString(data.timestamp)]] [[getSimpleString(data.title)]] [[getSimpleString(item)]] [[getSimpleString(item)]] [[getSimpleString(data.title)]] [[getSimpleString(data.title)]] [[getSimpleString(data.pageTitle)]] [[getSimpleString(data.headerText)]] [[getSimpleString(data.title)]] [[getSimpleString(data.title)]] [[getSimpleString(data.subTitle)]] [[getSimpleString(data.title)]] [[getSimpleString(data.title)]] [[getSimpleString(data.storeValueBalance)]] [[getSimpleString(data.title)]] [[data.query]] [[getSimpleString(data.title)]] [[getSimpleString(data.description)]] [[data.name]] [[getSimpleString(data.helpText)]] [[getSimpleString(data.title)]] [[getSimpleString(data.title)]] [[getSimpleString(data.helpText)]] [[getSimpleString(data.title)]] [[getSimpleString(data.helpText)]] [[getSimpleString(data.title)]] [[getSimpleString(data.title)]] [[getSimpleString(data.description)]] [[getSimpleString(data.videoCountText)]] [[data.title]] [[data.price]] [[data.additionalFeesText]] [[data.additionalFeesText]] [[data.vendorName]] [[data.fromVendorText]] [[data.vendorName]] [[data.description]] [[data.buttonText]] [[data.fromVendorText]] [[data.vendorName]] [[data.price]] [[data.fromVendorText]] [[data.vendorName]] [[getSimpleString(data.headline)]] [[getSimpleString(data.priceText)]] [[getSimpleString(data.merchant)]] [[getSimpleString(data.reviewText)]] [[getSimpleString(data.priceText)]] [[getSimpleString(data.merchant)]] [[getSimpleString(data.headline)]] [[getSimpleString(data.priceText)]] [[getSimpleString(data.title)]] [[getSimpleString(data.title)]] [[getSimpleString(data.title)]] [[getSimpleString(label)]] [[formattedAmount]] [[ariaLabel]] [[ariaLabel]] [[message]] [[item.tabRenderer.title]] [[getSimpleString(data.title)]] [[getSimpleString(data.autoGenerated)]] [[getSimpleString(data.description)]] [[getSimpleString(data.metadata)]] [[item.tabRenderer.title]] [[getSimpleString(data.title)]] [[getSimpleString(data.title)]] [[getSimpleString(data.title)]] [[data.title]] [[getSimpleString(data.label)]] [[getSimpleString(data.value)]] [[getSimpleString(data.title)]] [[getSimpleString(data.subtitle)]] [[getSimpleString(data.title)]] [[getSimpleString(data.title)]] [[getSimpleString(data.title)]] [[getSimpleString(data.title)]] [[getSimpleString(data.title)]] [[getSimpleString(data.text)]] [[getSimpleString(data.title)]] [[getSimpleString(data.text)]] [[getSimpleString(data.footer)]] [[getSimpleString(data.title)]] [[getSimpleString(item.title)]] [[item.totalCount]] [[getSimpleString(data.title)]] [[getSimpleString(data.title)]] [[data.channelTitle]] [[getSimpleString(data.title)]] [[getSimpleString(data.title)]] object-fit="COVER" [[getSimpleString(data.placeName)]] [[getSimpleString(data.placeAddress)]] [[getSimpleString(authorName)]] [[data.text]] [[getSimpleString(data.placeholder)]] [[getSimpleString(data.headerPrimaryText)]] [[getSimpleString(data.headerSubtext)]] [[timestampString]] [[getSimpleString(data.title)]] [[getSimpleString(data.content.title)]]  [[getSimpleString(data.homeName)]] [[getSimpleString(data.homeParticipantResult)]] [[getSimpleString(data.awayName)]] [[getSimpleString(data.awayParticipantResult)]] [[getSimpleString(data.eventDescription)]] [[getSimpleString(data.additionalEventDescription)]] [[getSimpleString(data.label)]] [[getSimpleString(data.subtitle)]] [[getSimpleString(data.viewAllText)]] [[label]] [[getUppercaseSimpleString(item)]] [[getSimpleString(data.title)]] [[getSimpleString(item)]] [[getSimpleString(item.watchCardVideoRenderer.badges.0.liveBadge.label)]] [[getSimpleString(item.watchCardVideoRenderer.title)]] [[getSimpleString(data.reason)]] [[getSimpleString(data.reason)]] [[getSimpleString(data.subreason)]] [[getSimpleString(data.shopText)]] [[getSimpleString(data.sponsoredText)]] [[getSimpleString(data.adInfoText)]] [[getSimpleString(data.headerTitle)]] [[getSimpleString(data.campaignTitle)]] [[getSimpleString(data.campaignSubtitle)]] [[getSimpleString(item.description)]] [[getSimpleString(data.nonprofitTitle)]] [[getSimpleString(data.nonprofitSubtitle)]] [[getSimpleString(data.nonprofitDescription)]] [[getSimpleString(data.clipAuthor)]] [[getSimpleString(data.createdText)]] [[getSimpleString(data.title)]] [[getSimpleString(data.viewCount)]] [[getSimpleString(data.title)]] [[getSimpleString(data.body)]] [[durationLabel]]  [[getSimpleString(data.displayName)]] [[data.publicityLabel]] [[data.text.text]] [[item.text]] [[getSimpleString(data.hoverText)]] [[getSimpleString(cueGroup.transcriptCueGroupRenderer.formattedStartOffset)]] [[getSimpleString(item.transcriptCueRenderer.cue)]] [[getSimpleString(data.formattedTitle)]] [[data.title]] [[data.informationText]] [[getSimpleString(data.title)]] [[data.headline.text]] [[data.description.text]] [[getSimpleString(data.shopText)]] . [[firstEvent.title]] [[data.informationText]] [[firstEvent.timeMonth]] [[firstEvent.timeDay]] [[data.title]] [[firstEvent.subtitle1]] [[firstEvent.subtitle2]] [[firstEvent.linkText]] [[firstEvent.buttonText]] [[item.timeDate]] [[item.timeWeekday]] [[item.timeTime]] [[item.subtitle2]]  [[item.linkText]] [[getSimpleString(data.viewCount)]] [[getSimpleString(data.shortViewCount)]] [[data.tooltip]]  [[getSimpleString(content)]] [[getSimpleString(data.title)]] [[getSimpleString(data.subtitle)]] [[getSimpleString(data.callToAction)]] [[getSimpleString(data.dateText)]]  [[getSimpleString(data.description)]] [[getSimpleString(data.title)]] [[getSimpleString(data.toggleDescription)]] [[getSimpleString(data.infoText)]] [[getSimpleString(data.title)]] [[getSimpleString(data.topMetadataItems.0)]] [[getSimpleString(data.title)]] [[getSimpleString(data.title)]] [[getSimpleString(data.title)]] [[getSimpleString(data.subtitle)]] - : [[getSimpleString(data.title)]] [[getSimpleString(data.description)]] [[getSimpleString(data.websiteText)]] [[getSimpleString(data.title)]] [[getSimpleString(stateRenderer.title)]] [[getSimpleString(data.title)]] [[sectionTitle]] [[getSimpleString(data.rowTitle)]] [[getSimpleString(data.titleText)]] [[timestampString]]  [[getSimpleString(data.deletedStateMessage)]] [[getSimpleString(data.showOriginalContentMessage)]] [[data.creatorName]]  [[data.creatorMessage]] [[data.title]] [[data.viewCreatorStore]] [[data.title]] [[data.price]] [[data.additionalFeesText]] [[data.fromVendorText]] [[getSimpleString(data.authorName)]] [[getSimpleString(data.text)]] [[timestampString]] [[getSimpleString(data.authorName)]] [[getSimpleString(data.eventText)]] [[timestampString]] [[timestampString]] [[getSimpleString(data.authorName)]] [[getSimpleString(data.purchaseAmountText)]] [[timestampString]] [[timestampString]] [[getSimpleString(data.authorName)]] [[timestampString]] [[data.message]] [[data.productTitle]] [[data.tooltip]] [[getSimpleString(data.headerText)]] [[getSimpleString(durationLabel)]] [[characterCountDisplay]]/[[maxCharacterCount]] [[currencySymbol]] [[data.currency]] [[getSimpleString(data.buyButton.buttonRenderer.text)]] [[charactersRemaining]] [[pollQuestionCharacterCount]]/[[pollEditorInfoWithDefaults.maxPollQuestionChars]] [[characterCount]]/[[maxCharacterLimit]] [[stringAsRawText(data.packTitle)]] [[stringAsRawText(data.packDescription)]] [[stringAsRawText(data.basePriceText)]] [[stringAsRawText(data.headerText)]] [[stringAsRawText(data.durationLabel)]] [[stringAsRawText(data.headerText)]] [[stringAsRawText(data.headerSubtext)]] [[getSimpleString(data.title)]] [[getSimpleString(data.message)]] [[getSimpleString(data.amount)]] [[getSimpleString(data.detailText)]] [[getSimpleString(data.pickerTitle)]] [[getSimpleString(data.campaignTitle)]] [[getSimpleString(data.campaignSubtitle)]] [[getSimpleString(data.campaignDescription)]] [[getSimpleString(data.campaignDescription)]] [[getSimpleString(data.nonprofitTitle)]] [[getSimpleString(data.nonprofitSubtitle)]] [[getSimpleString(data.currencySymbol)]] [[getSimpleString(data.title)]] : [[getSimpleString(data.title)]] [[getSimpleString(data.timestampLabel)]] [[item.optionSelectableItemRenderer.accessibility.accessibilityData.label]] [[computeText_(subOption)]] [[data.enablePrivacyModeOptionLabel.accessibility.accessibilityData.label]] [[menuStrings_.SHARE_LABEL]] [[getSimpleString(data.title)]] [[getSimpleString(data.additionalInfoHeader)]] [[getSimpleString(data.memberInfo)]] [[getSimpleString(data.memberTitle)]] [[getSimpleString(data.title)]] [[getSimpleString(selectedData_.pausePeriodMessage)]] [[getSimpleString(selectedData_.pauseEndMessage)]] [[getSimpleString(data.title)]] [[addToStrings.ADD_TO_DROPDOWN_LABEL]] [[getSimpleString(data.dialogRenderer.backstagePostDialogRenderer.title)]] [[profileName]] [[getSimpleString(data.thankYouMessage)]] [[getSimpleString(data.additionalInfo)]] [[getSimpleString(data.creatorMessage.description)]] [[getSimpleString(data.creatorMessage.title)]] [[componentTitle]] [[componentTitle]] [[getSimpleString(data.title)]] [[getSimpleString(data.thirdPartyName)]] [[getSimpleString(data.label)]] [[data.hotkey]] [[getSimpleString(data.title)]] [[getSimpleString(data.title)]] [[getSimpleString(data.title)]] [[getSimpleString(data.timestampLabel)]] [[getSimpleString(data.nameSubtext)]] [[getSimpleString(data.footerText)]] [[getSimpleString(data.requiredLabel)]] [[getSimpleString(data.messageTitle)]] [[getSimpleString(item)]] [[getSimpleString(data.actionText)]] [[computeText(data.isToggled, data.defaultText, data.toggledText)]] [[getSimpleString(data.footer)]] [[getSimpleString(data.subtitle)]] [[getSimpleString(data.title)]] [[getSimpleString(data.emptyStateMessage)]] [[getSimpleString(item)]] [[getSimpleString(data.label)]] [[getSimpleString(data.title)]] [[getSimpleString(data.question)]] [[getSimpleString(item.radioButtonSurveyOptionRenderer.option)]] [[data.title]] [[item.label]] [[data.catagoryLabel]] [[item.label]] [[data.cancelButtonLabel]] [[data.submitButtonLabel]] [[getSimpleString(data.description)]] [[getSimpleString(data.description)]] [[getSimpleString(data.question)]] [[getSimpleString(data.label)]] [[getSimpleString(data.title)]] [[getSimpleString(item.subscriptionRadioOptionRenderer.text)]] [[getSimpleString(data.title)]] [[getSimpleString(data.subtitle)]] [[getSimpleString(data.title)]] [[title]] [[componentTitle]]  [[getSimpleString(data.searchHeader)]] [[getSimpleString(data.text)]] [[getSimpleString(item.offerGroupRenderer.title)]] [[data.errorMessage]] [[getSimpleString(data.title)]] [[getSimpleString(data.metadata)]] [[transcribedQuery]]</t>
  </si>
  <si>
    <t>https://t.co/u4f5cvNwKI</t>
  </si>
  <si>
    <t>https://t.co/IuIgTEfnoi</t>
  </si>
  <si>
    <t>https://t.co/XlOMDytk8s</t>
  </si>
  <si>
    <t>https://t.co/WPsQsxjGSq</t>
  </si>
  <si>
    <t>This video is no longer available because the YouTube account associated with this video has been terminated.</t>
  </si>
  <si>
    <t>https://t.co/8tSkjtY8qD</t>
  </si>
  <si>
    <t>https://t.co/kkeSJSPCyZ</t>
  </si>
  <si>
    <t>https://t.co/4u553mXYmK</t>
  </si>
  <si>
    <t>https://t.co/ZETdlk2YEA</t>
  </si>
  <si>
    <t>https://t.co/rezVmzIcgO</t>
  </si>
  <si>
    <t>https://t.co/OIchSny0zH</t>
  </si>
  <si>
    <t>https://t.co/hVtvC0jNFs</t>
  </si>
  <si>
    <t>https://t.co/8hdtJSl0nF</t>
  </si>
  <si>
    <t>https://t.co/EsJOg8IRre</t>
  </si>
  <si>
    <t>https://t.co/xCuIVeslCB</t>
  </si>
  <si>
    <t>https://t.co/88673glZ34</t>
  </si>
  <si>
    <t>https://t.co/toKz8twqzy</t>
  </si>
  <si>
    <t>https://t.co/8kAxe0se5g</t>
  </si>
  <si>
    <t>https://t.co/8QVFpuEAHc</t>
  </si>
  <si>
    <t>https://t.co/HrFiv48GNy</t>
  </si>
  <si>
    <t>https://t.co/P2m6VFeSDA</t>
  </si>
  <si>
    <t>https://t.co/s2fgqlsqfQ</t>
  </si>
  <si>
    <t>https://t.co/GxK0cc5Fu7</t>
  </si>
  <si>
    <t>https://t.co/hiYFLgZlgr</t>
  </si>
  <si>
    <t>https://t.co/KKHJ2ip3rK</t>
  </si>
  <si>
    <t>https://t.co/dZ7628oj1X</t>
  </si>
  <si>
    <t>https://t.co/ExZ4g6pNbn</t>
  </si>
  <si>
    <t>https://t.co/Phi64yOv8Q</t>
  </si>
  <si>
    <t>https://t.co/1lb5SXaanV</t>
  </si>
  <si>
    <t>https://t.co/8mM3qsxpat</t>
  </si>
  <si>
    <t>https://t.co/LwSbRq7Cph</t>
  </si>
  <si>
    <t>https://t.co/3dKbJlUPay</t>
  </si>
  <si>
    <t>https://t.co/47QYyABRzs</t>
  </si>
  <si>
    <t>https://t.co/qwAGqkr9H0</t>
  </si>
  <si>
    <t>https://t.co/CdllD6exwv</t>
  </si>
  <si>
    <t>https://t.co/XijsCN6Fnb</t>
  </si>
  <si>
    <t>https://t.co/5fRI9G0Dzw</t>
  </si>
  <si>
    <t>https://t.co/0v5E1Cy0Os</t>
  </si>
  <si>
    <t>https://t.co/XGL8eCQcHX</t>
  </si>
  <si>
    <t>https://t.co/kDcl4HQqhg</t>
  </si>
  <si>
    <t>ZAIA HA RAGIONE.  RENZI UNO SQUALLORE - YouTube</t>
  </si>
  <si>
    <t>Zaia non ha detto nulla di offensivo nei confronti della Cina. Da l arrivano la maggior parte dei nuovi virus che nei decenni scorsi hanno infettato mezzo mondo. Zaia  una persona per bene, un Governatore amato dal suo popolo che lo riconosce non come un politico, ma come ... uno di loro! Inqualificabile invece Renzi che ha la spudoratezza di dire che non si deve andare a votare perch gli italiani voterebbero l'altro schieramento. Un'espressione pi antidemocratica do cos ... eppure nessun giornale, nessuna televisione lo fa notare, sembra normale che il popolo abbia perso la propria sovranit . Addio democrazia!</t>
  </si>
  <si>
    <t>https://t.co/tA6bEarvuT</t>
  </si>
  <si>
    <t>Zapatero implicado con Morodo y Maduro ltima investigacin no lo vas a creer - YouTube</t>
  </si>
  <si>
    <t>VPI TV en VIVO - Noticias de Venezuela y Latinoamrica 338 watching Basta Baby - Programa completo (11/03/2020) - Duration: 54:07. Recommended for you Federico a las 7: Son reales los datos de contagios en Catalua? - Duration: 46:51. 32,093 views Juego sin lmites - La mentira del libre comercio | DW Documental - Duration: 42:26. Recommended for you Carlos Cuesta: Presionan a la Polica para borrar las imgenes de la reunin entre balos y Delcy - Duration: 58:36. 80,609 views EL "LETAL VENENO" DEL ACEITE DE COCO - Duration: 50:14. Recommended for you euronews en directo | Noticias internacionales desde un punto de vista europeo 927 watching Federico a las 8: Snchez neg ayuda a la Comunidad de Madrid - Duration: 22:14. 26,791 views Nuestro cerebro es lo que comemos | DW Documental - Duration: 43:11. Recommended for you Conferencia "EL MAGNESIO Y EL COLGENO CLAVES PARA LA SALUD" Parte 2 - Duration: 51:12. Recommended for you LA LEY IMPIDE A PABLO IGLESIAS SER MIEMBRO DEL CNI POR SUS VNCULOS CON IRN Y VENEZUELA - Duration: 1:02:05. 65,323 views Tertulia de Federico: Snchez neg ayuda a la Comunidad de Madrid - Duration: 1:21:30. 12,911 views Marcos de Quinto "Hunde en la Miseria" al Comunista Alberto Garzn en su estreno como Ministro - Duration: 10:57. 187,645 views 15 hbitos para vivir con abundanciaSergio Fernndez, Instituto Pensamiento Positivo - Duration: 1:43:50. Recommended for you Diputado mdico de VOX explica qu medias urgentes hay que tomar #Coronavirus - Duration: 22:38. 136,349 views Herrera, sobre lo que haran Snchez e Iglesias en la oposicin - Duration: 9:40. 34,355 views Entrevista a Santiago Abascal, presidente de Vox - Duration: 26:35. 433,765 views EL CORONAVIRUS ES PANDEMIA - A DOS VOCES (11/3/2020) - Duration: 1:29:43. Recommended for you INTRODUCCIN A LA NUTRICIN ANTIINFLAMATORIA - Duration: 1:00:07. Recommended for you</t>
  </si>
  <si>
    <t>https://t.co/UGmdGLtHI1</t>
  </si>
  <si>
    <t>ZAZIE BEETZ prod. Prom Kings - YouTube</t>
  </si>
  <si>
    <t>Mix - ZAZIE BEETZ prod. Prom Kings YouTube Director Edson Oda on How His Uncles Death Inspired Nine Days - Duration: 7:10. Recommended for you DID YOU KNOW? Zazie Beetz - 10 Things You Didn't Know - Duration: 5:04. 7,583 views lofi hip hop radio - beats to study/relax to 4,168 watching Dua Lipa - Let's Get Physical Work Out Video - Duration: 5:40. Recommended for you Coolio - Gangsta's Paradise (feat. L.V.) [Official Music Video] - Duration: 4:17. Recommended for you Blow - Duration: 5:15. Recommended for you 6 Homeless Contestants That Inspired The World With Their Auditions - Duration: 35:27. Recommended for you Eminem - Lose Yourself [HD] - Duration: 5:24. Recommended for you Zazie Beetz Searches for Love in NYC, the Worlds Most Romantic City | Cond Nast Traveler - Duration: 2:26. 36,317 views 25 pop songs from the 2010s with ACTUAL COOL GUITAR - Duration: 6:12. Recommended for you Post Malone - White Iverson - Duration: 4:44. Recommended for you EXCLUSIVE: Zazie Beetz In Tears Over 'Deadpool 2' Stuntwoman Joi Harris' Death: 'She Was a Domino' - Duration: 3:09. Recommended for you The Weeknd - After Hours (Audio) - Duration: 6:02. Recommended for you Seasons After - Cry Little Sister (Video) - Duration: 4:04. Recommended for you The Prom Kings - Duration: 3:55. Recommended for you Blacklist - Duration: 6:17. Recommended for you Pence joins 'Fox &amp; Friends' to detail Trump's Europe travel ban - Duration: 13:44. Recommended for you Atlas Shrugged II: The Strike</t>
  </si>
  <si>
    <t>https://t.co/fJPRwsSIx3</t>
  </si>
  <si>
    <t>Zibordi spara a zero sul Debito Pubblico! - YouTube</t>
  </si>
  <si>
    <t>--------------------------------------------------- Dona oggi, resta libero domani: https://goo.gl/MHigmg ---------------------------------------------------- Giovanni Zibordi, ospite di "Sovranit monetaria e sviluppo economico", incontro tenutosi a Milano il 14 dicembre 2017 e organizzato da Moneta Positiva, smonta la retorica del debito pubblico di modo che la capirebbe anche un bambino, affiancato da Fabio Conditi. ---------------------------------------------------- Vieni a discuterne qui, siamo gi a migliaia: http://www.byoblu.com/unisciti-alla-g...</t>
  </si>
  <si>
    <t>https://t.co/4YODMxkOpw</t>
  </si>
  <si>
    <t>Zumba - Good Newwz | Diljit Dosanjh &amp; Kiara Advani | Tanishk Bagchi | Romy | Vayu - YouTube</t>
  </si>
  <si>
    <t>Mix - Zumba - Good Newwz | Diljit Dosanjh &amp; Kiara Advani | Tanishk Bagchi | Romy | Vayu YouTube Laal Ghaghra - Good Newwz |Akshay K, Kareena K| Manj M,Herbie S, Neha K|Tanishk B|Original Song RDB - Duration: 2:44. 23,648,905 views Illegal Weapon 2.0 - Street Dancer 3D | Varun D, Shraddha K | Tanishk B,Jasmine Sandlas,Garry Sandhu - Duration: 2:28. 201,831,789 views Dil Na Jaaneya - Good Newwz | Akshay, Kareena, Diljit &amp; Kiara | Rochak feat. Lauv &amp; Akasa - Duration: 2:40. 5,367,332 views New Bollywood Video Songs 2020 Marthew Bhangra Paa Le Full Video - Bhangra Paa Le | Sunny Kaushal, Rukshar Dhillon | Shubham-Jam8, Mandy - Duration: 3:35. 16,334,433 views Muqabla - Street Dancer 3D |A.R. Rahman, Prabhudeva, Varun D, Shraddha K, Tanishk B, Yash ,Parampara - Duration: 2:51. 229,386,653 views Laal Ghaghra - Full Video | Good Newwz | Akshay K, Kareena K| Manj M,Herbie S, Neha K |Tanishk B - Duration: 3:17. 2,151,806 views Haan Main Galat - Love Aaj Kal | Kartik, Sara | Pritam | Arijit Singh | Shashwat - Duration: 3:03. 68,690,700 views Chandigarh Mein | Good Newwz | Akshay, Kareena, Diljit, Kiara| Badshah, Harrdy, Lisa, Asees, Tanishk - Duration: 3:15. 60,439,074 views Maana Dil - Good Newwz | Akshay, Kareena, Diljit, Kiara | B Praak | Tanishk Bagchi | Rashmi Virag - Duration: 2:42. 18,206,875 views FULL SONG: Nachi Nachi | Street Dancer 3D | Varun D,Shraddha K,Nora F| Neeti M,Dhvani B,Millind G - Duration: 2:57. 32,663,124 views Jai Jai Shivshankar - Full Song | War | Hrithik, Tiger | Vishal &amp; Shekhar, Kumaar, Benny | Holi Song - Duration: 3:53. 117,397,505 views Mirchi Shimle Di - Shimla Mirch | Hema Malini, Rajkummar Rao, Rakul Preet Singh | Meet Bros Anjjan - Duration: 4:08. 3,064,231 views Lehanga : Jass Manak (Official Video) Satti Dhillon | Latest Punjabi Songs | GK.DIGITAL | Geet MP3 - Duration: 3:46. 593,431,834 views Where Baby Where (Full Video) Gippy Grewal ft. Amanda Cerny | Jaani | Sukhe | Bal Deo | Humble Music - Duration: 3:53. 22,255,290 views FILHALL | Akshay Kumar Ft Nupur Sanon | BPraak | Jaani | Arvindr Khaira | Ammy Virk | Official Video - Duration: 5:31. Recommended for you Chandigarh Mein - Lyrical | Good Newwz| Akshay, Kareena, Diljit, Kiara| Badshah, Harrdy, Lisa, Asees - Duration: 3:36. 3,241,380 views Full Video: Shankara Re Shankara | Tanhaji The Unsung Warrior | Ajay D, Saif Ali K | Mehul Vyas - Duration: 3:42. 20,018,992 views</t>
  </si>
  <si>
    <t>#ERROR!</t>
  </si>
  <si>
    <t>Tweet</t>
  </si>
  <si>
    <t xml:space="preserve">  @nytimesworld: More than 2,500 medical workers went on strike  in Hong Kong on Monday, arguing that the city risked a widespread outbrea</t>
  </si>
  <si>
    <t xml:space="preserve">  @AFP: Hong Kong medical workers strike, demanding the city close its border with China to reduce the #coronavirus spreading   https://t.</t>
  </si>
  <si>
    <t xml:space="preserve">  @ABCWorldNews: Hundreds of Hong Kong hospital workers went on strike, demanding the government shutter all borders with mainland China a</t>
  </si>
  <si>
    <t xml:space="preserve">  @Independent: Hong Kong hospital workers strike for a second day to demand closure of China border amid coronavirus crisis https://t.co/</t>
  </si>
  <si>
    <t xml:space="preserve">  @QuickTake: @business @immigrationPH @MarisePayne These countries are evacuating their citizens from Hubei province, the epicenter of th</t>
  </si>
  <si>
    <t xml:space="preserve">  @demosisto: Foreign Ministry spokeperson Hua Chunying said #China has shared information about #coronavirus with US since Jan 3. But #Xi</t>
  </si>
  <si>
    <t xml:space="preserve">  @annafifield: A person has died of coronavirus in Hong Kong, which is now the second place outside mainland China to repo  a death. Car</t>
  </si>
  <si>
    <t xml:space="preserve">  @BritishHeraldUK: HONG KONG - Hundreds of medical workers went on strike in Hong Kong on Monday to demand the government shuts the borde</t>
  </si>
  <si>
    <t xml:space="preserve">  @japantimes: Hong Kong medical workers strike to urge border closure with mainland China to block virus https://t.co/VDWsZL2RRr</t>
  </si>
  <si>
    <t xml:space="preserve">  @globalnews: More than 2,000 hospital workers went on strike in Hong Kong -- demanding that the border with mainland China be shut to wa</t>
  </si>
  <si>
    <t xml:space="preserve">  @ABC: Hundreds of Hong Kong hospital workers went on strike, demanding the government shutter all borders with mainland China as the cou</t>
  </si>
  <si>
    <t xml:space="preserve">  @AJEnglish: Why anger over the Hong Kong government's handling of the #coronavirus outbreak could unite ordinary people across the polit</t>
  </si>
  <si>
    <t xml:space="preserve">  @alfonslopeztena: Hundreds of Hong Kong medical workers strike to demand the city close its border with China to reduce the coronavirus</t>
  </si>
  <si>
    <t xml:space="preserve">  @10News: Amid coronavirus outbreak, thousands of Hong Kong medical workers strike again, calling for closure of Chinese border https://t</t>
  </si>
  <si>
    <t xml:space="preserve">  @CaraotaDigital: Temen lo peor: mdicos de Hong Kong exigieron el cierre de las frontera con China para evitar la propagacin del corona</t>
  </si>
  <si>
    <t xml:space="preserve">  @ChannelNewsAsia: Hong Kong medical workers strike to urge closure of China border to block virus https://t.co/oR0MxgjvTr https://t.co/0</t>
  </si>
  <si>
    <t xml:space="preserve">  @MailOnline: 2,400 medical workers go on strike in Hong Kong to demand the government shuts its border with China to stop #coronavirus h</t>
  </si>
  <si>
    <t xml:space="preserve">  @nytimesworld: Top officials in Southeast Asian countries dependent on China have played down the threat of the coronavirus and shied aw</t>
  </si>
  <si>
    <t xml:space="preserve">  @CNN: This Wuhan doctor was targeted by police for trying to blow the whistle on the deadly coronavirus in the early weeks of the outbre</t>
  </si>
  <si>
    <t xml:space="preserve">  @guardian: Chinas response to coronavirus exposes a dangerous obsession with secrecy | Jeffrey Wasserstrom https://t.co/FrP5h8bdA9</t>
  </si>
  <si>
    <t xml:space="preserve">  @revmahoney: Praying at the Chinese Embassy in Wash DC for those struggling with the coronavirus and their families. Prayer transforms!</t>
  </si>
  <si>
    <t xml:space="preserve">  @_dblancog: @DeZurdaTeam @DiazCanelB @ma i160patria @SecUJCuba @FeuCuba @UJCuba @gutierrez_onel @rodulfohumbe o @neljulger @teleSU v</t>
  </si>
  <si>
    <t xml:space="preserve">  @abiaguiar: @DeZurdaTeam @DiazCanelB @ma i160patria @SecUJCuba @FeuCuba @UJCuba @gutierrez_onel @rodulfohumbe o @neljulger @_dblancog</t>
  </si>
  <si>
    <t xml:space="preserve">  @alejandrasua 4: @DeZurdaTeam @DiazCanelB @ma i160patria @SecUJCuba @FeuCuba @UJCuba @gutierrez_onel @rodulfohumbe o @neljulger @_dbl</t>
  </si>
  <si>
    <t xml:space="preserve">  @alfonslopeztena: The political cost of the coronavirus outbreak in Hong Kong  Why anger over the Hong Kong government's handling of th</t>
  </si>
  <si>
    <t xml:space="preserve">  @AlmaDelaSierra1: @DeZurdaTeam @DiazCanelB @ma i160patria @SecUJCuba @FeuCuba @UJCuba @gutierrez_onel @rodulfohumbe o @neljulger @_dbl</t>
  </si>
  <si>
    <t xml:space="preserve">  @AnakarlaRojas: @DeZurdaTeam @DiazCanelB @ma i160patria @SecUJCuba @FeuCuba @UJCuba @gutierrez_onel @rodulfohumbe o @neljulger @_dblan</t>
  </si>
  <si>
    <t xml:space="preserve">  @AnitaFernandex: @DeZurdaTeam @DiazCanelB @ma i160patria @SecUJCuba @FeuCuba @UJCuba @gutierrez_onel @rodulfohumbe o @neljulger @_dbla</t>
  </si>
  <si>
    <t xml:space="preserve">  @Cesar_Gigante: @DeZurdaTeam @DiazCanelB @ma i160patria @SecUJCuba @FeuCuba @UJCuba @gutierrez_onel @rodulfohumbe o @neljulger @_dblan</t>
  </si>
  <si>
    <t xml:space="preserve">  @ChuyLianet: @DeZurdaTeam @DiazCanelB @ma i160patria @SecUJCuba @FeuCuba @UJCuba @gutierrez_onel @rodulfohumbe o @neljulger @_dblancog</t>
  </si>
  <si>
    <t xml:space="preserve">  @Dianacuba20191: @DeZurdaTeam @DiazCanelB @ma i160patria @SecUJCuba @FeuCuba @UJCuba @gutierrez_onel @rodulfohumbe o @neljulger @_dbla</t>
  </si>
  <si>
    <t xml:space="preserve">  @Erik32480523: @VictoriaALC @DeZurdaTeam @DiazCanelB @ma i160patria @SecUJCuba @FeuCuba @UJCuba @gutierrez_onel @rodulfohumbe o @nelju</t>
  </si>
  <si>
    <t xml:space="preserve">  @FOCUS_TopNews: China hat nach internationaler Kritik die Erfassungsmethoden fr die Coronavirus-Seuche gende .   https://t.co/3mvlfvZ</t>
  </si>
  <si>
    <t xml:space="preserve">  @kami92rey: @DeZurdaTeam @ESanchezcub @DiazCanelB @ma i160patria @SecUJCuba @FeuCuba @UJCuba @gutierrez_onel @rodulfohumbe o @neljulge</t>
  </si>
  <si>
    <t xml:space="preserve">  @LunaDeAbril2019: @DeZurdaTeam @DiazCanelB @ma i160patria @SecUJCuba @FeuCuba @UJCuba @gutierrez_onel @rodulfohumbe o @neljulger @_dbl</t>
  </si>
  <si>
    <t xml:space="preserve">  @MariaVikiMTZ: @DeZurdaTeam @DiazCanelB @ma i160patria @SecUJCuba @FeuCuba @UJCuba @gutierrez_onel @rodulfohumbe o @neljulger @_dblanc</t>
  </si>
  <si>
    <t xml:space="preserve">  @Montserratte4: @DeZurdaTeam @DiazCanelB @ma i160patria @SecUJCuba @FeuCuba @UJCuba @gutierrez_onel @rodulfohumbe o @neljulger @_dblan</t>
  </si>
  <si>
    <t xml:space="preserve">  @PaolaSCruz1990: @DeZurdaTeam @DiazCanelB @ma i160patria @SecUJCuba @FeuCuba @UJCuba @gutierrez_onel @rodulfohumbe o @neljulger @_dbla</t>
  </si>
  <si>
    <t xml:space="preserve">  @SkyNews: As Hong Kong faces #coronavirus, its citizens are furious that the city's borders are still open. Medics are threatening to st</t>
  </si>
  <si>
    <t xml:space="preserve">  @TheAtlantic: Growing numbers of people in Hong Kong are joining unions to pressure the authorities to respond to their demands, writes</t>
  </si>
  <si>
    <t xml:space="preserve">  @WTKR3: #Coronavirus: Thousands of Hong Kong medical workers strike again, calling for closure of Chinese border https://t.co/Zg8lIqyWA8</t>
  </si>
  <si>
    <t xml:space="preserve">  @YohendrisQ: @DeZurdaTeam @DiazCanelB @ma i160patria @SecUJCuba @FeuCuba @UJCuba @gutierrez_onel @rodulfohumbe o @neljulger @_dblancog</t>
  </si>
  <si>
    <t>@DeZurdaTeam @DiazCanelB @ma i160patria @SecUJCuba @FeuCuba @UJCuba @gutierrez_onel @rodulfohumbe o @neljulger https://t.co/V2jJwbxYdy</t>
  </si>
  <si>
    <t xml:space="preserve">  @estevez_damiana: @DeZurdaTeam @DiazCanelB @ma i160patria @SecUJCuba @FeuCuba @UJCuba @gutierrez_onel @rodulfohumbe o @neljulger @_dbl</t>
  </si>
  <si>
    <t xml:space="preserve">  @Fight4HongKong: #CarrieLam: Government officials are not allowed to wear sanitary masks if they dont have necessity to wear masks.  Go</t>
  </si>
  <si>
    <t xml:space="preserve">  @MarioFernndezV2: @DeZurdaTeam @DiazCanelB @ma i160patria @SecUJCuba @FeuCuba @UJCuba @gutierrez_onel @rodulfohumbe o @neljulger @_dbl</t>
  </si>
  <si>
    <t>@EggTa isYummy @me insantos @kevinleversee @liampclancy1 @NoelFAquino1 @Chip2chip2 @IamPikon @FDPascual https://t.co/RgzAB2tgQG</t>
  </si>
  <si>
    <t xml:space="preserve">  @guardian: 'Shameless': outrage in China over handling of coronavirus outbreak https://t.co/mMwegUlyZp</t>
  </si>
  <si>
    <t xml:space="preserve">  @MailOnline: Wuhan medic says 'there are many more coronavirus deaths and infections than repo ed' #coronavirusoutbreak https://t.co/4q</t>
  </si>
  <si>
    <t xml:space="preserve">  @nytimes: In the middle of the coronavirus epidemic, President Xi of China slipped out of public view for an entire week. Some suggested</t>
  </si>
  <si>
    <t xml:space="preserve">  @ReutersChina: Hong Kong repo s first coronavirus death as hospital workers escalate strike https://t.co/1b6CMs1M1E https://t.co/ituzxp</t>
  </si>
  <si>
    <t xml:space="preserve">  @vilmadiazcuba: @DeZurdaTeam @DiazCanelB @ma i160patria @SecUJCuba @FeuCuba @UJCuba @gutierrez_onel @rodulfohumbe o @neljulger @_dblan</t>
  </si>
  <si>
    <t>@BBCBreaking The risk to the public has not changed.  This is a legal term which we announced this morning as pa  https://t.co/EEBadYvTHl</t>
  </si>
  <si>
    <t>@DeZurdaTeam @DiazCanelB @ma i160patria @SecUJCuba @FeuCuba @UJCuba @gutierrez_onel @rodulfohumbe o @neljulger https://t.co/tA5tEvgMCh</t>
  </si>
  <si>
    <t xml:space="preserve">  @BDoT128: This some Death Stranding shit   @DarrenPlymouth: 1.5 million chinese infected with #coronavirus.  50,000 cremated.  https://</t>
  </si>
  <si>
    <t xml:space="preserve">  @faznet: Der chinesische Augenarzt Li #Wenliang wies als einer der ersten auf das #Coronavirus hin und machte auf die Ve uschung der Be</t>
  </si>
  <si>
    <t xml:space="preserve">  @IWF: Chinas mishandling of the #coronavirus is now provoking questions abroad about the competence of its rulers and the reliability o</t>
  </si>
  <si>
    <t xml:space="preserve">  @KenRoth: One of the first Chinese doctors to warn about the emerging coronavirus outbreak in Wuhan was not only detained for his effo </t>
  </si>
  <si>
    <t xml:space="preserve">  @washingtonpost: Facing coronavirus threat, Hong Kong restricts China entry but resists full border closure https://t.co/dOivIDakwU</t>
  </si>
  <si>
    <t xml:space="preserve">  @ana_alicia_m2: @DeZurdaTeam @DiazCanelB @ma i160patria @SecUJCuba @FeuCuba @UJCuba @gutierrez_onel @rodulfohumbe o @neljulger @_dblan</t>
  </si>
  <si>
    <t xml:space="preserve">  @BNODesk: Updated cha s for coronavirus in China: - Total cases - Total deaths - Daily change in cases - Total recovered https://t.co/d</t>
  </si>
  <si>
    <t xml:space="preserve">  @cnnphilippines: @CNN Authorities in Wuhan, China, where the coronavirus outbreak began, are building three additional new field hospita</t>
  </si>
  <si>
    <t>@Jkylebass @StephenBannon @robe _spalding @BillGe z @MischaEDM @ding_gang @maryann_3040 @JanJekielek https://t.co/q0ChDBd87t</t>
  </si>
  <si>
    <t xml:space="preserve">  @EevaPaavilainen: @OnlyNomaly @zlj517 @MFA_China @AmbCuiTiankai @AmbLiuXiaoMing @xcyale @WHO You can't catch the virus from animals.  Th</t>
  </si>
  <si>
    <t xml:space="preserve">  @SCMPNews: With their owners unable to return home due to the #coronavirus outbreak, some pets are dying of thirst and hunger. https://t</t>
  </si>
  <si>
    <t xml:space="preserve">  @ScottyMom8: @OnlyNomaly @ShanghaiEye @shanghaiist @Chinamission2un @china @chinaorgcn @WHO #China. A country of great wealth and techno</t>
  </si>
  <si>
    <t xml:space="preserve">  @balajis: The #coronavirus has now killed more mainland Chinese than SARS.  This is just the confirmed death toll. The Caijing a icle g</t>
  </si>
  <si>
    <t xml:space="preserve">  @BloombergAsia: Here's the latest on coronavirus: -Death toll past 560 in China -Mainland now has over 28,000 cases -Japanese PM Abe say</t>
  </si>
  <si>
    <t xml:space="preserve">  @business: Here's the latest on coronavirus: -China death toll at 1,016 with 42,000 confirmed cases -Hubei province removes top health o</t>
  </si>
  <si>
    <t xml:space="preserve">  @CBSNews: Chinese doctor was warned to keep quiet after sounding the alarm on coronavirus https://t.co/mYB9ZQbVwf https://t.co/8geumJeUiF</t>
  </si>
  <si>
    <t xml:space="preserve">  @DarrenPlymouth: Nothing says 21st century Plague like welding people into their homes.  This is happening in #China now.  #coronavirus</t>
  </si>
  <si>
    <t xml:space="preserve">  @frontlinepbs: As the number of cases of the new coronavirus in Hong Kong have continued to rise, so too has the level of anger at the g</t>
  </si>
  <si>
    <t xml:space="preserve">  @HawleyMO: #China thinks effo s to stop #coronavirus have gone too far? While infections skyrocket and the world is at risk?  https://t</t>
  </si>
  <si>
    <t xml:space="preserve">  @IWV: If there is one thing that Hong Kongs protests have flushed into view, along with Hong Kongs yearning for freedom, it is the Chi</t>
  </si>
  <si>
    <t xml:space="preserve">  @LouDobbs: Unexplained Spike. China repo s nearly 15,000 new cases of the Coronavirus. Its largest single day increase to date. #MAGA</t>
  </si>
  <si>
    <t xml:space="preserve">  @THR: As cases of the coronavirus continue to climb in China, most of the country's leading film studios have already canceled their Ber</t>
  </si>
  <si>
    <t xml:space="preserve">  @howroute: Hainan Province, China - police are checking cell phones and arresting people for posting the truth about #coronavirus outbre</t>
  </si>
  <si>
    <t xml:space="preserve">  @nytimes: Dr. Li Wenliang warned colleagues weeks ago about what would become the coronavirus outbreak and was censured by police in Wuh</t>
  </si>
  <si>
    <t xml:space="preserve">  @PneumoniaWuhan: Expe : No hard proof of aerosol transmission https://t.co/0qV7T63JAO #wuhanpneumonia #coronavirus #nCoV2019 https://t.</t>
  </si>
  <si>
    <t xml:space="preserve">  @S_Rabinovitch: I've updated this cha  tracking the spread of the Wuhan coronavirus in China, relative to different scenarios. Can clea</t>
  </si>
  <si>
    <t xml:space="preserve">  @thehill: JUST IN Chinese doctor who was detained after warning of coronavirus dies after contracting it https://t.co/EK5K5Uad2F https:/</t>
  </si>
  <si>
    <t>@ChinaDaily China #CCP Lies.  Wuhan doctor's conversation leaked: Emergency ward becomes mo uary, nobody handles https://t.co/FJiObZNVNH</t>
  </si>
  <si>
    <t>@TheEconomist The latest coronavirus cases as of today:  source: WHO, CDC cha : https://t.co/4IGC9GzgEG https://t.co/cXFiCoJuCv</t>
  </si>
  <si>
    <t xml:space="preserve">  @AFP: @WHO #UPDATE The death toll from the novel #coronavirus outbreak surged past 1,000 in China on Tuesday as the head of the World He</t>
  </si>
  <si>
    <t xml:space="preserve">  @AmandadeCuba1: @DeZurdaTeam @DiazCanelB @ma i160patria @SecUJCuba @FeuCuba @UJCuba @gutierrez_onel @rodulfohumbe o @neljulger @_dblan</t>
  </si>
  <si>
    <t xml:space="preserve">  @BoycottHegemony: When the chief of @who praised China for their effo  and transparency to help stopping the spread of #coronavirus , w</t>
  </si>
  <si>
    <t xml:space="preserve">  @Deadpreacher: I need me a new lighter. A tip to prevent yourself from getting infected.  #coronavirus  https://t.co/8yUCj2d4Ht</t>
  </si>
  <si>
    <t xml:space="preserve">  @GreysGomez3: @DeZurdaTeam @DiazCanelB @ma i160patria @SecUJCuba @FeuCuba @UJCuba @gutierrez_onel @rodulfohumbe o @neljulger @_dblanco</t>
  </si>
  <si>
    <t xml:space="preserve">  @jennablan: TWO WEEKS AT SEA: Cruise ship shunned over coronavirus fears arrives in Cambodia https://t.co/rLQvRLBJpX</t>
  </si>
  <si>
    <t xml:space="preserve">  @LAdrianog5: @DeZurdaTeam @DiazCanelB @ma i160patria @SecUJCuba @FeuCuba @UJCuba @gutierrez_onel @rodulfohumbe o @neljulger @_dblancog</t>
  </si>
  <si>
    <t xml:space="preserve">  @newsbreakph: Beyond being tagged as ground zero of the latest #coronavirus outbreak, what else do we need to know about China's Wuhan C</t>
  </si>
  <si>
    <t>@DailySabah My herbal mixture research for the cure of coronavirus is 85% complete but I need alots of suppo  in my research</t>
  </si>
  <si>
    <t xml:space="preserve">  @cnni: Malaysian health officials have confirmed an additional case of the Wuhan coronavirus, bringing the country's total to 17. https:</t>
  </si>
  <si>
    <t xml:space="preserve">  @FrankPallone: Beijings lack of transparency is a major reason why public anger is increasing in China over the handling of coronavirus</t>
  </si>
  <si>
    <t xml:space="preserve">  @The_World_Is_Y: #coronavirus  #chinaflu  #ChinaVirus  #coronaviruschina  #coronavirusuk  #Coronavirusgermany     https://t.co/nAnWqR</t>
  </si>
  <si>
    <t xml:space="preserve">  @DHSCgovuk: Four fu her patients in England have tested positive for #coronavirus, bringing the total number of cases in the UK to eigh</t>
  </si>
  <si>
    <t xml:space="preserve">  @EmbaixadaChina: 1/3 | Ontem em conversa com @lhmandetta e @ernestofaraujo sobre o combate da comunidade internacional ao coronavrus, @</t>
  </si>
  <si>
    <t xml:space="preserve">  @g_nishiyama:  # https://t.co/Kr8C7TyX8F</t>
  </si>
  <si>
    <t xml:space="preserve">  @hontounokotoga1: Coronavirus9 virus9 Journal of Ho</t>
  </si>
  <si>
    <t xml:space="preserve">  @IWF: Chinas mishandling of the coronavirus is now provoking questions abroad about the competence of its rulers and the reliability of</t>
  </si>
  <si>
    <t xml:space="preserve">  @ChalecosAmarill:  #CoronaVirus  Japn pone en cuarentena un crucero con 3.500 personas por un caso del coronavirus https://t.co/JM</t>
  </si>
  <si>
    <t xml:space="preserve">  @guardianworld: Uighurs in exile fear spread of coronavirus in China's internment camps https://t.co/oZsQLe5rAe</t>
  </si>
  <si>
    <t xml:space="preserve">  @KICKINGASS2016: Thread by @BenKTallmadge: The Sudden Death of Canada's First Coronavirus Biosafety Level 4 Lab Director General - Was D</t>
  </si>
  <si>
    <t xml:space="preserve">  @alve oas: China confirma que el coronavirus is airborne  https://t.co/00xXvfS7dC</t>
  </si>
  <si>
    <t xml:space="preserve">  @AskAnshul: Coronavirus:  China is facing sho age of masks &amp;amp; gloves  To help China, India has lifted ban on expo  of personal protecti</t>
  </si>
  <si>
    <t xml:space="preserve">  @helene_wpli: Race to #coronoavirus vaccines Breakthrough by  scientists+ latest updates #nCoV #Coronovirus   https://t.co/2emKRVOHO</t>
  </si>
  <si>
    <t xml:space="preserve">  @gustavoviloriar: El ministro @AlvaradoC_MPPS, inform que en Venezuela se iniciaron las  acciones para identificacin de posibles sospe</t>
  </si>
  <si>
    <t xml:space="preserve">  @QAnonNotables: Dr. Francis Boyle, drafter of the Biological Weapons Act and professor of international law at the University of Illinoi</t>
  </si>
  <si>
    <t xml:space="preserve">  @sehof: The censorship instructions with regards to the death of Li Wenliang have been leaked to China Digital Times. https://t.co/CAZ0C</t>
  </si>
  <si>
    <t xml:space="preserve">  @NomenChanX: @ReutersWorld Amazon se retira de una impo ante conferencia de telecomunicaciones de Barcelona sobre coronavirus</t>
  </si>
  <si>
    <t xml:space="preserve">  @raythemouse: Does this image show scale of China's coronavirus cremations? https://t.co/x6yS8iQvit via @MailOnline</t>
  </si>
  <si>
    <t xml:space="preserve">  @ReutersBiz: Amazon withdraws from Barcelona's Mobile World Congress tech conference over coronavirus - El Mundo https://t.co/5dg6gR6pAM</t>
  </si>
  <si>
    <t xml:space="preserve">  @siva217: Watch @AgendaFreeTV's broadcast: China Coronavirus: 1,115 Dead, 45,176 Cases - LIVE BREAKING NEWS COVERAGE  https://t.co/oJugU</t>
  </si>
  <si>
    <t xml:space="preserve">  @willian18410696: @NicolasMaduro @ConCiliaFlores Venezuela Urgente- Invasion Inminente, CoronaVirus Falso Positivo De Dis... https://t.c</t>
  </si>
  <si>
    <t xml:space="preserve">    @NPR: One doctor in Hong Kong says he understands why health care workers are protesting as coronavirus has spread from China:       We don  </t>
  </si>
  <si>
    <t xml:space="preserve">      NPR: One doctor in Hong Kong says he understands why health care workers are protesting as coronavirus has spread from China:       We don  </t>
  </si>
  <si>
    <t xml:space="preserve">    @dwnews:     The government is useless. They should close all the borders.      Tensions are rising in Hong Kong over the spread of the new #c  </t>
  </si>
  <si>
    <t xml:space="preserve">    @QuickTake:     If the government does not speak with us, we can't stop the strike.      A Hong Kong medical workers' union continued their st  </t>
  </si>
  <si>
    <t xml:space="preserve">  Tencent's     Epidemic Situation Tracker     briefly showed confirmed coronavirus cases as of Feb 1 at 154,023, 10 times https://t.co/3w8uSqVFbB  </t>
  </si>
  <si>
    <t xml:space="preserve">    @ZonaEducApure: #Hoy || Estudiantes de EP Avelina Dua e, reciben charla alusiva al     Coronavirus     impa ida por la enfermera de CECOPRO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</si>
</sst>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0"/>
      <color rgb="FF000000"/>
      <name val="Arial"/>
    </font>
    <font>
      <b/>
      <sz val="12"/>
      <color theme="1"/>
      <name val="Arial"/>
    </font>
    <font>
      <b/>
      <sz val="10"/>
      <color theme="1"/>
      <name val="Arial"/>
    </font>
    <font>
      <sz val="12"/>
      <color theme="1"/>
      <name val="Arial"/>
    </font>
    <font>
      <sz val="10"/>
      <color theme="1"/>
      <name val="Arial"/>
    </font>
    <font>
      <u/>
      <sz val="12"/>
      <color rgb="FF0000FF"/>
      <name val="Arial"/>
    </font>
    <font>
      <u/>
      <sz val="10"/>
      <color rgb="FF0000FF"/>
      <name val="Arial"/>
    </font>
    <font>
      <u/>
      <sz val="10"/>
      <color rgb="FF0000FF"/>
      <name val="Arial"/>
    </font>
  </fonts>
  <fills count="4">
    <fill>
      <patternFill patternType="none"/>
    </fill>
    <fill>
      <patternFill patternType="gray125"/>
    </fill>
    <fill>
      <patternFill patternType="solid">
        <fgColor rgb="FFD9EAD3"/>
        <bgColor rgb="FFD9EAD3"/>
      </patternFill>
    </fill>
    <fill>
      <patternFill patternType="solid">
        <fgColor rgb="FFD0E0E3"/>
        <bgColor rgb="FFD0E0E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xf>
    <xf numFmtId="0" fontId="1" fillId="2" borderId="1" xfId="0" applyFont="1" applyFill="1" applyBorder="1" applyAlignment="1">
      <alignment wrapText="1"/>
    </xf>
    <xf numFmtId="0" fontId="2" fillId="2" borderId="1" xfId="0" applyFont="1" applyFill="1" applyBorder="1"/>
    <xf numFmtId="0" fontId="1" fillId="2" borderId="1" xfId="0" applyFont="1" applyFill="1" applyBorder="1"/>
    <xf numFmtId="0" fontId="3" fillId="0" borderId="0" xfId="0" applyFont="1" applyAlignment="1">
      <alignment horizontal="center"/>
    </xf>
    <xf numFmtId="164" fontId="3" fillId="0" borderId="0" xfId="0" applyNumberFormat="1" applyFont="1" applyAlignment="1">
      <alignment horizontal="center"/>
    </xf>
    <xf numFmtId="0" fontId="3" fillId="0" borderId="0" xfId="0" applyFont="1"/>
    <xf numFmtId="0" fontId="4" fillId="0" borderId="1" xfId="0" applyFont="1" applyBorder="1"/>
    <xf numFmtId="0" fontId="3" fillId="0" borderId="0" xfId="0" applyFont="1" applyAlignment="1">
      <alignment wrapText="1"/>
    </xf>
    <xf numFmtId="0" fontId="3" fillId="0" borderId="1" xfId="0" applyFont="1" applyBorder="1" applyAlignment="1">
      <alignment horizontal="center"/>
    </xf>
    <xf numFmtId="0" fontId="3" fillId="0" borderId="1" xfId="0" applyFont="1" applyBorder="1" applyAlignment="1">
      <alignment wrapText="1"/>
    </xf>
    <xf numFmtId="164" fontId="3" fillId="0" borderId="1" xfId="0" applyNumberFormat="1" applyFont="1" applyBorder="1" applyAlignment="1">
      <alignment horizontal="center"/>
    </xf>
    <xf numFmtId="0" fontId="3" fillId="0" borderId="1" xfId="0" applyFont="1" applyBorder="1"/>
    <xf numFmtId="0" fontId="5" fillId="0" borderId="0" xfId="0" applyFont="1"/>
    <xf numFmtId="0" fontId="4" fillId="0" borderId="0" xfId="0" applyFont="1"/>
    <xf numFmtId="0" fontId="2" fillId="0" borderId="0" xfId="0" applyFont="1"/>
    <xf numFmtId="0" fontId="6" fillId="0" borderId="0" xfId="0" applyFont="1"/>
    <xf numFmtId="0" fontId="2" fillId="3" borderId="1" xfId="0" applyFont="1" applyFill="1" applyBorder="1"/>
    <xf numFmtId="0" fontId="2" fillId="3" borderId="1" xfId="0" applyFont="1" applyFill="1" applyBorder="1" applyAlignment="1">
      <alignment wrapText="1"/>
    </xf>
    <xf numFmtId="0" fontId="7" fillId="0" borderId="1" xfId="0" applyFont="1" applyBorder="1"/>
    <xf numFmtId="0" fontId="4" fillId="0" borderId="1" xfId="0" applyFont="1" applyBorder="1" applyAlignment="1">
      <alignment wrapText="1"/>
    </xf>
    <xf numFmtId="0" fontId="4" fillId="0" borderId="1" xfId="0" quotePrefix="1" applyFont="1" applyBorder="1"/>
    <xf numFmtId="0" fontId="4" fillId="0" borderId="1" xfId="0" quotePrefix="1" applyFont="1" applyBorder="1" applyAlignment="1">
      <alignment wrapText="1"/>
    </xf>
    <xf numFmtId="49" fontId="1" fillId="2" borderId="1" xfId="0" applyNumberFormat="1" applyFont="1" applyFill="1" applyBorder="1" applyAlignment="1">
      <alignment wrapText="1"/>
    </xf>
    <xf numFmtId="49" fontId="3" fillId="0" borderId="0" xfId="0" applyNumberFormat="1" applyFont="1"/>
    <xf numFmtId="49" fontId="3" fillId="0" borderId="1" xfId="0" applyNumberFormat="1" applyFont="1" applyBorder="1"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00"/>
                </a:solidFill>
                <a:latin typeface="Tahoma"/>
              </a:defRPr>
            </a:pPr>
            <a:r>
              <a:t>Percentages of URLs by Domain Referenced by Automated CoronaVirus Twitter Accounts</a:t>
            </a:r>
          </a:p>
        </c:rich>
      </c:tx>
      <c:overlay val="0"/>
    </c:title>
    <c:autoTitleDeleted val="0"/>
    <c:plotArea>
      <c:layout>
        <c:manualLayout>
          <c:xMode val="edge"/>
          <c:yMode val="edge"/>
          <c:x val="2.5457440655481365E-2"/>
          <c:y val="0.12135922330097088"/>
          <c:w val="0.94815936262320721"/>
          <c:h val="0.82864077669902914"/>
        </c:manualLayout>
      </c:layout>
      <c:pieChart>
        <c:varyColors val="1"/>
        <c:ser>
          <c:idx val="0"/>
          <c:order val="0"/>
          <c:tx>
            <c:strRef>
              <c:f>'Domains_Feb23-27'!$B$1</c:f>
              <c:strCache>
                <c:ptCount val="1"/>
                <c:pt idx="0">
                  <c:v>Number of URLs</c:v>
                </c:pt>
              </c:strCache>
            </c:strRef>
          </c:tx>
          <c:dPt>
            <c:idx val="0"/>
            <c:bubble3D val="0"/>
            <c:spPr>
              <a:solidFill>
                <a:srgbClr val="4285F4"/>
              </a:solidFill>
            </c:spPr>
            <c:extLst>
              <c:ext xmlns:c16="http://schemas.microsoft.com/office/drawing/2014/chart" uri="{C3380CC4-5D6E-409C-BE32-E72D297353CC}">
                <c16:uniqueId val="{00000001-0B0F-47A4-9DED-83DEC2297662}"/>
              </c:ext>
            </c:extLst>
          </c:dPt>
          <c:dPt>
            <c:idx val="1"/>
            <c:bubble3D val="0"/>
            <c:spPr>
              <a:solidFill>
                <a:srgbClr val="EA4335"/>
              </a:solidFill>
            </c:spPr>
            <c:extLst>
              <c:ext xmlns:c16="http://schemas.microsoft.com/office/drawing/2014/chart" uri="{C3380CC4-5D6E-409C-BE32-E72D297353CC}">
                <c16:uniqueId val="{00000003-0B0F-47A4-9DED-83DEC2297662}"/>
              </c:ext>
            </c:extLst>
          </c:dPt>
          <c:dPt>
            <c:idx val="2"/>
            <c:bubble3D val="0"/>
            <c:spPr>
              <a:solidFill>
                <a:srgbClr val="FBBC04"/>
              </a:solidFill>
            </c:spPr>
            <c:extLst>
              <c:ext xmlns:c16="http://schemas.microsoft.com/office/drawing/2014/chart" uri="{C3380CC4-5D6E-409C-BE32-E72D297353CC}">
                <c16:uniqueId val="{00000005-0B0F-47A4-9DED-83DEC2297662}"/>
              </c:ext>
            </c:extLst>
          </c:dPt>
          <c:dPt>
            <c:idx val="3"/>
            <c:bubble3D val="0"/>
            <c:spPr>
              <a:solidFill>
                <a:srgbClr val="34A853"/>
              </a:solidFill>
            </c:spPr>
            <c:extLst>
              <c:ext xmlns:c16="http://schemas.microsoft.com/office/drawing/2014/chart" uri="{C3380CC4-5D6E-409C-BE32-E72D297353CC}">
                <c16:uniqueId val="{00000007-0B0F-47A4-9DED-83DEC2297662}"/>
              </c:ext>
            </c:extLst>
          </c:dPt>
          <c:dPt>
            <c:idx val="4"/>
            <c:bubble3D val="0"/>
            <c:spPr>
              <a:solidFill>
                <a:srgbClr val="FF6D01"/>
              </a:solidFill>
            </c:spPr>
            <c:extLst>
              <c:ext xmlns:c16="http://schemas.microsoft.com/office/drawing/2014/chart" uri="{C3380CC4-5D6E-409C-BE32-E72D297353CC}">
                <c16:uniqueId val="{00000009-0B0F-47A4-9DED-83DEC2297662}"/>
              </c:ext>
            </c:extLst>
          </c:dPt>
          <c:dPt>
            <c:idx val="5"/>
            <c:bubble3D val="0"/>
            <c:spPr>
              <a:solidFill>
                <a:srgbClr val="46BDC6"/>
              </a:solidFill>
            </c:spPr>
            <c:extLst>
              <c:ext xmlns:c16="http://schemas.microsoft.com/office/drawing/2014/chart" uri="{C3380CC4-5D6E-409C-BE32-E72D297353CC}">
                <c16:uniqueId val="{0000000B-0B0F-47A4-9DED-83DEC2297662}"/>
              </c:ext>
            </c:extLst>
          </c:dPt>
          <c:dPt>
            <c:idx val="6"/>
            <c:bubble3D val="0"/>
            <c:spPr>
              <a:solidFill>
                <a:srgbClr val="7BAAF7"/>
              </a:solidFill>
            </c:spPr>
            <c:extLst>
              <c:ext xmlns:c16="http://schemas.microsoft.com/office/drawing/2014/chart" uri="{C3380CC4-5D6E-409C-BE32-E72D297353CC}">
                <c16:uniqueId val="{0000000D-0B0F-47A4-9DED-83DEC2297662}"/>
              </c:ext>
            </c:extLst>
          </c:dPt>
          <c:dPt>
            <c:idx val="7"/>
            <c:bubble3D val="0"/>
            <c:spPr>
              <a:solidFill>
                <a:srgbClr val="F07B72"/>
              </a:solidFill>
            </c:spPr>
            <c:extLst>
              <c:ext xmlns:c16="http://schemas.microsoft.com/office/drawing/2014/chart" uri="{C3380CC4-5D6E-409C-BE32-E72D297353CC}">
                <c16:uniqueId val="{0000000F-0B0F-47A4-9DED-83DEC2297662}"/>
              </c:ext>
            </c:extLst>
          </c:dPt>
          <c:dPt>
            <c:idx val="8"/>
            <c:bubble3D val="0"/>
            <c:spPr>
              <a:solidFill>
                <a:srgbClr val="FCD04F"/>
              </a:solidFill>
            </c:spPr>
            <c:extLst>
              <c:ext xmlns:c16="http://schemas.microsoft.com/office/drawing/2014/chart" uri="{C3380CC4-5D6E-409C-BE32-E72D297353CC}">
                <c16:uniqueId val="{00000011-0B0F-47A4-9DED-83DEC2297662}"/>
              </c:ext>
            </c:extLst>
          </c:dPt>
          <c:dPt>
            <c:idx val="9"/>
            <c:bubble3D val="0"/>
            <c:spPr>
              <a:solidFill>
                <a:srgbClr val="71C287"/>
              </a:solidFill>
            </c:spPr>
            <c:extLst>
              <c:ext xmlns:c16="http://schemas.microsoft.com/office/drawing/2014/chart" uri="{C3380CC4-5D6E-409C-BE32-E72D297353CC}">
                <c16:uniqueId val="{00000013-0B0F-47A4-9DED-83DEC2297662}"/>
              </c:ext>
            </c:extLst>
          </c:dPt>
          <c:dPt>
            <c:idx val="10"/>
            <c:bubble3D val="0"/>
            <c:spPr>
              <a:solidFill>
                <a:srgbClr val="FF994D"/>
              </a:solidFill>
            </c:spPr>
            <c:extLst>
              <c:ext xmlns:c16="http://schemas.microsoft.com/office/drawing/2014/chart" uri="{C3380CC4-5D6E-409C-BE32-E72D297353CC}">
                <c16:uniqueId val="{00000015-0B0F-47A4-9DED-83DEC2297662}"/>
              </c:ext>
            </c:extLst>
          </c:dPt>
          <c:dPt>
            <c:idx val="11"/>
            <c:bubble3D val="0"/>
            <c:spPr>
              <a:solidFill>
                <a:srgbClr val="7ED1D7"/>
              </a:solidFill>
            </c:spPr>
            <c:extLst>
              <c:ext xmlns:c16="http://schemas.microsoft.com/office/drawing/2014/chart" uri="{C3380CC4-5D6E-409C-BE32-E72D297353CC}">
                <c16:uniqueId val="{00000017-0B0F-47A4-9DED-83DEC2297662}"/>
              </c:ext>
            </c:extLst>
          </c:dPt>
          <c:dPt>
            <c:idx val="12"/>
            <c:bubble3D val="0"/>
            <c:spPr>
              <a:solidFill>
                <a:srgbClr val="B3CEFB"/>
              </a:solidFill>
            </c:spPr>
            <c:extLst>
              <c:ext xmlns:c16="http://schemas.microsoft.com/office/drawing/2014/chart" uri="{C3380CC4-5D6E-409C-BE32-E72D297353CC}">
                <c16:uniqueId val="{00000019-0B0F-47A4-9DED-83DEC2297662}"/>
              </c:ext>
            </c:extLst>
          </c:dPt>
          <c:dPt>
            <c:idx val="13"/>
            <c:bubble3D val="0"/>
            <c:spPr>
              <a:solidFill>
                <a:srgbClr val="F7B4AE"/>
              </a:solidFill>
            </c:spPr>
            <c:extLst>
              <c:ext xmlns:c16="http://schemas.microsoft.com/office/drawing/2014/chart" uri="{C3380CC4-5D6E-409C-BE32-E72D297353CC}">
                <c16:uniqueId val="{0000001B-0B0F-47A4-9DED-83DEC2297662}"/>
              </c:ext>
            </c:extLst>
          </c:dPt>
          <c:dPt>
            <c:idx val="14"/>
            <c:bubble3D val="0"/>
            <c:spPr>
              <a:solidFill>
                <a:srgbClr val="FDE49B"/>
              </a:solidFill>
            </c:spPr>
            <c:extLst>
              <c:ext xmlns:c16="http://schemas.microsoft.com/office/drawing/2014/chart" uri="{C3380CC4-5D6E-409C-BE32-E72D297353CC}">
                <c16:uniqueId val="{0000001D-0B0F-47A4-9DED-83DEC2297662}"/>
              </c:ext>
            </c:extLst>
          </c:dPt>
          <c:dPt>
            <c:idx val="15"/>
            <c:bubble3D val="0"/>
            <c:spPr>
              <a:solidFill>
                <a:srgbClr val="AEDCBA"/>
              </a:solidFill>
            </c:spPr>
            <c:extLst>
              <c:ext xmlns:c16="http://schemas.microsoft.com/office/drawing/2014/chart" uri="{C3380CC4-5D6E-409C-BE32-E72D297353CC}">
                <c16:uniqueId val="{0000001F-0B0F-47A4-9DED-83DEC2297662}"/>
              </c:ext>
            </c:extLst>
          </c:dPt>
          <c:dPt>
            <c:idx val="16"/>
            <c:bubble3D val="0"/>
            <c:spPr>
              <a:solidFill>
                <a:srgbClr val="FFC599"/>
              </a:solidFill>
            </c:spPr>
            <c:extLst>
              <c:ext xmlns:c16="http://schemas.microsoft.com/office/drawing/2014/chart" uri="{C3380CC4-5D6E-409C-BE32-E72D297353CC}">
                <c16:uniqueId val="{00000021-0B0F-47A4-9DED-83DEC2297662}"/>
              </c:ext>
            </c:extLst>
          </c:dPt>
          <c:dPt>
            <c:idx val="17"/>
            <c:bubble3D val="0"/>
            <c:spPr>
              <a:solidFill>
                <a:srgbClr val="B5E5E8"/>
              </a:solidFill>
            </c:spPr>
            <c:extLst>
              <c:ext xmlns:c16="http://schemas.microsoft.com/office/drawing/2014/chart" uri="{C3380CC4-5D6E-409C-BE32-E72D297353CC}">
                <c16:uniqueId val="{00000023-0B0F-47A4-9DED-83DEC2297662}"/>
              </c:ext>
            </c:extLst>
          </c:dPt>
          <c:dPt>
            <c:idx val="18"/>
            <c:bubble3D val="0"/>
            <c:spPr>
              <a:solidFill>
                <a:srgbClr val="ECF3FE"/>
              </a:solidFill>
            </c:spPr>
            <c:extLst>
              <c:ext xmlns:c16="http://schemas.microsoft.com/office/drawing/2014/chart" uri="{C3380CC4-5D6E-409C-BE32-E72D297353CC}">
                <c16:uniqueId val="{00000025-0B0F-47A4-9DED-83DEC2297662}"/>
              </c:ext>
            </c:extLst>
          </c:dPt>
          <c:dPt>
            <c:idx val="19"/>
            <c:bubble3D val="0"/>
            <c:spPr>
              <a:solidFill>
                <a:srgbClr val="FDECEB"/>
              </a:solidFill>
            </c:spPr>
            <c:extLst>
              <c:ext xmlns:c16="http://schemas.microsoft.com/office/drawing/2014/chart" uri="{C3380CC4-5D6E-409C-BE32-E72D297353CC}">
                <c16:uniqueId val="{00000027-0B0F-47A4-9DED-83DEC2297662}"/>
              </c:ext>
            </c:extLst>
          </c:dPt>
          <c:dPt>
            <c:idx val="20"/>
            <c:bubble3D val="0"/>
            <c:spPr>
              <a:solidFill>
                <a:srgbClr val="FFF8E6"/>
              </a:solidFill>
            </c:spPr>
            <c:extLst>
              <c:ext xmlns:c16="http://schemas.microsoft.com/office/drawing/2014/chart" uri="{C3380CC4-5D6E-409C-BE32-E72D297353CC}">
                <c16:uniqueId val="{00000029-0B0F-47A4-9DED-83DEC2297662}"/>
              </c:ext>
            </c:extLst>
          </c:dPt>
          <c:dPt>
            <c:idx val="21"/>
            <c:bubble3D val="0"/>
            <c:spPr>
              <a:solidFill>
                <a:srgbClr val="EBF6EE"/>
              </a:solidFill>
            </c:spPr>
            <c:extLst>
              <c:ext xmlns:c16="http://schemas.microsoft.com/office/drawing/2014/chart" uri="{C3380CC4-5D6E-409C-BE32-E72D297353CC}">
                <c16:uniqueId val="{0000002B-0B0F-47A4-9DED-83DEC2297662}"/>
              </c:ext>
            </c:extLst>
          </c:dPt>
          <c:dPt>
            <c:idx val="22"/>
            <c:bubble3D val="0"/>
            <c:spPr>
              <a:solidFill>
                <a:srgbClr val="FFF0E6"/>
              </a:solidFill>
            </c:spPr>
            <c:extLst>
              <c:ext xmlns:c16="http://schemas.microsoft.com/office/drawing/2014/chart" uri="{C3380CC4-5D6E-409C-BE32-E72D297353CC}">
                <c16:uniqueId val="{0000002D-0B0F-47A4-9DED-83DEC2297662}"/>
              </c:ext>
            </c:extLst>
          </c:dPt>
          <c:dPt>
            <c:idx val="23"/>
            <c:bubble3D val="0"/>
            <c:spPr>
              <a:solidFill>
                <a:srgbClr val="EDF8F9"/>
              </a:solidFill>
            </c:spPr>
            <c:extLst>
              <c:ext xmlns:c16="http://schemas.microsoft.com/office/drawing/2014/chart" uri="{C3380CC4-5D6E-409C-BE32-E72D297353CC}">
                <c16:uniqueId val="{0000002F-0B0F-47A4-9DED-83DEC2297662}"/>
              </c:ext>
            </c:extLst>
          </c:dPt>
          <c:dPt>
            <c:idx val="24"/>
            <c:bubble3D val="0"/>
            <c:spPr>
              <a:solidFill>
                <a:srgbClr val="251701"/>
              </a:solidFill>
            </c:spPr>
            <c:extLst>
              <c:ext xmlns:c16="http://schemas.microsoft.com/office/drawing/2014/chart" uri="{C3380CC4-5D6E-409C-BE32-E72D297353CC}">
                <c16:uniqueId val="{00000031-0B0F-47A4-9DED-83DEC2297662}"/>
              </c:ext>
            </c:extLst>
          </c:dPt>
          <c:dPt>
            <c:idx val="25"/>
            <c:bubble3D val="0"/>
            <c:spPr>
              <a:solidFill>
                <a:srgbClr val="032527"/>
              </a:solidFill>
            </c:spPr>
            <c:extLst>
              <c:ext xmlns:c16="http://schemas.microsoft.com/office/drawing/2014/chart" uri="{C3380CC4-5D6E-409C-BE32-E72D297353CC}">
                <c16:uniqueId val="{00000033-0B0F-47A4-9DED-83DEC2297662}"/>
              </c:ext>
            </c:extLst>
          </c:dPt>
          <c:dPt>
            <c:idx val="26"/>
            <c:bubble3D val="0"/>
            <c:spPr>
              <a:solidFill>
                <a:srgbClr val="010D31"/>
              </a:solidFill>
            </c:spPr>
            <c:extLst>
              <c:ext xmlns:c16="http://schemas.microsoft.com/office/drawing/2014/chart" uri="{C3380CC4-5D6E-409C-BE32-E72D297353CC}">
                <c16:uniqueId val="{00000035-0B0F-47A4-9DED-83DEC2297662}"/>
              </c:ext>
            </c:extLst>
          </c:dPt>
          <c:dPt>
            <c:idx val="27"/>
            <c:bubble3D val="0"/>
            <c:spPr>
              <a:solidFill>
                <a:srgbClr val="291121"/>
              </a:solidFill>
            </c:spPr>
            <c:extLst>
              <c:ext xmlns:c16="http://schemas.microsoft.com/office/drawing/2014/chart" uri="{C3380CC4-5D6E-409C-BE32-E72D297353CC}">
                <c16:uniqueId val="{00000037-0B0F-47A4-9DED-83DEC2297662}"/>
              </c:ext>
            </c:extLst>
          </c:dPt>
          <c:dPt>
            <c:idx val="28"/>
            <c:bubble3D val="0"/>
            <c:spPr>
              <a:solidFill>
                <a:srgbClr val="FF1D32"/>
              </a:solidFill>
            </c:spPr>
            <c:extLst>
              <c:ext xmlns:c16="http://schemas.microsoft.com/office/drawing/2014/chart" uri="{C3380CC4-5D6E-409C-BE32-E72D297353CC}">
                <c16:uniqueId val="{00000039-0B0F-47A4-9DED-83DEC2297662}"/>
              </c:ext>
            </c:extLst>
          </c:dPt>
          <c:dPt>
            <c:idx val="29"/>
            <c:bubble3D val="0"/>
            <c:spPr>
              <a:solidFill>
                <a:srgbClr val="250D0A"/>
              </a:solidFill>
            </c:spPr>
            <c:extLst>
              <c:ext xmlns:c16="http://schemas.microsoft.com/office/drawing/2014/chart" uri="{C3380CC4-5D6E-409C-BE32-E72D297353CC}">
                <c16:uniqueId val="{0000003B-0B0F-47A4-9DED-83DEC2297662}"/>
              </c:ext>
            </c:extLst>
          </c:dPt>
          <c:dPt>
            <c:idx val="30"/>
            <c:bubble3D val="0"/>
            <c:spPr>
              <a:solidFill>
                <a:srgbClr val="5F3D05"/>
              </a:solidFill>
            </c:spPr>
            <c:extLst>
              <c:ext xmlns:c16="http://schemas.microsoft.com/office/drawing/2014/chart" uri="{C3380CC4-5D6E-409C-BE32-E72D297353CC}">
                <c16:uniqueId val="{0000003D-0B0F-47A4-9DED-83DEC2297662}"/>
              </c:ext>
            </c:extLst>
          </c:dPt>
          <c:dPt>
            <c:idx val="31"/>
            <c:bubble3D val="0"/>
            <c:spPr>
              <a:solidFill>
                <a:srgbClr val="0B5D64"/>
              </a:solidFill>
            </c:spPr>
            <c:extLst>
              <c:ext xmlns:c16="http://schemas.microsoft.com/office/drawing/2014/chart" uri="{C3380CC4-5D6E-409C-BE32-E72D297353CC}">
                <c16:uniqueId val="{0000003F-0B0F-47A4-9DED-83DEC2297662}"/>
              </c:ext>
            </c:extLst>
          </c:dPt>
          <c:dPt>
            <c:idx val="32"/>
            <c:bubble3D val="0"/>
            <c:spPr>
              <a:solidFill>
                <a:srgbClr val="01217D"/>
              </a:solidFill>
            </c:spPr>
            <c:extLst>
              <c:ext xmlns:c16="http://schemas.microsoft.com/office/drawing/2014/chart" uri="{C3380CC4-5D6E-409C-BE32-E72D297353CC}">
                <c16:uniqueId val="{00000041-0B0F-47A4-9DED-83DEC2297662}"/>
              </c:ext>
            </c:extLst>
          </c:dPt>
          <c:dPt>
            <c:idx val="33"/>
            <c:bubble3D val="0"/>
            <c:spPr>
              <a:solidFill>
                <a:srgbClr val="652B55"/>
              </a:solidFill>
            </c:spPr>
            <c:extLst>
              <c:ext xmlns:c16="http://schemas.microsoft.com/office/drawing/2014/chart" uri="{C3380CC4-5D6E-409C-BE32-E72D297353CC}">
                <c16:uniqueId val="{00000043-0B0F-47A4-9DED-83DEC2297662}"/>
              </c:ext>
            </c:extLst>
          </c:dPt>
          <c:dPt>
            <c:idx val="34"/>
            <c:bubble3D val="0"/>
            <c:spPr>
              <a:solidFill>
                <a:srgbClr val="FF497E"/>
              </a:solidFill>
            </c:spPr>
            <c:extLst>
              <c:ext xmlns:c16="http://schemas.microsoft.com/office/drawing/2014/chart" uri="{C3380CC4-5D6E-409C-BE32-E72D297353CC}">
                <c16:uniqueId val="{00000045-0B0F-47A4-9DED-83DEC2297662}"/>
              </c:ext>
            </c:extLst>
          </c:dPt>
          <c:dPt>
            <c:idx val="35"/>
            <c:bubble3D val="0"/>
            <c:spPr>
              <a:solidFill>
                <a:srgbClr val="5D211C"/>
              </a:solidFill>
            </c:spPr>
            <c:extLst>
              <c:ext xmlns:c16="http://schemas.microsoft.com/office/drawing/2014/chart" uri="{C3380CC4-5D6E-409C-BE32-E72D297353CC}">
                <c16:uniqueId val="{00000047-0B0F-47A4-9DED-83DEC2297662}"/>
              </c:ext>
            </c:extLst>
          </c:dPt>
          <c:cat>
            <c:strRef>
              <c:f>'Domains_Feb23-27'!$A$2:$A$37</c:f>
              <c:strCache>
                <c:ptCount val="36"/>
                <c:pt idx="0">
                  <c:v>sputniknews.com</c:v>
                </c:pt>
                <c:pt idx="1">
                  <c:v>youtube.com</c:v>
                </c:pt>
                <c:pt idx="2">
                  <c:v>rt.com</c:v>
                </c:pt>
                <c:pt idx="3">
                  <c:v>palmerreport.com</c:v>
                </c:pt>
                <c:pt idx="4">
                  <c:v>ground.news</c:v>
                </c:pt>
                <c:pt idx="5">
                  <c:v>elcooperante.com</c:v>
                </c:pt>
                <c:pt idx="6">
                  <c:v>mediaset.it</c:v>
                </c:pt>
                <c:pt idx="7">
                  <c:v>cnn.com</c:v>
                </c:pt>
                <c:pt idx="8">
                  <c:v>zerohedge.com</c:v>
                </c:pt>
                <c:pt idx="9">
                  <c:v>reuters.com</c:v>
                </c:pt>
                <c:pt idx="10">
                  <c:v>pscp.tv</c:v>
                </c:pt>
                <c:pt idx="11">
                  <c:v>googleve.xyz</c:v>
                </c:pt>
                <c:pt idx="12">
                  <c:v>awsve.com</c:v>
                </c:pt>
                <c:pt idx="13">
                  <c:v>nytimes.com</c:v>
                </c:pt>
                <c:pt idx="14">
                  <c:v>marketwatch.com</c:v>
                </c:pt>
                <c:pt idx="15">
                  <c:v>lantidiplomatico.it</c:v>
                </c:pt>
                <c:pt idx="16">
                  <c:v>theguardian.com</c:v>
                </c:pt>
                <c:pt idx="17">
                  <c:v>lastampa.it</c:v>
                </c:pt>
                <c:pt idx="18">
                  <c:v>thehill.com</c:v>
                </c:pt>
                <c:pt idx="19">
                  <c:v>breitbart.com</c:v>
                </c:pt>
                <c:pt idx="20">
                  <c:v>instagram.com</c:v>
                </c:pt>
                <c:pt idx="21">
                  <c:v>bloomberg.com</c:v>
                </c:pt>
                <c:pt idx="22">
                  <c:v>facebook.com</c:v>
                </c:pt>
                <c:pt idx="23">
                  <c:v>blogspot.com</c:v>
                </c:pt>
                <c:pt idx="24">
                  <c:v>ctvnews.ca</c:v>
                </c:pt>
                <c:pt idx="25">
                  <c:v>scmp.com</c:v>
                </c:pt>
                <c:pt idx="26">
                  <c:v>google.it</c:v>
                </c:pt>
                <c:pt idx="27">
                  <c:v>nbcnews.com</c:v>
                </c:pt>
                <c:pt idx="28">
                  <c:v>mapsofworld.com</c:v>
                </c:pt>
                <c:pt idx="29">
                  <c:v>bbc.com</c:v>
                </c:pt>
                <c:pt idx="30">
                  <c:v>cnbc.com</c:v>
                </c:pt>
                <c:pt idx="31">
                  <c:v>italiaviva.it</c:v>
                </c:pt>
                <c:pt idx="32">
                  <c:v>earthquaketrack.com</c:v>
                </c:pt>
                <c:pt idx="33">
                  <c:v>aljazeera.com</c:v>
                </c:pt>
                <c:pt idx="34">
                  <c:v>voiceofeurope.com</c:v>
                </c:pt>
                <c:pt idx="35">
                  <c:v>sott.net</c:v>
                </c:pt>
              </c:strCache>
            </c:strRef>
          </c:cat>
          <c:val>
            <c:numRef>
              <c:f>'Domains_Feb23-27'!$B$2:$B$37</c:f>
              <c:numCache>
                <c:formatCode>General</c:formatCode>
                <c:ptCount val="36"/>
                <c:pt idx="0">
                  <c:v>1959</c:v>
                </c:pt>
                <c:pt idx="1">
                  <c:v>1474</c:v>
                </c:pt>
                <c:pt idx="2">
                  <c:v>1221</c:v>
                </c:pt>
                <c:pt idx="3">
                  <c:v>1116</c:v>
                </c:pt>
                <c:pt idx="4">
                  <c:v>659</c:v>
                </c:pt>
                <c:pt idx="5">
                  <c:v>568</c:v>
                </c:pt>
                <c:pt idx="6">
                  <c:v>536</c:v>
                </c:pt>
                <c:pt idx="7">
                  <c:v>512</c:v>
                </c:pt>
                <c:pt idx="8">
                  <c:v>386</c:v>
                </c:pt>
                <c:pt idx="9">
                  <c:v>373</c:v>
                </c:pt>
                <c:pt idx="10">
                  <c:v>351</c:v>
                </c:pt>
                <c:pt idx="11">
                  <c:v>315</c:v>
                </c:pt>
                <c:pt idx="12">
                  <c:v>311</c:v>
                </c:pt>
                <c:pt idx="13">
                  <c:v>288</c:v>
                </c:pt>
                <c:pt idx="14">
                  <c:v>280</c:v>
                </c:pt>
                <c:pt idx="15">
                  <c:v>274</c:v>
                </c:pt>
                <c:pt idx="16">
                  <c:v>223</c:v>
                </c:pt>
                <c:pt idx="17">
                  <c:v>197</c:v>
                </c:pt>
                <c:pt idx="18">
                  <c:v>185</c:v>
                </c:pt>
                <c:pt idx="19">
                  <c:v>178</c:v>
                </c:pt>
                <c:pt idx="20">
                  <c:v>167</c:v>
                </c:pt>
                <c:pt idx="21">
                  <c:v>164</c:v>
                </c:pt>
                <c:pt idx="22">
                  <c:v>151</c:v>
                </c:pt>
                <c:pt idx="23">
                  <c:v>143</c:v>
                </c:pt>
                <c:pt idx="24">
                  <c:v>137</c:v>
                </c:pt>
                <c:pt idx="25">
                  <c:v>136</c:v>
                </c:pt>
                <c:pt idx="26">
                  <c:v>135</c:v>
                </c:pt>
                <c:pt idx="27">
                  <c:v>131</c:v>
                </c:pt>
                <c:pt idx="28">
                  <c:v>125</c:v>
                </c:pt>
                <c:pt idx="29">
                  <c:v>124</c:v>
                </c:pt>
                <c:pt idx="30">
                  <c:v>124</c:v>
                </c:pt>
                <c:pt idx="31">
                  <c:v>117</c:v>
                </c:pt>
                <c:pt idx="32">
                  <c:v>114</c:v>
                </c:pt>
                <c:pt idx="33">
                  <c:v>108</c:v>
                </c:pt>
                <c:pt idx="34">
                  <c:v>106</c:v>
                </c:pt>
                <c:pt idx="35">
                  <c:v>101</c:v>
                </c:pt>
              </c:numCache>
            </c:numRef>
          </c:val>
          <c:extLst>
            <c:ext xmlns:c16="http://schemas.microsoft.com/office/drawing/2014/chart" uri="{C3380CC4-5D6E-409C-BE32-E72D297353CC}">
              <c16:uniqueId val="{00000048-0B0F-47A4-9DED-83DEC229766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1">
              <a:solidFill>
                <a:srgbClr val="000000"/>
              </a:solidFill>
              <a:latin typeface="Tahoma"/>
            </a:defRPr>
          </a:pPr>
          <a:endParaRPr lang="en-US"/>
        </a:p>
      </c:txPr>
    </c:legend>
    <c:plotVisOnly val="1"/>
    <c:dispBlanksAs val="zero"/>
    <c:showDLblsOverMax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10600" cy="6276975"/>
    <xdr:graphicFrame macro="">
      <xdr:nvGraphicFramePr>
        <xdr:cNvPr id="2" name="Chart 1" title="Chart">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t.co/HhAiu4PJHr"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marketwatch.com/" TargetMode="External"/><Relationship Id="rId18" Type="http://schemas.openxmlformats.org/officeDocument/2006/relationships/hyperlink" Target="http://breitbart.com/" TargetMode="External"/><Relationship Id="rId26" Type="http://schemas.openxmlformats.org/officeDocument/2006/relationships/hyperlink" Target="http://nbcnews.com/" TargetMode="External"/><Relationship Id="rId3" Type="http://schemas.openxmlformats.org/officeDocument/2006/relationships/hyperlink" Target="http://rt.com/" TargetMode="External"/><Relationship Id="rId21" Type="http://schemas.openxmlformats.org/officeDocument/2006/relationships/hyperlink" Target="http://facebook.com/" TargetMode="External"/><Relationship Id="rId34" Type="http://schemas.openxmlformats.org/officeDocument/2006/relationships/hyperlink" Target="http://sott.net/" TargetMode="External"/><Relationship Id="rId7" Type="http://schemas.openxmlformats.org/officeDocument/2006/relationships/hyperlink" Target="http://cnn.com/" TargetMode="External"/><Relationship Id="rId12" Type="http://schemas.openxmlformats.org/officeDocument/2006/relationships/hyperlink" Target="http://nytimes.com/" TargetMode="External"/><Relationship Id="rId17" Type="http://schemas.openxmlformats.org/officeDocument/2006/relationships/hyperlink" Target="http://thehill.com/" TargetMode="External"/><Relationship Id="rId25" Type="http://schemas.openxmlformats.org/officeDocument/2006/relationships/hyperlink" Target="http://google.it/" TargetMode="External"/><Relationship Id="rId33" Type="http://schemas.openxmlformats.org/officeDocument/2006/relationships/hyperlink" Target="http://voiceofeurope.com/" TargetMode="External"/><Relationship Id="rId2" Type="http://schemas.openxmlformats.org/officeDocument/2006/relationships/hyperlink" Target="http://youtube.com/" TargetMode="External"/><Relationship Id="rId16" Type="http://schemas.openxmlformats.org/officeDocument/2006/relationships/hyperlink" Target="http://lastampa.it/" TargetMode="External"/><Relationship Id="rId20" Type="http://schemas.openxmlformats.org/officeDocument/2006/relationships/hyperlink" Target="http://bloomberg.com/" TargetMode="External"/><Relationship Id="rId29" Type="http://schemas.openxmlformats.org/officeDocument/2006/relationships/hyperlink" Target="http://cnbc.com/" TargetMode="External"/><Relationship Id="rId1" Type="http://schemas.openxmlformats.org/officeDocument/2006/relationships/hyperlink" Target="http://sputniknews.com/" TargetMode="External"/><Relationship Id="rId6" Type="http://schemas.openxmlformats.org/officeDocument/2006/relationships/hyperlink" Target="http://mediaset.it/" TargetMode="External"/><Relationship Id="rId11" Type="http://schemas.openxmlformats.org/officeDocument/2006/relationships/hyperlink" Target="http://awsve.com/" TargetMode="External"/><Relationship Id="rId24" Type="http://schemas.openxmlformats.org/officeDocument/2006/relationships/hyperlink" Target="http://scmp.com/" TargetMode="External"/><Relationship Id="rId32" Type="http://schemas.openxmlformats.org/officeDocument/2006/relationships/hyperlink" Target="http://aljazeera.com/" TargetMode="External"/><Relationship Id="rId5" Type="http://schemas.openxmlformats.org/officeDocument/2006/relationships/hyperlink" Target="http://elcooperante.com/" TargetMode="External"/><Relationship Id="rId15" Type="http://schemas.openxmlformats.org/officeDocument/2006/relationships/hyperlink" Target="http://theguardian.com/" TargetMode="External"/><Relationship Id="rId23" Type="http://schemas.openxmlformats.org/officeDocument/2006/relationships/hyperlink" Target="http://ctvnews.ca/" TargetMode="External"/><Relationship Id="rId28" Type="http://schemas.openxmlformats.org/officeDocument/2006/relationships/hyperlink" Target="http://bbc.com/" TargetMode="External"/><Relationship Id="rId10" Type="http://schemas.openxmlformats.org/officeDocument/2006/relationships/hyperlink" Target="http://pscp.tv/" TargetMode="External"/><Relationship Id="rId19" Type="http://schemas.openxmlformats.org/officeDocument/2006/relationships/hyperlink" Target="http://instagram.com/" TargetMode="External"/><Relationship Id="rId31" Type="http://schemas.openxmlformats.org/officeDocument/2006/relationships/hyperlink" Target="http://earthquaketrack.com/" TargetMode="External"/><Relationship Id="rId4" Type="http://schemas.openxmlformats.org/officeDocument/2006/relationships/hyperlink" Target="http://palmerreport.com/" TargetMode="External"/><Relationship Id="rId9" Type="http://schemas.openxmlformats.org/officeDocument/2006/relationships/hyperlink" Target="http://reuters.com/" TargetMode="External"/><Relationship Id="rId14" Type="http://schemas.openxmlformats.org/officeDocument/2006/relationships/hyperlink" Target="http://lantidiplomatico.it/" TargetMode="External"/><Relationship Id="rId22" Type="http://schemas.openxmlformats.org/officeDocument/2006/relationships/hyperlink" Target="http://blogspot.com/" TargetMode="External"/><Relationship Id="rId27" Type="http://schemas.openxmlformats.org/officeDocument/2006/relationships/hyperlink" Target="http://mapsofworld.com/" TargetMode="External"/><Relationship Id="rId30" Type="http://schemas.openxmlformats.org/officeDocument/2006/relationships/hyperlink" Target="http://italiaviva.it/" TargetMode="External"/><Relationship Id="rId8" Type="http://schemas.openxmlformats.org/officeDocument/2006/relationships/hyperlink" Target="http://zerohedge.com/"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t.co/vbM9teWUFy" TargetMode="External"/><Relationship Id="rId170" Type="http://schemas.openxmlformats.org/officeDocument/2006/relationships/hyperlink" Target="https://t.co/T2EVuykytH" TargetMode="External"/><Relationship Id="rId268" Type="http://schemas.openxmlformats.org/officeDocument/2006/relationships/hyperlink" Target="https://t.co/rvXv4WM2JI" TargetMode="External"/><Relationship Id="rId475" Type="http://schemas.openxmlformats.org/officeDocument/2006/relationships/hyperlink" Target="https://t.co/MwXhfxCdyZ" TargetMode="External"/><Relationship Id="rId682" Type="http://schemas.openxmlformats.org/officeDocument/2006/relationships/hyperlink" Target="https://t.co/PTY44sAVib" TargetMode="External"/><Relationship Id="rId128" Type="http://schemas.openxmlformats.org/officeDocument/2006/relationships/hyperlink" Target="https://t.co/w94ku787OD" TargetMode="External"/><Relationship Id="rId335" Type="http://schemas.openxmlformats.org/officeDocument/2006/relationships/hyperlink" Target="https://t.co/cs6l80lFaO" TargetMode="External"/><Relationship Id="rId542" Type="http://schemas.openxmlformats.org/officeDocument/2006/relationships/hyperlink" Target="https://t.co/YtacYmhB5U" TargetMode="External"/><Relationship Id="rId987" Type="http://schemas.openxmlformats.org/officeDocument/2006/relationships/hyperlink" Target="https://t.co/qVeUlyCDMI" TargetMode="External"/><Relationship Id="rId1172" Type="http://schemas.openxmlformats.org/officeDocument/2006/relationships/hyperlink" Target="https://t.co/354MB150du" TargetMode="External"/><Relationship Id="rId402" Type="http://schemas.openxmlformats.org/officeDocument/2006/relationships/hyperlink" Target="https://t.co/ZEuNAkDPfr" TargetMode="External"/><Relationship Id="rId847" Type="http://schemas.openxmlformats.org/officeDocument/2006/relationships/hyperlink" Target="https://t.co/OcIj0kPixh" TargetMode="External"/><Relationship Id="rId1032" Type="http://schemas.openxmlformats.org/officeDocument/2006/relationships/hyperlink" Target="https://t.co/m6gxNscrdp" TargetMode="External"/><Relationship Id="rId707" Type="http://schemas.openxmlformats.org/officeDocument/2006/relationships/hyperlink" Target="https://t.co/zUfv4Nkhsj" TargetMode="External"/><Relationship Id="rId914" Type="http://schemas.openxmlformats.org/officeDocument/2006/relationships/hyperlink" Target="https://t.co/3LcZsYbulV" TargetMode="External"/><Relationship Id="rId1337" Type="http://schemas.openxmlformats.org/officeDocument/2006/relationships/hyperlink" Target="https://t.co/OIchSny0zH" TargetMode="External"/><Relationship Id="rId43" Type="http://schemas.openxmlformats.org/officeDocument/2006/relationships/hyperlink" Target="https://t.co/fUie4fF1Oh" TargetMode="External"/><Relationship Id="rId192" Type="http://schemas.openxmlformats.org/officeDocument/2006/relationships/hyperlink" Target="https://t.co/7jDgbsLuEe" TargetMode="External"/><Relationship Id="rId497" Type="http://schemas.openxmlformats.org/officeDocument/2006/relationships/hyperlink" Target="https://t.co/HkVEz3Ls3T" TargetMode="External"/><Relationship Id="rId357" Type="http://schemas.openxmlformats.org/officeDocument/2006/relationships/hyperlink" Target="https://t.co/kM6bU4BoWH" TargetMode="External"/><Relationship Id="rId1194" Type="http://schemas.openxmlformats.org/officeDocument/2006/relationships/hyperlink" Target="https://t.co/uOkr8QUmCr" TargetMode="External"/><Relationship Id="rId217" Type="http://schemas.openxmlformats.org/officeDocument/2006/relationships/hyperlink" Target="https://t.co/P5OwF0S5jt" TargetMode="External"/><Relationship Id="rId564" Type="http://schemas.openxmlformats.org/officeDocument/2006/relationships/hyperlink" Target="https://t.co/IzMfdzPcsq" TargetMode="External"/><Relationship Id="rId771" Type="http://schemas.openxmlformats.org/officeDocument/2006/relationships/hyperlink" Target="https://t.co/6WmKFFfiix" TargetMode="External"/><Relationship Id="rId869" Type="http://schemas.openxmlformats.org/officeDocument/2006/relationships/hyperlink" Target="https://t.co/sL0b9wtulr" TargetMode="External"/><Relationship Id="rId424" Type="http://schemas.openxmlformats.org/officeDocument/2006/relationships/hyperlink" Target="https://t.co/xjsE7lsKyn" TargetMode="External"/><Relationship Id="rId631" Type="http://schemas.openxmlformats.org/officeDocument/2006/relationships/hyperlink" Target="https://t.co/7bkIbHePEN" TargetMode="External"/><Relationship Id="rId729" Type="http://schemas.openxmlformats.org/officeDocument/2006/relationships/hyperlink" Target="https://t.co/bN4QrJW2J6" TargetMode="External"/><Relationship Id="rId1054" Type="http://schemas.openxmlformats.org/officeDocument/2006/relationships/hyperlink" Target="https://t.co/hnIgx0trDx" TargetMode="External"/><Relationship Id="rId1261" Type="http://schemas.openxmlformats.org/officeDocument/2006/relationships/hyperlink" Target="https://t.co/WLzzDa1NTL" TargetMode="External"/><Relationship Id="rId1359" Type="http://schemas.openxmlformats.org/officeDocument/2006/relationships/hyperlink" Target="https://t.co/47QYyABRzs" TargetMode="External"/><Relationship Id="rId936" Type="http://schemas.openxmlformats.org/officeDocument/2006/relationships/hyperlink" Target="https://t.co/nsLFXny6F9" TargetMode="External"/><Relationship Id="rId1121" Type="http://schemas.openxmlformats.org/officeDocument/2006/relationships/hyperlink" Target="https://t.co/k7ihn2KyVs" TargetMode="External"/><Relationship Id="rId1219" Type="http://schemas.openxmlformats.org/officeDocument/2006/relationships/hyperlink" Target="https://t.co/6UjSbWVHyt" TargetMode="External"/><Relationship Id="rId65" Type="http://schemas.openxmlformats.org/officeDocument/2006/relationships/hyperlink" Target="https://t.co/JQ904USyRW" TargetMode="External"/><Relationship Id="rId281" Type="http://schemas.openxmlformats.org/officeDocument/2006/relationships/hyperlink" Target="https://t.co/cw3558j4Wk" TargetMode="External"/><Relationship Id="rId141" Type="http://schemas.openxmlformats.org/officeDocument/2006/relationships/hyperlink" Target="https://t.co/2mZtF2B8XG" TargetMode="External"/><Relationship Id="rId379" Type="http://schemas.openxmlformats.org/officeDocument/2006/relationships/hyperlink" Target="https://t.co/gg9dJhs6Im" TargetMode="External"/><Relationship Id="rId586" Type="http://schemas.openxmlformats.org/officeDocument/2006/relationships/hyperlink" Target="https://t.co/MRpbNzEDFf" TargetMode="External"/><Relationship Id="rId793" Type="http://schemas.openxmlformats.org/officeDocument/2006/relationships/hyperlink" Target="https://t.co/agPObi3usS" TargetMode="External"/><Relationship Id="rId7" Type="http://schemas.openxmlformats.org/officeDocument/2006/relationships/hyperlink" Target="https://t.co/uoHxNvGJ3V" TargetMode="External"/><Relationship Id="rId239" Type="http://schemas.openxmlformats.org/officeDocument/2006/relationships/hyperlink" Target="https://t.co/m5lfgjwfk2" TargetMode="External"/><Relationship Id="rId446" Type="http://schemas.openxmlformats.org/officeDocument/2006/relationships/hyperlink" Target="https://t.co/vaKg90087y" TargetMode="External"/><Relationship Id="rId653" Type="http://schemas.openxmlformats.org/officeDocument/2006/relationships/hyperlink" Target="https://t.co/kuJuAOCcax" TargetMode="External"/><Relationship Id="rId1076" Type="http://schemas.openxmlformats.org/officeDocument/2006/relationships/hyperlink" Target="https://t.co/mAIEWz9fGu" TargetMode="External"/><Relationship Id="rId1283" Type="http://schemas.openxmlformats.org/officeDocument/2006/relationships/hyperlink" Target="https://t.co/o6TopCcHau" TargetMode="External"/><Relationship Id="rId306" Type="http://schemas.openxmlformats.org/officeDocument/2006/relationships/hyperlink" Target="https://t.co/zJymkymGBB" TargetMode="External"/><Relationship Id="rId860" Type="http://schemas.openxmlformats.org/officeDocument/2006/relationships/hyperlink" Target="https://t.co/FkzApbQ4g7" TargetMode="External"/><Relationship Id="rId958" Type="http://schemas.openxmlformats.org/officeDocument/2006/relationships/hyperlink" Target="https://t.co/eMqz4VIJvQ" TargetMode="External"/><Relationship Id="rId1143" Type="http://schemas.openxmlformats.org/officeDocument/2006/relationships/hyperlink" Target="https://t.co/4qB2jcs1gX" TargetMode="External"/><Relationship Id="rId87" Type="http://schemas.openxmlformats.org/officeDocument/2006/relationships/hyperlink" Target="https://t.co/mb7sEvWIrk" TargetMode="External"/><Relationship Id="rId513" Type="http://schemas.openxmlformats.org/officeDocument/2006/relationships/hyperlink" Target="https://t.co/zeejSY0x7j" TargetMode="External"/><Relationship Id="rId720" Type="http://schemas.openxmlformats.org/officeDocument/2006/relationships/hyperlink" Target="https://t.co/p5y4P8X2ZU" TargetMode="External"/><Relationship Id="rId818" Type="http://schemas.openxmlformats.org/officeDocument/2006/relationships/hyperlink" Target="https://t.co/lZXCnZFEVo" TargetMode="External"/><Relationship Id="rId1350" Type="http://schemas.openxmlformats.org/officeDocument/2006/relationships/hyperlink" Target="https://t.co/hiYFLgZlgr" TargetMode="External"/><Relationship Id="rId1003" Type="http://schemas.openxmlformats.org/officeDocument/2006/relationships/hyperlink" Target="https://t.co/MdeVb57hPx" TargetMode="External"/><Relationship Id="rId1210" Type="http://schemas.openxmlformats.org/officeDocument/2006/relationships/hyperlink" Target="https://t.co/2FMk0vXTIT" TargetMode="External"/><Relationship Id="rId1308" Type="http://schemas.openxmlformats.org/officeDocument/2006/relationships/hyperlink" Target="https://t.co/IbEYLYmAru" TargetMode="External"/><Relationship Id="rId14" Type="http://schemas.openxmlformats.org/officeDocument/2006/relationships/hyperlink" Target="https://t.co/gd0jTNnTgq" TargetMode="External"/><Relationship Id="rId163" Type="http://schemas.openxmlformats.org/officeDocument/2006/relationships/hyperlink" Target="https://t.co/Darkh7PhyU" TargetMode="External"/><Relationship Id="rId370" Type="http://schemas.openxmlformats.org/officeDocument/2006/relationships/hyperlink" Target="https://t.co/omC55BEK7V" TargetMode="External"/><Relationship Id="rId230" Type="http://schemas.openxmlformats.org/officeDocument/2006/relationships/hyperlink" Target="https://t.co/AQtJb3HU2p" TargetMode="External"/><Relationship Id="rId468" Type="http://schemas.openxmlformats.org/officeDocument/2006/relationships/hyperlink" Target="https://t.co/3ezue2VgZe" TargetMode="External"/><Relationship Id="rId675" Type="http://schemas.openxmlformats.org/officeDocument/2006/relationships/hyperlink" Target="https://t.co/l00xjMrrIK" TargetMode="External"/><Relationship Id="rId882" Type="http://schemas.openxmlformats.org/officeDocument/2006/relationships/hyperlink" Target="https://t.co/M20ybE7dJp" TargetMode="External"/><Relationship Id="rId1098" Type="http://schemas.openxmlformats.org/officeDocument/2006/relationships/hyperlink" Target="https://t.co/4IzPSI2g7m" TargetMode="External"/><Relationship Id="rId328" Type="http://schemas.openxmlformats.org/officeDocument/2006/relationships/hyperlink" Target="https://t.co/50GKjCnV4F" TargetMode="External"/><Relationship Id="rId535" Type="http://schemas.openxmlformats.org/officeDocument/2006/relationships/hyperlink" Target="https://t.co/t1n3B7qok9" TargetMode="External"/><Relationship Id="rId742" Type="http://schemas.openxmlformats.org/officeDocument/2006/relationships/hyperlink" Target="https://t.co/TIQCbihkYK" TargetMode="External"/><Relationship Id="rId1165" Type="http://schemas.openxmlformats.org/officeDocument/2006/relationships/hyperlink" Target="https://t.co/D1wnXJsvkI" TargetMode="External"/><Relationship Id="rId602" Type="http://schemas.openxmlformats.org/officeDocument/2006/relationships/hyperlink" Target="https://t.co/XKviNAjNN3" TargetMode="External"/><Relationship Id="rId1025" Type="http://schemas.openxmlformats.org/officeDocument/2006/relationships/hyperlink" Target="https://t.co/CSXZF0PASX" TargetMode="External"/><Relationship Id="rId1232" Type="http://schemas.openxmlformats.org/officeDocument/2006/relationships/hyperlink" Target="https://t.co/BQBzJ7hFK6" TargetMode="External"/><Relationship Id="rId907" Type="http://schemas.openxmlformats.org/officeDocument/2006/relationships/hyperlink" Target="https://t.co/tYgisN3aDK" TargetMode="External"/><Relationship Id="rId36" Type="http://schemas.openxmlformats.org/officeDocument/2006/relationships/hyperlink" Target="https://t.co/ogb7riJSo6" TargetMode="External"/><Relationship Id="rId185" Type="http://schemas.openxmlformats.org/officeDocument/2006/relationships/hyperlink" Target="https://t.co/o5kQ3cCUCf" TargetMode="External"/><Relationship Id="rId392" Type="http://schemas.openxmlformats.org/officeDocument/2006/relationships/hyperlink" Target="https://t.co/sTWQ1yWfxw" TargetMode="External"/><Relationship Id="rId697" Type="http://schemas.openxmlformats.org/officeDocument/2006/relationships/hyperlink" Target="https://t.co/j2EPitrSYx" TargetMode="External"/><Relationship Id="rId252" Type="http://schemas.openxmlformats.org/officeDocument/2006/relationships/hyperlink" Target="https://t.co/I95s2WIfEW" TargetMode="External"/><Relationship Id="rId1187" Type="http://schemas.openxmlformats.org/officeDocument/2006/relationships/hyperlink" Target="https://t.co/xFxCM458n5" TargetMode="External"/><Relationship Id="rId112" Type="http://schemas.openxmlformats.org/officeDocument/2006/relationships/hyperlink" Target="https://t.co/lA6z4kQoKP" TargetMode="External"/><Relationship Id="rId557" Type="http://schemas.openxmlformats.org/officeDocument/2006/relationships/hyperlink" Target="https://t.co/9UDN1RxvbW" TargetMode="External"/><Relationship Id="rId764" Type="http://schemas.openxmlformats.org/officeDocument/2006/relationships/hyperlink" Target="https://t.co/i7YBB9jdPF" TargetMode="External"/><Relationship Id="rId971" Type="http://schemas.openxmlformats.org/officeDocument/2006/relationships/hyperlink" Target="https://t.co/fmq7gxrp8y" TargetMode="External"/><Relationship Id="rId417" Type="http://schemas.openxmlformats.org/officeDocument/2006/relationships/hyperlink" Target="https://t.co/i1f11Hhw1w" TargetMode="External"/><Relationship Id="rId624" Type="http://schemas.openxmlformats.org/officeDocument/2006/relationships/hyperlink" Target="https://t.co/ZaAJ5D9ztq" TargetMode="External"/><Relationship Id="rId831" Type="http://schemas.openxmlformats.org/officeDocument/2006/relationships/hyperlink" Target="https://t.co/Ujs1dxFoIv" TargetMode="External"/><Relationship Id="rId1047" Type="http://schemas.openxmlformats.org/officeDocument/2006/relationships/hyperlink" Target="https://t.co/Op12xyrXDx" TargetMode="External"/><Relationship Id="rId1254" Type="http://schemas.openxmlformats.org/officeDocument/2006/relationships/hyperlink" Target="https://t.co/URUXrm3Tht" TargetMode="External"/><Relationship Id="rId929" Type="http://schemas.openxmlformats.org/officeDocument/2006/relationships/hyperlink" Target="https://t.co/Ue9y2p1gCZ" TargetMode="External"/><Relationship Id="rId1114" Type="http://schemas.openxmlformats.org/officeDocument/2006/relationships/hyperlink" Target="https://t.co/CQpdmdwGSe" TargetMode="External"/><Relationship Id="rId1321" Type="http://schemas.openxmlformats.org/officeDocument/2006/relationships/hyperlink" Target="https://t.co/bJKIqyREtn" TargetMode="External"/><Relationship Id="rId58" Type="http://schemas.openxmlformats.org/officeDocument/2006/relationships/hyperlink" Target="https://t.co/9Hl2MG4JNx" TargetMode="External"/><Relationship Id="rId274" Type="http://schemas.openxmlformats.org/officeDocument/2006/relationships/hyperlink" Target="https://t.co/TmA1iqB8Gt" TargetMode="External"/><Relationship Id="rId481" Type="http://schemas.openxmlformats.org/officeDocument/2006/relationships/hyperlink" Target="https://t.co/pBGCeDflU3" TargetMode="External"/><Relationship Id="rId134" Type="http://schemas.openxmlformats.org/officeDocument/2006/relationships/hyperlink" Target="https://t.co/WNQtb5WFMP" TargetMode="External"/><Relationship Id="rId579" Type="http://schemas.openxmlformats.org/officeDocument/2006/relationships/hyperlink" Target="https://t.co/pSJRH37hvZ" TargetMode="External"/><Relationship Id="rId786" Type="http://schemas.openxmlformats.org/officeDocument/2006/relationships/hyperlink" Target="https://t.co/O4wiGnHdFp" TargetMode="External"/><Relationship Id="rId993" Type="http://schemas.openxmlformats.org/officeDocument/2006/relationships/hyperlink" Target="https://t.co/49VvZvXR3S" TargetMode="External"/><Relationship Id="rId341" Type="http://schemas.openxmlformats.org/officeDocument/2006/relationships/hyperlink" Target="https://t.co/XzOJ29hud9" TargetMode="External"/><Relationship Id="rId439" Type="http://schemas.openxmlformats.org/officeDocument/2006/relationships/hyperlink" Target="https://t.co/4zo3nco4wt" TargetMode="External"/><Relationship Id="rId646" Type="http://schemas.openxmlformats.org/officeDocument/2006/relationships/hyperlink" Target="https://t.co/xQQjgJ0O9p" TargetMode="External"/><Relationship Id="rId1069" Type="http://schemas.openxmlformats.org/officeDocument/2006/relationships/hyperlink" Target="https://t.co/6KwHsGmDnw" TargetMode="External"/><Relationship Id="rId1276" Type="http://schemas.openxmlformats.org/officeDocument/2006/relationships/hyperlink" Target="https://t.co/IQhob1NVEI" TargetMode="External"/><Relationship Id="rId201" Type="http://schemas.openxmlformats.org/officeDocument/2006/relationships/hyperlink" Target="https://t.co/hE5huZzjzH" TargetMode="External"/><Relationship Id="rId506" Type="http://schemas.openxmlformats.org/officeDocument/2006/relationships/hyperlink" Target="https://t.co/hzR4A3t1z6" TargetMode="External"/><Relationship Id="rId853" Type="http://schemas.openxmlformats.org/officeDocument/2006/relationships/hyperlink" Target="https://t.co/NxYSbeaNsS" TargetMode="External"/><Relationship Id="rId1136" Type="http://schemas.openxmlformats.org/officeDocument/2006/relationships/hyperlink" Target="https://t.co/3OYbDpIp63" TargetMode="External"/><Relationship Id="rId713" Type="http://schemas.openxmlformats.org/officeDocument/2006/relationships/hyperlink" Target="https://t.co/VeGquc0oiy" TargetMode="External"/><Relationship Id="rId920" Type="http://schemas.openxmlformats.org/officeDocument/2006/relationships/hyperlink" Target="https://t.co/oU9if6UVkj" TargetMode="External"/><Relationship Id="rId1343" Type="http://schemas.openxmlformats.org/officeDocument/2006/relationships/hyperlink" Target="https://t.co/toKz8twqzy" TargetMode="External"/><Relationship Id="rId1203" Type="http://schemas.openxmlformats.org/officeDocument/2006/relationships/hyperlink" Target="https://t.co/HYz06F00sk" TargetMode="External"/><Relationship Id="rId296" Type="http://schemas.openxmlformats.org/officeDocument/2006/relationships/hyperlink" Target="https://t.co/Tiuc9ByK6G" TargetMode="External"/><Relationship Id="rId156" Type="http://schemas.openxmlformats.org/officeDocument/2006/relationships/hyperlink" Target="https://t.co/IJVYnDKSBC" TargetMode="External"/><Relationship Id="rId363" Type="http://schemas.openxmlformats.org/officeDocument/2006/relationships/hyperlink" Target="https://t.co/HWnia4Pdnf" TargetMode="External"/><Relationship Id="rId570" Type="http://schemas.openxmlformats.org/officeDocument/2006/relationships/hyperlink" Target="https://t.co/i3MBFrOyNm" TargetMode="External"/><Relationship Id="rId223" Type="http://schemas.openxmlformats.org/officeDocument/2006/relationships/hyperlink" Target="https://t.co/fp0FfmIwJO" TargetMode="External"/><Relationship Id="rId430" Type="http://schemas.openxmlformats.org/officeDocument/2006/relationships/hyperlink" Target="https://t.co/3GeM8NdGsB" TargetMode="External"/><Relationship Id="rId668" Type="http://schemas.openxmlformats.org/officeDocument/2006/relationships/hyperlink" Target="https://t.co/SbTh7VjFri" TargetMode="External"/><Relationship Id="rId875" Type="http://schemas.openxmlformats.org/officeDocument/2006/relationships/hyperlink" Target="https://t.co/dACssQE4oD" TargetMode="External"/><Relationship Id="rId1060" Type="http://schemas.openxmlformats.org/officeDocument/2006/relationships/hyperlink" Target="https://t.co/k8BsvxTRwk" TargetMode="External"/><Relationship Id="rId1298" Type="http://schemas.openxmlformats.org/officeDocument/2006/relationships/hyperlink" Target="https://t.co/Y6oKH0QG4l" TargetMode="External"/><Relationship Id="rId528" Type="http://schemas.openxmlformats.org/officeDocument/2006/relationships/hyperlink" Target="https://t.co/SZrh5fyi50" TargetMode="External"/><Relationship Id="rId735" Type="http://schemas.openxmlformats.org/officeDocument/2006/relationships/hyperlink" Target="https://t.co/P0BYIrOBlH" TargetMode="External"/><Relationship Id="rId942" Type="http://schemas.openxmlformats.org/officeDocument/2006/relationships/hyperlink" Target="https://t.co/C5XgxxUsK1" TargetMode="External"/><Relationship Id="rId1158" Type="http://schemas.openxmlformats.org/officeDocument/2006/relationships/hyperlink" Target="https://t.co/ELN2M9LkSn" TargetMode="External"/><Relationship Id="rId1365" Type="http://schemas.openxmlformats.org/officeDocument/2006/relationships/hyperlink" Target="https://t.co/XGL8eCQcHX" TargetMode="External"/><Relationship Id="rId1018" Type="http://schemas.openxmlformats.org/officeDocument/2006/relationships/hyperlink" Target="https://t.co/ub6g8AaGSx" TargetMode="External"/><Relationship Id="rId1225" Type="http://schemas.openxmlformats.org/officeDocument/2006/relationships/hyperlink" Target="https://t.co/vFOlXBPqBY" TargetMode="External"/><Relationship Id="rId71" Type="http://schemas.openxmlformats.org/officeDocument/2006/relationships/hyperlink" Target="https://t.co/Phi64ywTKg" TargetMode="External"/><Relationship Id="rId802" Type="http://schemas.openxmlformats.org/officeDocument/2006/relationships/hyperlink" Target="https://t.co/vIGAySMhXJ" TargetMode="External"/><Relationship Id="rId29" Type="http://schemas.openxmlformats.org/officeDocument/2006/relationships/hyperlink" Target="https://t.co/yD8EbhRSaG" TargetMode="External"/><Relationship Id="rId178" Type="http://schemas.openxmlformats.org/officeDocument/2006/relationships/hyperlink" Target="https://t.co/a363wAObJJ" TargetMode="External"/><Relationship Id="rId385" Type="http://schemas.openxmlformats.org/officeDocument/2006/relationships/hyperlink" Target="https://t.co/Rwu86FwMiw" TargetMode="External"/><Relationship Id="rId592" Type="http://schemas.openxmlformats.org/officeDocument/2006/relationships/hyperlink" Target="https://t.co/DRA7oipTbr" TargetMode="External"/><Relationship Id="rId245" Type="http://schemas.openxmlformats.org/officeDocument/2006/relationships/hyperlink" Target="https://t.co/ZQiuYMPOqg" TargetMode="External"/><Relationship Id="rId452" Type="http://schemas.openxmlformats.org/officeDocument/2006/relationships/hyperlink" Target="https://t.co/Hs6geYsYjv" TargetMode="External"/><Relationship Id="rId897" Type="http://schemas.openxmlformats.org/officeDocument/2006/relationships/hyperlink" Target="https://t.co/g0WfpDbQmt" TargetMode="External"/><Relationship Id="rId1082" Type="http://schemas.openxmlformats.org/officeDocument/2006/relationships/hyperlink" Target="https://t.co/RU40RXTBfj" TargetMode="External"/><Relationship Id="rId105" Type="http://schemas.openxmlformats.org/officeDocument/2006/relationships/hyperlink" Target="https://t.co/aZG3GDRcCa" TargetMode="External"/><Relationship Id="rId312" Type="http://schemas.openxmlformats.org/officeDocument/2006/relationships/hyperlink" Target="https://t.co/PKDj7u8bB5" TargetMode="External"/><Relationship Id="rId757" Type="http://schemas.openxmlformats.org/officeDocument/2006/relationships/hyperlink" Target="https://t.co/XjzvrPVqsJ" TargetMode="External"/><Relationship Id="rId964" Type="http://schemas.openxmlformats.org/officeDocument/2006/relationships/hyperlink" Target="https://t.co/ZWJMYwdCN8" TargetMode="External"/><Relationship Id="rId93" Type="http://schemas.openxmlformats.org/officeDocument/2006/relationships/hyperlink" Target="https://t.co/U0NQXkGj4B" TargetMode="External"/><Relationship Id="rId617" Type="http://schemas.openxmlformats.org/officeDocument/2006/relationships/hyperlink" Target="https://t.co/ADWvMdz7s5" TargetMode="External"/><Relationship Id="rId824" Type="http://schemas.openxmlformats.org/officeDocument/2006/relationships/hyperlink" Target="https://t.co/ouFFF5Nreu" TargetMode="External"/><Relationship Id="rId1247" Type="http://schemas.openxmlformats.org/officeDocument/2006/relationships/hyperlink" Target="https://t.co/D60uovL1cC" TargetMode="External"/><Relationship Id="rId1107" Type="http://schemas.openxmlformats.org/officeDocument/2006/relationships/hyperlink" Target="https://t.co/F91wBHrC36" TargetMode="External"/><Relationship Id="rId1314" Type="http://schemas.openxmlformats.org/officeDocument/2006/relationships/hyperlink" Target="https://t.co/KpOmd3oHjc" TargetMode="External"/><Relationship Id="rId20" Type="http://schemas.openxmlformats.org/officeDocument/2006/relationships/hyperlink" Target="https://t.co/fgx8Yq5M50" TargetMode="External"/><Relationship Id="rId267" Type="http://schemas.openxmlformats.org/officeDocument/2006/relationships/hyperlink" Target="https://t.co/geX4PMYFKv" TargetMode="External"/><Relationship Id="rId474" Type="http://schemas.openxmlformats.org/officeDocument/2006/relationships/hyperlink" Target="https://t.co/oilMwIV2ha" TargetMode="External"/><Relationship Id="rId127" Type="http://schemas.openxmlformats.org/officeDocument/2006/relationships/hyperlink" Target="https://t.co/Z2TQG9JWig" TargetMode="External"/><Relationship Id="rId681" Type="http://schemas.openxmlformats.org/officeDocument/2006/relationships/hyperlink" Target="https://t.co/P6Cf5ntIXn" TargetMode="External"/><Relationship Id="rId779" Type="http://schemas.openxmlformats.org/officeDocument/2006/relationships/hyperlink" Target="https://t.co/e1mCEGfHgR" TargetMode="External"/><Relationship Id="rId986" Type="http://schemas.openxmlformats.org/officeDocument/2006/relationships/hyperlink" Target="https://t.co/7py3ooSax8" TargetMode="External"/><Relationship Id="rId334" Type="http://schemas.openxmlformats.org/officeDocument/2006/relationships/hyperlink" Target="https://t.co/4PePWgwEhB" TargetMode="External"/><Relationship Id="rId541" Type="http://schemas.openxmlformats.org/officeDocument/2006/relationships/hyperlink" Target="https://t.co/gTNUcuke9a" TargetMode="External"/><Relationship Id="rId639" Type="http://schemas.openxmlformats.org/officeDocument/2006/relationships/hyperlink" Target="https://t.co/cWje0Oz9AL" TargetMode="External"/><Relationship Id="rId1171" Type="http://schemas.openxmlformats.org/officeDocument/2006/relationships/hyperlink" Target="https://t.co/v7lnoxU3U2" TargetMode="External"/><Relationship Id="rId1269" Type="http://schemas.openxmlformats.org/officeDocument/2006/relationships/hyperlink" Target="https://t.co/Ura1cFlorL" TargetMode="External"/><Relationship Id="rId401" Type="http://schemas.openxmlformats.org/officeDocument/2006/relationships/hyperlink" Target="https://t.co/LjxS31aOT1" TargetMode="External"/><Relationship Id="rId846" Type="http://schemas.openxmlformats.org/officeDocument/2006/relationships/hyperlink" Target="https://t.co/3HJD01WaHC" TargetMode="External"/><Relationship Id="rId1031" Type="http://schemas.openxmlformats.org/officeDocument/2006/relationships/hyperlink" Target="https://t.co/Zt0qX2Eq9f" TargetMode="External"/><Relationship Id="rId1129" Type="http://schemas.openxmlformats.org/officeDocument/2006/relationships/hyperlink" Target="https://t.co/XUTVhXJLSF" TargetMode="External"/><Relationship Id="rId706" Type="http://schemas.openxmlformats.org/officeDocument/2006/relationships/hyperlink" Target="https://t.co/tHUZLVdIoo" TargetMode="External"/><Relationship Id="rId913" Type="http://schemas.openxmlformats.org/officeDocument/2006/relationships/hyperlink" Target="https://t.co/FEtjCtk6lK" TargetMode="External"/><Relationship Id="rId1336" Type="http://schemas.openxmlformats.org/officeDocument/2006/relationships/hyperlink" Target="https://t.co/rezVmzIcgO" TargetMode="External"/><Relationship Id="rId42" Type="http://schemas.openxmlformats.org/officeDocument/2006/relationships/hyperlink" Target="https://t.co/vL3Ot7eRWJ" TargetMode="External"/><Relationship Id="rId191" Type="http://schemas.openxmlformats.org/officeDocument/2006/relationships/hyperlink" Target="https://t.co/cCSSgoHVsh" TargetMode="External"/><Relationship Id="rId289" Type="http://schemas.openxmlformats.org/officeDocument/2006/relationships/hyperlink" Target="https://t.co/q8nd4l9Bjo" TargetMode="External"/><Relationship Id="rId496" Type="http://schemas.openxmlformats.org/officeDocument/2006/relationships/hyperlink" Target="https://t.co/FJBCvex8Bf" TargetMode="External"/><Relationship Id="rId149" Type="http://schemas.openxmlformats.org/officeDocument/2006/relationships/hyperlink" Target="https://t.co/8ar8Mwmx9u" TargetMode="External"/><Relationship Id="rId356" Type="http://schemas.openxmlformats.org/officeDocument/2006/relationships/hyperlink" Target="https://t.co/Md7Ny5RAGo" TargetMode="External"/><Relationship Id="rId563" Type="http://schemas.openxmlformats.org/officeDocument/2006/relationships/hyperlink" Target="https://t.co/xe1EP8hOFU" TargetMode="External"/><Relationship Id="rId770" Type="http://schemas.openxmlformats.org/officeDocument/2006/relationships/hyperlink" Target="https://t.co/rJzLpMy4ps" TargetMode="External"/><Relationship Id="rId1193" Type="http://schemas.openxmlformats.org/officeDocument/2006/relationships/hyperlink" Target="https://t.co/FuTKM05mSa" TargetMode="External"/><Relationship Id="rId216" Type="http://schemas.openxmlformats.org/officeDocument/2006/relationships/hyperlink" Target="https://t.co/lEylzWvqPQ" TargetMode="External"/><Relationship Id="rId423" Type="http://schemas.openxmlformats.org/officeDocument/2006/relationships/hyperlink" Target="https://t.co/U6uD9lK28a" TargetMode="External"/><Relationship Id="rId868" Type="http://schemas.openxmlformats.org/officeDocument/2006/relationships/hyperlink" Target="https://t.co/Pj01QNBVjZ" TargetMode="External"/><Relationship Id="rId1053" Type="http://schemas.openxmlformats.org/officeDocument/2006/relationships/hyperlink" Target="https://t.co/cVjB7fLs8b" TargetMode="External"/><Relationship Id="rId1260" Type="http://schemas.openxmlformats.org/officeDocument/2006/relationships/hyperlink" Target="https://t.co/XmHBErSHYw" TargetMode="External"/><Relationship Id="rId630" Type="http://schemas.openxmlformats.org/officeDocument/2006/relationships/hyperlink" Target="https://t.co/TQSdi9jSs2" TargetMode="External"/><Relationship Id="rId728" Type="http://schemas.openxmlformats.org/officeDocument/2006/relationships/hyperlink" Target="https://t.co/rLnhFizHzl" TargetMode="External"/><Relationship Id="rId935" Type="http://schemas.openxmlformats.org/officeDocument/2006/relationships/hyperlink" Target="https://t.co/fmrr991IKX" TargetMode="External"/><Relationship Id="rId1358" Type="http://schemas.openxmlformats.org/officeDocument/2006/relationships/hyperlink" Target="https://t.co/3dKbJlUPay" TargetMode="External"/><Relationship Id="rId64" Type="http://schemas.openxmlformats.org/officeDocument/2006/relationships/hyperlink" Target="https://t.co/3FIprfAcsd" TargetMode="External"/><Relationship Id="rId1120" Type="http://schemas.openxmlformats.org/officeDocument/2006/relationships/hyperlink" Target="https://t.co/yLeitI3rf0" TargetMode="External"/><Relationship Id="rId1218" Type="http://schemas.openxmlformats.org/officeDocument/2006/relationships/hyperlink" Target="https://t.co/6UjSbWE69T" TargetMode="External"/><Relationship Id="rId280" Type="http://schemas.openxmlformats.org/officeDocument/2006/relationships/hyperlink" Target="https://t.co/XVRXsjIWUC" TargetMode="External"/><Relationship Id="rId140" Type="http://schemas.openxmlformats.org/officeDocument/2006/relationships/hyperlink" Target="https://t.co/dbKa3wrZVn" TargetMode="External"/><Relationship Id="rId378" Type="http://schemas.openxmlformats.org/officeDocument/2006/relationships/hyperlink" Target="https://t.co/2TT3Ipc9QB" TargetMode="External"/><Relationship Id="rId585" Type="http://schemas.openxmlformats.org/officeDocument/2006/relationships/hyperlink" Target="https://t.co/sYvIBBHsEL" TargetMode="External"/><Relationship Id="rId792" Type="http://schemas.openxmlformats.org/officeDocument/2006/relationships/hyperlink" Target="https://t.co/dotixqmIBq" TargetMode="External"/><Relationship Id="rId6" Type="http://schemas.openxmlformats.org/officeDocument/2006/relationships/hyperlink" Target="https://t.co/jKC4qF3eac" TargetMode="External"/><Relationship Id="rId238" Type="http://schemas.openxmlformats.org/officeDocument/2006/relationships/hyperlink" Target="https://t.co/xpNXzbSDmv" TargetMode="External"/><Relationship Id="rId445" Type="http://schemas.openxmlformats.org/officeDocument/2006/relationships/hyperlink" Target="https://t.co/2jmrn3vri0" TargetMode="External"/><Relationship Id="rId652" Type="http://schemas.openxmlformats.org/officeDocument/2006/relationships/hyperlink" Target="https://t.co/6yvfHca7BJ" TargetMode="External"/><Relationship Id="rId1075" Type="http://schemas.openxmlformats.org/officeDocument/2006/relationships/hyperlink" Target="https://t.co/biAzWDvS3n" TargetMode="External"/><Relationship Id="rId1282" Type="http://schemas.openxmlformats.org/officeDocument/2006/relationships/hyperlink" Target="https://t.co/gjmhVk9bDW" TargetMode="External"/><Relationship Id="rId305" Type="http://schemas.openxmlformats.org/officeDocument/2006/relationships/hyperlink" Target="https://t.co/3BngF1kt03" TargetMode="External"/><Relationship Id="rId512" Type="http://schemas.openxmlformats.org/officeDocument/2006/relationships/hyperlink" Target="https://t.co/gFmFYi61l8" TargetMode="External"/><Relationship Id="rId957" Type="http://schemas.openxmlformats.org/officeDocument/2006/relationships/hyperlink" Target="https://t.co/3bG4Mkbwwf" TargetMode="External"/><Relationship Id="rId1142" Type="http://schemas.openxmlformats.org/officeDocument/2006/relationships/hyperlink" Target="https://t.co/f20lcJB2AL" TargetMode="External"/><Relationship Id="rId86" Type="http://schemas.openxmlformats.org/officeDocument/2006/relationships/hyperlink" Target="https://t.co/uApl28tvdX" TargetMode="External"/><Relationship Id="rId817" Type="http://schemas.openxmlformats.org/officeDocument/2006/relationships/hyperlink" Target="https://t.co/yrbahZvrlm" TargetMode="External"/><Relationship Id="rId1002" Type="http://schemas.openxmlformats.org/officeDocument/2006/relationships/hyperlink" Target="https://t.co/b135po0LD4" TargetMode="External"/><Relationship Id="rId1307" Type="http://schemas.openxmlformats.org/officeDocument/2006/relationships/hyperlink" Target="https://t.co/dxTCVYELZX" TargetMode="External"/><Relationship Id="rId13" Type="http://schemas.openxmlformats.org/officeDocument/2006/relationships/hyperlink" Target="https://t.co/AjPjGyi3tX" TargetMode="External"/><Relationship Id="rId162" Type="http://schemas.openxmlformats.org/officeDocument/2006/relationships/hyperlink" Target="https://t.co/GoIQ5LhD7i" TargetMode="External"/><Relationship Id="rId467" Type="http://schemas.openxmlformats.org/officeDocument/2006/relationships/hyperlink" Target="https://t.co/8I9stJZ4eO" TargetMode="External"/><Relationship Id="rId1097" Type="http://schemas.openxmlformats.org/officeDocument/2006/relationships/hyperlink" Target="https://t.co/GP0FVb0EfO" TargetMode="External"/><Relationship Id="rId674" Type="http://schemas.openxmlformats.org/officeDocument/2006/relationships/hyperlink" Target="https://t.co/f4NZp56onL" TargetMode="External"/><Relationship Id="rId881" Type="http://schemas.openxmlformats.org/officeDocument/2006/relationships/hyperlink" Target="https://t.co/CjAa627VoD" TargetMode="External"/><Relationship Id="rId979" Type="http://schemas.openxmlformats.org/officeDocument/2006/relationships/hyperlink" Target="https://t.co/fUuM7VIdFR" TargetMode="External"/><Relationship Id="rId327" Type="http://schemas.openxmlformats.org/officeDocument/2006/relationships/hyperlink" Target="https://t.co/uc8X7venhx" TargetMode="External"/><Relationship Id="rId534" Type="http://schemas.openxmlformats.org/officeDocument/2006/relationships/hyperlink" Target="https://t.co/ahsRLRW1j1" TargetMode="External"/><Relationship Id="rId741" Type="http://schemas.openxmlformats.org/officeDocument/2006/relationships/hyperlink" Target="https://t.co/wkblN0EJKz" TargetMode="External"/><Relationship Id="rId839" Type="http://schemas.openxmlformats.org/officeDocument/2006/relationships/hyperlink" Target="https://t.co/MuqXDcz2pt" TargetMode="External"/><Relationship Id="rId1164" Type="http://schemas.openxmlformats.org/officeDocument/2006/relationships/hyperlink" Target="https://t.co/uj04ot9YU8" TargetMode="External"/><Relationship Id="rId601" Type="http://schemas.openxmlformats.org/officeDocument/2006/relationships/hyperlink" Target="https://t.co/PJsy7XhiqR" TargetMode="External"/><Relationship Id="rId1024" Type="http://schemas.openxmlformats.org/officeDocument/2006/relationships/hyperlink" Target="https://t.co/p1hqek9wyr" TargetMode="External"/><Relationship Id="rId1231" Type="http://schemas.openxmlformats.org/officeDocument/2006/relationships/hyperlink" Target="https://t.co/YisTdOuLFw" TargetMode="External"/><Relationship Id="rId906" Type="http://schemas.openxmlformats.org/officeDocument/2006/relationships/hyperlink" Target="https://t.co/GCtF545Gn0" TargetMode="External"/><Relationship Id="rId1329" Type="http://schemas.openxmlformats.org/officeDocument/2006/relationships/hyperlink" Target="https://t.co/IuIgTEfnoi" TargetMode="External"/><Relationship Id="rId35" Type="http://schemas.openxmlformats.org/officeDocument/2006/relationships/hyperlink" Target="https://t.co/RUY3u2fhpD" TargetMode="External"/><Relationship Id="rId100" Type="http://schemas.openxmlformats.org/officeDocument/2006/relationships/hyperlink" Target="https://t.co/0KtgT8bkX9" TargetMode="External"/><Relationship Id="rId338" Type="http://schemas.openxmlformats.org/officeDocument/2006/relationships/hyperlink" Target="https://t.co/jgs0N532SV" TargetMode="External"/><Relationship Id="rId545" Type="http://schemas.openxmlformats.org/officeDocument/2006/relationships/hyperlink" Target="https://t.co/2KmvjWBOgJ" TargetMode="External"/><Relationship Id="rId752" Type="http://schemas.openxmlformats.org/officeDocument/2006/relationships/hyperlink" Target="https://t.co/K2NhEu0oiq" TargetMode="External"/><Relationship Id="rId1175" Type="http://schemas.openxmlformats.org/officeDocument/2006/relationships/hyperlink" Target="https://t.co/MeJYIH9kkJ" TargetMode="External"/><Relationship Id="rId184" Type="http://schemas.openxmlformats.org/officeDocument/2006/relationships/hyperlink" Target="https://t.co/UPNTd0huZf" TargetMode="External"/><Relationship Id="rId391" Type="http://schemas.openxmlformats.org/officeDocument/2006/relationships/hyperlink" Target="https://t.co/fkekfvuZGY" TargetMode="External"/><Relationship Id="rId405" Type="http://schemas.openxmlformats.org/officeDocument/2006/relationships/hyperlink" Target="https://t.co/x4D6GPQuH3" TargetMode="External"/><Relationship Id="rId612" Type="http://schemas.openxmlformats.org/officeDocument/2006/relationships/hyperlink" Target="https://t.co/IDP4K76YRD" TargetMode="External"/><Relationship Id="rId1035" Type="http://schemas.openxmlformats.org/officeDocument/2006/relationships/hyperlink" Target="https://t.co/YbpLILrdEV" TargetMode="External"/><Relationship Id="rId1242" Type="http://schemas.openxmlformats.org/officeDocument/2006/relationships/hyperlink" Target="https://t.co/Dh2oEPSQ5P" TargetMode="External"/><Relationship Id="rId251" Type="http://schemas.openxmlformats.org/officeDocument/2006/relationships/hyperlink" Target="https://t.co/hpuNBTSjH2" TargetMode="External"/><Relationship Id="rId489" Type="http://schemas.openxmlformats.org/officeDocument/2006/relationships/hyperlink" Target="https://t.co/cOP1SHGFVS" TargetMode="External"/><Relationship Id="rId696" Type="http://schemas.openxmlformats.org/officeDocument/2006/relationships/hyperlink" Target="https://t.co/XH1hCisSQ7" TargetMode="External"/><Relationship Id="rId917" Type="http://schemas.openxmlformats.org/officeDocument/2006/relationships/hyperlink" Target="https://t.co/Dl8VAsFisR" TargetMode="External"/><Relationship Id="rId1102" Type="http://schemas.openxmlformats.org/officeDocument/2006/relationships/hyperlink" Target="https://t.co/asTepvJBsJ" TargetMode="External"/><Relationship Id="rId46" Type="http://schemas.openxmlformats.org/officeDocument/2006/relationships/hyperlink" Target="https://t.co/iEgWrH6nyF" TargetMode="External"/><Relationship Id="rId349" Type="http://schemas.openxmlformats.org/officeDocument/2006/relationships/hyperlink" Target="https://t.co/jb4XhAhEKh" TargetMode="External"/><Relationship Id="rId556" Type="http://schemas.openxmlformats.org/officeDocument/2006/relationships/hyperlink" Target="https://t.co/SoyVjaYj8R" TargetMode="External"/><Relationship Id="rId763" Type="http://schemas.openxmlformats.org/officeDocument/2006/relationships/hyperlink" Target="https://t.co/DxXYrad1L9" TargetMode="External"/><Relationship Id="rId1186" Type="http://schemas.openxmlformats.org/officeDocument/2006/relationships/hyperlink" Target="https://t.co/WT7vgJpCbr" TargetMode="External"/><Relationship Id="rId111" Type="http://schemas.openxmlformats.org/officeDocument/2006/relationships/hyperlink" Target="https://t.co/26kwPd46G7" TargetMode="External"/><Relationship Id="rId195" Type="http://schemas.openxmlformats.org/officeDocument/2006/relationships/hyperlink" Target="https://t.co/qOHte6dFdl" TargetMode="External"/><Relationship Id="rId209" Type="http://schemas.openxmlformats.org/officeDocument/2006/relationships/hyperlink" Target="https://t.co/j4MQucOOtd" TargetMode="External"/><Relationship Id="rId416" Type="http://schemas.openxmlformats.org/officeDocument/2006/relationships/hyperlink" Target="https://t.co/5BDmJDRaR0" TargetMode="External"/><Relationship Id="rId970" Type="http://schemas.openxmlformats.org/officeDocument/2006/relationships/hyperlink" Target="https://t.co/KJ1u97ajrL" TargetMode="External"/><Relationship Id="rId1046" Type="http://schemas.openxmlformats.org/officeDocument/2006/relationships/hyperlink" Target="https://t.co/64Oj8l1iDB" TargetMode="External"/><Relationship Id="rId1253" Type="http://schemas.openxmlformats.org/officeDocument/2006/relationships/hyperlink" Target="https://t.co/zCSH3MgmOp" TargetMode="External"/><Relationship Id="rId623" Type="http://schemas.openxmlformats.org/officeDocument/2006/relationships/hyperlink" Target="https://t.co/bunn6Ce4hp" TargetMode="External"/><Relationship Id="rId830" Type="http://schemas.openxmlformats.org/officeDocument/2006/relationships/hyperlink" Target="https://t.co/ux66hIJwTj" TargetMode="External"/><Relationship Id="rId928" Type="http://schemas.openxmlformats.org/officeDocument/2006/relationships/hyperlink" Target="https://t.co/UU6bTl0nMQ" TargetMode="External"/><Relationship Id="rId57" Type="http://schemas.openxmlformats.org/officeDocument/2006/relationships/hyperlink" Target="https://t.co/4G17HZ9ckL" TargetMode="External"/><Relationship Id="rId262" Type="http://schemas.openxmlformats.org/officeDocument/2006/relationships/hyperlink" Target="https://t.co/upJjhnzw0v" TargetMode="External"/><Relationship Id="rId567" Type="http://schemas.openxmlformats.org/officeDocument/2006/relationships/hyperlink" Target="https://t.co/VBpDp869eG" TargetMode="External"/><Relationship Id="rId1113" Type="http://schemas.openxmlformats.org/officeDocument/2006/relationships/hyperlink" Target="https://t.co/UQ4MoYvS0K" TargetMode="External"/><Relationship Id="rId1197" Type="http://schemas.openxmlformats.org/officeDocument/2006/relationships/hyperlink" Target="https://t.co/WpUaOWpd6v" TargetMode="External"/><Relationship Id="rId1320" Type="http://schemas.openxmlformats.org/officeDocument/2006/relationships/hyperlink" Target="https://t.co/Tc5CFYJ0mH" TargetMode="External"/><Relationship Id="rId122" Type="http://schemas.openxmlformats.org/officeDocument/2006/relationships/hyperlink" Target="https://t.co/207WZqpQf4" TargetMode="External"/><Relationship Id="rId774" Type="http://schemas.openxmlformats.org/officeDocument/2006/relationships/hyperlink" Target="https://t.co/rnYalh6g8H" TargetMode="External"/><Relationship Id="rId981" Type="http://schemas.openxmlformats.org/officeDocument/2006/relationships/hyperlink" Target="https://t.co/RnGRceTX8g" TargetMode="External"/><Relationship Id="rId1057" Type="http://schemas.openxmlformats.org/officeDocument/2006/relationships/hyperlink" Target="https://t.co/NyqEmoeIaP" TargetMode="External"/><Relationship Id="rId427" Type="http://schemas.openxmlformats.org/officeDocument/2006/relationships/hyperlink" Target="https://t.co/ezH4It1DfM" TargetMode="External"/><Relationship Id="rId634" Type="http://schemas.openxmlformats.org/officeDocument/2006/relationships/hyperlink" Target="https://t.co/Ltg6FzHvS9" TargetMode="External"/><Relationship Id="rId841" Type="http://schemas.openxmlformats.org/officeDocument/2006/relationships/hyperlink" Target="https://t.co/zPf1deNHXA" TargetMode="External"/><Relationship Id="rId1264" Type="http://schemas.openxmlformats.org/officeDocument/2006/relationships/hyperlink" Target="https://t.co/5403OWdH7v" TargetMode="External"/><Relationship Id="rId273" Type="http://schemas.openxmlformats.org/officeDocument/2006/relationships/hyperlink" Target="https://t.co/S6EgqmuxgC" TargetMode="External"/><Relationship Id="rId480" Type="http://schemas.openxmlformats.org/officeDocument/2006/relationships/hyperlink" Target="https://t.co/tpQ4q9wfEg" TargetMode="External"/><Relationship Id="rId701" Type="http://schemas.openxmlformats.org/officeDocument/2006/relationships/hyperlink" Target="https://t.co/HdjGmeuV3i" TargetMode="External"/><Relationship Id="rId939" Type="http://schemas.openxmlformats.org/officeDocument/2006/relationships/hyperlink" Target="https://t.co/aCYMRH7Xkz" TargetMode="External"/><Relationship Id="rId1124" Type="http://schemas.openxmlformats.org/officeDocument/2006/relationships/hyperlink" Target="https://t.co/usj5IA2eF3" TargetMode="External"/><Relationship Id="rId1331" Type="http://schemas.openxmlformats.org/officeDocument/2006/relationships/hyperlink" Target="https://t.co/WPsQsxjGSq" TargetMode="External"/><Relationship Id="rId68" Type="http://schemas.openxmlformats.org/officeDocument/2006/relationships/hyperlink" Target="https://t.co/ZmholyALYw" TargetMode="External"/><Relationship Id="rId133" Type="http://schemas.openxmlformats.org/officeDocument/2006/relationships/hyperlink" Target="https://t.co/XJDd9wPfao" TargetMode="External"/><Relationship Id="rId340" Type="http://schemas.openxmlformats.org/officeDocument/2006/relationships/hyperlink" Target="https://t.co/8zGP9aUnZZ" TargetMode="External"/><Relationship Id="rId578" Type="http://schemas.openxmlformats.org/officeDocument/2006/relationships/hyperlink" Target="https://t.co/1TyGZaCZTS" TargetMode="External"/><Relationship Id="rId785" Type="http://schemas.openxmlformats.org/officeDocument/2006/relationships/hyperlink" Target="https://t.co/23zWY5jreX" TargetMode="External"/><Relationship Id="rId992" Type="http://schemas.openxmlformats.org/officeDocument/2006/relationships/hyperlink" Target="https://t.co/nLvJOfUzIk" TargetMode="External"/><Relationship Id="rId200" Type="http://schemas.openxmlformats.org/officeDocument/2006/relationships/hyperlink" Target="https://t.co/QL3eRqay39" TargetMode="External"/><Relationship Id="rId438" Type="http://schemas.openxmlformats.org/officeDocument/2006/relationships/hyperlink" Target="https://t.co/YbC7Ej98LE" TargetMode="External"/><Relationship Id="rId645" Type="http://schemas.openxmlformats.org/officeDocument/2006/relationships/hyperlink" Target="https://t.co/K4iJssQJ3x" TargetMode="External"/><Relationship Id="rId852" Type="http://schemas.openxmlformats.org/officeDocument/2006/relationships/hyperlink" Target="https://t.co/0SvLdozZHP" TargetMode="External"/><Relationship Id="rId1068" Type="http://schemas.openxmlformats.org/officeDocument/2006/relationships/hyperlink" Target="https://t.co/dmzhw7RLc9" TargetMode="External"/><Relationship Id="rId1275" Type="http://schemas.openxmlformats.org/officeDocument/2006/relationships/hyperlink" Target="https://t.co/nqdgYqYcB8" TargetMode="External"/><Relationship Id="rId284" Type="http://schemas.openxmlformats.org/officeDocument/2006/relationships/hyperlink" Target="https://t.co/z6lcOuUrl2" TargetMode="External"/><Relationship Id="rId491" Type="http://schemas.openxmlformats.org/officeDocument/2006/relationships/hyperlink" Target="https://t.co/oyQc2ibTD9" TargetMode="External"/><Relationship Id="rId505" Type="http://schemas.openxmlformats.org/officeDocument/2006/relationships/hyperlink" Target="https://t.co/10CHQou3Y5" TargetMode="External"/><Relationship Id="rId712" Type="http://schemas.openxmlformats.org/officeDocument/2006/relationships/hyperlink" Target="https://t.co/CbxRAksFj8" TargetMode="External"/><Relationship Id="rId1135" Type="http://schemas.openxmlformats.org/officeDocument/2006/relationships/hyperlink" Target="https://t.co/vITPjPODli" TargetMode="External"/><Relationship Id="rId1342" Type="http://schemas.openxmlformats.org/officeDocument/2006/relationships/hyperlink" Target="https://t.co/88673glZ34" TargetMode="External"/><Relationship Id="rId79" Type="http://schemas.openxmlformats.org/officeDocument/2006/relationships/hyperlink" Target="https://t.co/iG9iLXh8AG" TargetMode="External"/><Relationship Id="rId144" Type="http://schemas.openxmlformats.org/officeDocument/2006/relationships/hyperlink" Target="https://t.co/YgoT6I4VyM" TargetMode="External"/><Relationship Id="rId589" Type="http://schemas.openxmlformats.org/officeDocument/2006/relationships/hyperlink" Target="https://t.co/dCvLMHOj2N" TargetMode="External"/><Relationship Id="rId796" Type="http://schemas.openxmlformats.org/officeDocument/2006/relationships/hyperlink" Target="https://t.co/HU6GoL5vT7" TargetMode="External"/><Relationship Id="rId1202" Type="http://schemas.openxmlformats.org/officeDocument/2006/relationships/hyperlink" Target="https://t.co/CtkmEZ7Os0" TargetMode="External"/><Relationship Id="rId351" Type="http://schemas.openxmlformats.org/officeDocument/2006/relationships/hyperlink" Target="https://t.co/hxRkRJ5LzJ" TargetMode="External"/><Relationship Id="rId449" Type="http://schemas.openxmlformats.org/officeDocument/2006/relationships/hyperlink" Target="https://t.co/kdgK8h0Nt6" TargetMode="External"/><Relationship Id="rId656" Type="http://schemas.openxmlformats.org/officeDocument/2006/relationships/hyperlink" Target="https://t.co/58aJ00mLuk" TargetMode="External"/><Relationship Id="rId863" Type="http://schemas.openxmlformats.org/officeDocument/2006/relationships/hyperlink" Target="https://t.co/zFoT9g6aST" TargetMode="External"/><Relationship Id="rId1079" Type="http://schemas.openxmlformats.org/officeDocument/2006/relationships/hyperlink" Target="https://t.co/ykvYEu4GvU" TargetMode="External"/><Relationship Id="rId1286" Type="http://schemas.openxmlformats.org/officeDocument/2006/relationships/hyperlink" Target="https://t.co/iz36cllO9x" TargetMode="External"/><Relationship Id="rId211" Type="http://schemas.openxmlformats.org/officeDocument/2006/relationships/hyperlink" Target="https://t.co/Z32cdmMnNJ" TargetMode="External"/><Relationship Id="rId295" Type="http://schemas.openxmlformats.org/officeDocument/2006/relationships/hyperlink" Target="https://t.co/rdWNp3QSWp" TargetMode="External"/><Relationship Id="rId309" Type="http://schemas.openxmlformats.org/officeDocument/2006/relationships/hyperlink" Target="https://t.co/0wv2C8UTQv" TargetMode="External"/><Relationship Id="rId516" Type="http://schemas.openxmlformats.org/officeDocument/2006/relationships/hyperlink" Target="https://t.co/ioYUXoz6Nb" TargetMode="External"/><Relationship Id="rId1146" Type="http://schemas.openxmlformats.org/officeDocument/2006/relationships/hyperlink" Target="https://t.co/b9Bc8ZQkFu" TargetMode="External"/><Relationship Id="rId723" Type="http://schemas.openxmlformats.org/officeDocument/2006/relationships/hyperlink" Target="https://t.co/pr6boh6nPF" TargetMode="External"/><Relationship Id="rId930" Type="http://schemas.openxmlformats.org/officeDocument/2006/relationships/hyperlink" Target="https://t.co/DysYDOnjYf" TargetMode="External"/><Relationship Id="rId1006" Type="http://schemas.openxmlformats.org/officeDocument/2006/relationships/hyperlink" Target="https://t.co/5eVC5gaJ4Q" TargetMode="External"/><Relationship Id="rId1353" Type="http://schemas.openxmlformats.org/officeDocument/2006/relationships/hyperlink" Target="https://t.co/ExZ4g6pNbn" TargetMode="External"/><Relationship Id="rId155" Type="http://schemas.openxmlformats.org/officeDocument/2006/relationships/hyperlink" Target="https://t.co/7H5MrPr2Yx" TargetMode="External"/><Relationship Id="rId362" Type="http://schemas.openxmlformats.org/officeDocument/2006/relationships/hyperlink" Target="https://t.co/qpnNEuZ9Eh" TargetMode="External"/><Relationship Id="rId1213" Type="http://schemas.openxmlformats.org/officeDocument/2006/relationships/hyperlink" Target="https://t.co/v4NWsX7wT3" TargetMode="External"/><Relationship Id="rId1297" Type="http://schemas.openxmlformats.org/officeDocument/2006/relationships/hyperlink" Target="https://t.co/3H3ac8qvgr" TargetMode="External"/><Relationship Id="rId222" Type="http://schemas.openxmlformats.org/officeDocument/2006/relationships/hyperlink" Target="https://t.co/AZQsBDVihU" TargetMode="External"/><Relationship Id="rId667" Type="http://schemas.openxmlformats.org/officeDocument/2006/relationships/hyperlink" Target="https://t.co/NqxxcrNfax" TargetMode="External"/><Relationship Id="rId874" Type="http://schemas.openxmlformats.org/officeDocument/2006/relationships/hyperlink" Target="https://t.co/zMsc17FsK8" TargetMode="External"/><Relationship Id="rId17" Type="http://schemas.openxmlformats.org/officeDocument/2006/relationships/hyperlink" Target="https://t.co/8LJY0YZog8" TargetMode="External"/><Relationship Id="rId527" Type="http://schemas.openxmlformats.org/officeDocument/2006/relationships/hyperlink" Target="https://t.co/qR19lDu2rW" TargetMode="External"/><Relationship Id="rId734" Type="http://schemas.openxmlformats.org/officeDocument/2006/relationships/hyperlink" Target="https://t.co/8Zy0d4g0wj" TargetMode="External"/><Relationship Id="rId941" Type="http://schemas.openxmlformats.org/officeDocument/2006/relationships/hyperlink" Target="https://t.co/UWXFKlG6FM" TargetMode="External"/><Relationship Id="rId1157" Type="http://schemas.openxmlformats.org/officeDocument/2006/relationships/hyperlink" Target="https://t.co/BRx9MaeXXA" TargetMode="External"/><Relationship Id="rId1364" Type="http://schemas.openxmlformats.org/officeDocument/2006/relationships/hyperlink" Target="https://t.co/0v5E1Cy0Os" TargetMode="External"/><Relationship Id="rId70" Type="http://schemas.openxmlformats.org/officeDocument/2006/relationships/hyperlink" Target="https://t.co/WXbQlspQhb" TargetMode="External"/><Relationship Id="rId166" Type="http://schemas.openxmlformats.org/officeDocument/2006/relationships/hyperlink" Target="https://t.co/WkPUOms6K0" TargetMode="External"/><Relationship Id="rId373" Type="http://schemas.openxmlformats.org/officeDocument/2006/relationships/hyperlink" Target="https://t.co/5mrZMuKNd0" TargetMode="External"/><Relationship Id="rId580" Type="http://schemas.openxmlformats.org/officeDocument/2006/relationships/hyperlink" Target="https://t.co/vb2mgURHDY" TargetMode="External"/><Relationship Id="rId801" Type="http://schemas.openxmlformats.org/officeDocument/2006/relationships/hyperlink" Target="https://t.co/uJSK9Hmu78" TargetMode="External"/><Relationship Id="rId1017" Type="http://schemas.openxmlformats.org/officeDocument/2006/relationships/hyperlink" Target="https://t.co/ub6g8zT60Z" TargetMode="External"/><Relationship Id="rId1224" Type="http://schemas.openxmlformats.org/officeDocument/2006/relationships/hyperlink" Target="https://t.co/B71TXEp17y" TargetMode="External"/><Relationship Id="rId1" Type="http://schemas.openxmlformats.org/officeDocument/2006/relationships/hyperlink" Target="https://t.co/oPqitauIh9" TargetMode="External"/><Relationship Id="rId233" Type="http://schemas.openxmlformats.org/officeDocument/2006/relationships/hyperlink" Target="https://t.co/GRTCoxSSR8" TargetMode="External"/><Relationship Id="rId440" Type="http://schemas.openxmlformats.org/officeDocument/2006/relationships/hyperlink" Target="https://t.co/xdqaRL7z4W" TargetMode="External"/><Relationship Id="rId678" Type="http://schemas.openxmlformats.org/officeDocument/2006/relationships/hyperlink" Target="https://t.co/mxaXT5YP5V" TargetMode="External"/><Relationship Id="rId885" Type="http://schemas.openxmlformats.org/officeDocument/2006/relationships/hyperlink" Target="https://t.co/xrln0sl7x1" TargetMode="External"/><Relationship Id="rId1070" Type="http://schemas.openxmlformats.org/officeDocument/2006/relationships/hyperlink" Target="https://t.co/77YMB1BdqN" TargetMode="External"/><Relationship Id="rId28" Type="http://schemas.openxmlformats.org/officeDocument/2006/relationships/hyperlink" Target="https://t.co/yvQgaizV4r" TargetMode="External"/><Relationship Id="rId300" Type="http://schemas.openxmlformats.org/officeDocument/2006/relationships/hyperlink" Target="https://t.co/ihiTd4rJNO" TargetMode="External"/><Relationship Id="rId538" Type="http://schemas.openxmlformats.org/officeDocument/2006/relationships/hyperlink" Target="https://t.co/vwJov0dX1H" TargetMode="External"/><Relationship Id="rId745" Type="http://schemas.openxmlformats.org/officeDocument/2006/relationships/hyperlink" Target="https://t.co/yMGHzqHEOC" TargetMode="External"/><Relationship Id="rId952" Type="http://schemas.openxmlformats.org/officeDocument/2006/relationships/hyperlink" Target="https://t.co/uEAZGhYuIk" TargetMode="External"/><Relationship Id="rId1168" Type="http://schemas.openxmlformats.org/officeDocument/2006/relationships/hyperlink" Target="https://t.co/25euRRzuim" TargetMode="External"/><Relationship Id="rId81" Type="http://schemas.openxmlformats.org/officeDocument/2006/relationships/hyperlink" Target="https://t.co/5NVrIu2bJt" TargetMode="External"/><Relationship Id="rId177" Type="http://schemas.openxmlformats.org/officeDocument/2006/relationships/hyperlink" Target="https://t.co/HyMhlUSqC2" TargetMode="External"/><Relationship Id="rId384" Type="http://schemas.openxmlformats.org/officeDocument/2006/relationships/hyperlink" Target="https://t.co/eBxSiyH0rp" TargetMode="External"/><Relationship Id="rId591" Type="http://schemas.openxmlformats.org/officeDocument/2006/relationships/hyperlink" Target="https://t.co/ZfQ7S4fnQl" TargetMode="External"/><Relationship Id="rId605" Type="http://schemas.openxmlformats.org/officeDocument/2006/relationships/hyperlink" Target="https://t.co/kXaRtmqb1U" TargetMode="External"/><Relationship Id="rId812" Type="http://schemas.openxmlformats.org/officeDocument/2006/relationships/hyperlink" Target="https://t.co/kCGA33Jafs" TargetMode="External"/><Relationship Id="rId1028" Type="http://schemas.openxmlformats.org/officeDocument/2006/relationships/hyperlink" Target="https://t.co/JCUmqEKdZP" TargetMode="External"/><Relationship Id="rId1235" Type="http://schemas.openxmlformats.org/officeDocument/2006/relationships/hyperlink" Target="https://t.co/PHcf96AuKv" TargetMode="External"/><Relationship Id="rId244" Type="http://schemas.openxmlformats.org/officeDocument/2006/relationships/hyperlink" Target="https://t.co/U9gdiRM5Fi" TargetMode="External"/><Relationship Id="rId689" Type="http://schemas.openxmlformats.org/officeDocument/2006/relationships/hyperlink" Target="https://t.co/gyPDaRPBN6" TargetMode="External"/><Relationship Id="rId896" Type="http://schemas.openxmlformats.org/officeDocument/2006/relationships/hyperlink" Target="https://t.co/DzHyzE5Qus" TargetMode="External"/><Relationship Id="rId1081" Type="http://schemas.openxmlformats.org/officeDocument/2006/relationships/hyperlink" Target="https://t.co/9YaU55yWKj" TargetMode="External"/><Relationship Id="rId1302" Type="http://schemas.openxmlformats.org/officeDocument/2006/relationships/hyperlink" Target="https://t.co/cdypCWUUrd" TargetMode="External"/><Relationship Id="rId39" Type="http://schemas.openxmlformats.org/officeDocument/2006/relationships/hyperlink" Target="https://t.co/gN7u29NGGR" TargetMode="External"/><Relationship Id="rId451" Type="http://schemas.openxmlformats.org/officeDocument/2006/relationships/hyperlink" Target="https://t.co/Udj4hcU9yQ" TargetMode="External"/><Relationship Id="rId549" Type="http://schemas.openxmlformats.org/officeDocument/2006/relationships/hyperlink" Target="https://t.co/3n0Q3Den0Z" TargetMode="External"/><Relationship Id="rId756" Type="http://schemas.openxmlformats.org/officeDocument/2006/relationships/hyperlink" Target="https://t.co/HvW5feBz3m" TargetMode="External"/><Relationship Id="rId1179" Type="http://schemas.openxmlformats.org/officeDocument/2006/relationships/hyperlink" Target="https://t.co/bLUN1RWbbe" TargetMode="External"/><Relationship Id="rId104" Type="http://schemas.openxmlformats.org/officeDocument/2006/relationships/hyperlink" Target="https://t.co/oCpKjGTB2N" TargetMode="External"/><Relationship Id="rId188" Type="http://schemas.openxmlformats.org/officeDocument/2006/relationships/hyperlink" Target="https://t.co/6e6jAz52V4" TargetMode="External"/><Relationship Id="rId311" Type="http://schemas.openxmlformats.org/officeDocument/2006/relationships/hyperlink" Target="https://t.co/TvmVVlAn1L" TargetMode="External"/><Relationship Id="rId395" Type="http://schemas.openxmlformats.org/officeDocument/2006/relationships/hyperlink" Target="https://t.co/TJqxQ7BiZQ" TargetMode="External"/><Relationship Id="rId409" Type="http://schemas.openxmlformats.org/officeDocument/2006/relationships/hyperlink" Target="https://t.co/kOn4yNk8JB" TargetMode="External"/><Relationship Id="rId963" Type="http://schemas.openxmlformats.org/officeDocument/2006/relationships/hyperlink" Target="https://t.co/ZlXpfBVHo0" TargetMode="External"/><Relationship Id="rId1039" Type="http://schemas.openxmlformats.org/officeDocument/2006/relationships/hyperlink" Target="https://t.co/PRuvJxNrcC" TargetMode="External"/><Relationship Id="rId1246" Type="http://schemas.openxmlformats.org/officeDocument/2006/relationships/hyperlink" Target="https://t.co/D60uovtpO2" TargetMode="External"/><Relationship Id="rId92" Type="http://schemas.openxmlformats.org/officeDocument/2006/relationships/hyperlink" Target="https://t.co/wtAhgZwTlM" TargetMode="External"/><Relationship Id="rId616" Type="http://schemas.openxmlformats.org/officeDocument/2006/relationships/hyperlink" Target="https://t.co/No2mYZ6WQf" TargetMode="External"/><Relationship Id="rId823" Type="http://schemas.openxmlformats.org/officeDocument/2006/relationships/hyperlink" Target="https://t.co/uI4xbhfbFy" TargetMode="External"/><Relationship Id="rId255" Type="http://schemas.openxmlformats.org/officeDocument/2006/relationships/hyperlink" Target="https://t.co/GU0hxQKc5g" TargetMode="External"/><Relationship Id="rId462" Type="http://schemas.openxmlformats.org/officeDocument/2006/relationships/hyperlink" Target="https://t.co/WZnWMtgYGD" TargetMode="External"/><Relationship Id="rId1092" Type="http://schemas.openxmlformats.org/officeDocument/2006/relationships/hyperlink" Target="https://t.co/dLtPRr4JPd" TargetMode="External"/><Relationship Id="rId1106" Type="http://schemas.openxmlformats.org/officeDocument/2006/relationships/hyperlink" Target="https://t.co/JPoFVHZ9FV" TargetMode="External"/><Relationship Id="rId1313" Type="http://schemas.openxmlformats.org/officeDocument/2006/relationships/hyperlink" Target="https://t.co/tXr5ocp0x4" TargetMode="External"/><Relationship Id="rId115" Type="http://schemas.openxmlformats.org/officeDocument/2006/relationships/hyperlink" Target="https://t.co/h2sGpqdR8G" TargetMode="External"/><Relationship Id="rId322" Type="http://schemas.openxmlformats.org/officeDocument/2006/relationships/hyperlink" Target="https://t.co/vFVl9HHKKE" TargetMode="External"/><Relationship Id="rId767" Type="http://schemas.openxmlformats.org/officeDocument/2006/relationships/hyperlink" Target="https://t.co/IpK4hZ0mBt" TargetMode="External"/><Relationship Id="rId974" Type="http://schemas.openxmlformats.org/officeDocument/2006/relationships/hyperlink" Target="https://t.co/UfeZTHW85E" TargetMode="External"/><Relationship Id="rId199" Type="http://schemas.openxmlformats.org/officeDocument/2006/relationships/hyperlink" Target="https://t.co/bb9bOTLcap" TargetMode="External"/><Relationship Id="rId627" Type="http://schemas.openxmlformats.org/officeDocument/2006/relationships/hyperlink" Target="https://t.co/WfJE7ZS3Hg" TargetMode="External"/><Relationship Id="rId834" Type="http://schemas.openxmlformats.org/officeDocument/2006/relationships/hyperlink" Target="https://t.co/Z0M6eplpCx" TargetMode="External"/><Relationship Id="rId1257" Type="http://schemas.openxmlformats.org/officeDocument/2006/relationships/hyperlink" Target="https://t.co/t3mN2vuH7E" TargetMode="External"/><Relationship Id="rId266" Type="http://schemas.openxmlformats.org/officeDocument/2006/relationships/hyperlink" Target="https://t.co/t8RhF7ktEk" TargetMode="External"/><Relationship Id="rId473" Type="http://schemas.openxmlformats.org/officeDocument/2006/relationships/hyperlink" Target="https://t.co/GvrNE01KPA" TargetMode="External"/><Relationship Id="rId680" Type="http://schemas.openxmlformats.org/officeDocument/2006/relationships/hyperlink" Target="https://t.co/LCauaL7PmK" TargetMode="External"/><Relationship Id="rId901" Type="http://schemas.openxmlformats.org/officeDocument/2006/relationships/hyperlink" Target="https://t.co/jgtc86x1sR" TargetMode="External"/><Relationship Id="rId1117" Type="http://schemas.openxmlformats.org/officeDocument/2006/relationships/hyperlink" Target="https://t.co/vOJgod0fSv" TargetMode="External"/><Relationship Id="rId1324" Type="http://schemas.openxmlformats.org/officeDocument/2006/relationships/hyperlink" Target="https://t.co/OQunikklBE" TargetMode="External"/><Relationship Id="rId30" Type="http://schemas.openxmlformats.org/officeDocument/2006/relationships/hyperlink" Target="https://t.co/pea6QQJf0u" TargetMode="External"/><Relationship Id="rId126" Type="http://schemas.openxmlformats.org/officeDocument/2006/relationships/hyperlink" Target="https://t.co/JAcCZgFIzQ" TargetMode="External"/><Relationship Id="rId333" Type="http://schemas.openxmlformats.org/officeDocument/2006/relationships/hyperlink" Target="https://t.co/VHXybG1nYx" TargetMode="External"/><Relationship Id="rId540" Type="http://schemas.openxmlformats.org/officeDocument/2006/relationships/hyperlink" Target="https://t.co/ZmdKpITS9W" TargetMode="External"/><Relationship Id="rId778" Type="http://schemas.openxmlformats.org/officeDocument/2006/relationships/hyperlink" Target="https://t.co/aSFCTtLKAi" TargetMode="External"/><Relationship Id="rId985" Type="http://schemas.openxmlformats.org/officeDocument/2006/relationships/hyperlink" Target="https://t.co/CUuksutEnb" TargetMode="External"/><Relationship Id="rId1170" Type="http://schemas.openxmlformats.org/officeDocument/2006/relationships/hyperlink" Target="https://t.co/xA73O6dVq4" TargetMode="External"/><Relationship Id="rId638" Type="http://schemas.openxmlformats.org/officeDocument/2006/relationships/hyperlink" Target="https://t.co/dSEH77slKK" TargetMode="External"/><Relationship Id="rId845" Type="http://schemas.openxmlformats.org/officeDocument/2006/relationships/hyperlink" Target="https://t.co/JWqULQlTNq" TargetMode="External"/><Relationship Id="rId1030" Type="http://schemas.openxmlformats.org/officeDocument/2006/relationships/hyperlink" Target="https://t.co/ZbpHJVhbOq" TargetMode="External"/><Relationship Id="rId1268" Type="http://schemas.openxmlformats.org/officeDocument/2006/relationships/hyperlink" Target="https://t.co/MYIcvyKN7I" TargetMode="External"/><Relationship Id="rId277" Type="http://schemas.openxmlformats.org/officeDocument/2006/relationships/hyperlink" Target="https://t.co/TSjlGnPlJF" TargetMode="External"/><Relationship Id="rId400" Type="http://schemas.openxmlformats.org/officeDocument/2006/relationships/hyperlink" Target="https://t.co/PuZn2XvmRA" TargetMode="External"/><Relationship Id="rId484" Type="http://schemas.openxmlformats.org/officeDocument/2006/relationships/hyperlink" Target="https://t.co/vkws7owjwM" TargetMode="External"/><Relationship Id="rId705" Type="http://schemas.openxmlformats.org/officeDocument/2006/relationships/hyperlink" Target="https://t.co/6DMLUpV2RC" TargetMode="External"/><Relationship Id="rId1128" Type="http://schemas.openxmlformats.org/officeDocument/2006/relationships/hyperlink" Target="https://t.co/PIFUxwOvpB" TargetMode="External"/><Relationship Id="rId1335" Type="http://schemas.openxmlformats.org/officeDocument/2006/relationships/hyperlink" Target="https://t.co/ZETdlk2YEA" TargetMode="External"/><Relationship Id="rId137" Type="http://schemas.openxmlformats.org/officeDocument/2006/relationships/hyperlink" Target="https://t.co/f2mUbcxGe2" TargetMode="External"/><Relationship Id="rId344" Type="http://schemas.openxmlformats.org/officeDocument/2006/relationships/hyperlink" Target="https://t.co/gZuxeLRNv9" TargetMode="External"/><Relationship Id="rId691" Type="http://schemas.openxmlformats.org/officeDocument/2006/relationships/hyperlink" Target="https://t.co/nPac73d9eo" TargetMode="External"/><Relationship Id="rId789" Type="http://schemas.openxmlformats.org/officeDocument/2006/relationships/hyperlink" Target="https://t.co/vCxMsXx6OY" TargetMode="External"/><Relationship Id="rId912" Type="http://schemas.openxmlformats.org/officeDocument/2006/relationships/hyperlink" Target="https://t.co/9IOkB3RJmT" TargetMode="External"/><Relationship Id="rId996" Type="http://schemas.openxmlformats.org/officeDocument/2006/relationships/hyperlink" Target="https://t.co/RQFSlh6tZ8" TargetMode="External"/><Relationship Id="rId41" Type="http://schemas.openxmlformats.org/officeDocument/2006/relationships/hyperlink" Target="https://t.co/vL3Ot6Xh5b" TargetMode="External"/><Relationship Id="rId551" Type="http://schemas.openxmlformats.org/officeDocument/2006/relationships/hyperlink" Target="https://t.co/ssqy40WVBV" TargetMode="External"/><Relationship Id="rId649" Type="http://schemas.openxmlformats.org/officeDocument/2006/relationships/hyperlink" Target="https://t.co/XV3D9WgmgI" TargetMode="External"/><Relationship Id="rId856" Type="http://schemas.openxmlformats.org/officeDocument/2006/relationships/hyperlink" Target="https://t.co/SQrGjH9fxX" TargetMode="External"/><Relationship Id="rId1181" Type="http://schemas.openxmlformats.org/officeDocument/2006/relationships/hyperlink" Target="https://t.co/8YoqiASCty" TargetMode="External"/><Relationship Id="rId1279" Type="http://schemas.openxmlformats.org/officeDocument/2006/relationships/hyperlink" Target="https://t.co/AVSUwqsfzY" TargetMode="External"/><Relationship Id="rId190" Type="http://schemas.openxmlformats.org/officeDocument/2006/relationships/hyperlink" Target="https://t.co/7ax4Ya172v" TargetMode="External"/><Relationship Id="rId204" Type="http://schemas.openxmlformats.org/officeDocument/2006/relationships/hyperlink" Target="https://t.co/VicMqRJhIQ" TargetMode="External"/><Relationship Id="rId288" Type="http://schemas.openxmlformats.org/officeDocument/2006/relationships/hyperlink" Target="https://t.co/5B3qfgxY9z" TargetMode="External"/><Relationship Id="rId411" Type="http://schemas.openxmlformats.org/officeDocument/2006/relationships/hyperlink" Target="https://t.co/3K4zxJc5lW" TargetMode="External"/><Relationship Id="rId509" Type="http://schemas.openxmlformats.org/officeDocument/2006/relationships/hyperlink" Target="https://t.co/A4ZC8VqsFZ" TargetMode="External"/><Relationship Id="rId1041" Type="http://schemas.openxmlformats.org/officeDocument/2006/relationships/hyperlink" Target="https://t.co/40gERHeJpN" TargetMode="External"/><Relationship Id="rId1139" Type="http://schemas.openxmlformats.org/officeDocument/2006/relationships/hyperlink" Target="https://t.co/LHVzfkldXg" TargetMode="External"/><Relationship Id="rId1346" Type="http://schemas.openxmlformats.org/officeDocument/2006/relationships/hyperlink" Target="https://t.co/HrFiv48GNy" TargetMode="External"/><Relationship Id="rId495" Type="http://schemas.openxmlformats.org/officeDocument/2006/relationships/hyperlink" Target="https://t.co/7DwTOOpg0Z" TargetMode="External"/><Relationship Id="rId716" Type="http://schemas.openxmlformats.org/officeDocument/2006/relationships/hyperlink" Target="https://t.co/NfP9Q87Rl9" TargetMode="External"/><Relationship Id="rId923" Type="http://schemas.openxmlformats.org/officeDocument/2006/relationships/hyperlink" Target="https://t.co/KnOwWRsJHy" TargetMode="External"/><Relationship Id="rId52" Type="http://schemas.openxmlformats.org/officeDocument/2006/relationships/hyperlink" Target="https://t.co/CkJsE3e2fG" TargetMode="External"/><Relationship Id="rId148" Type="http://schemas.openxmlformats.org/officeDocument/2006/relationships/hyperlink" Target="https://t.co/dvNA1WShPT" TargetMode="External"/><Relationship Id="rId355" Type="http://schemas.openxmlformats.org/officeDocument/2006/relationships/hyperlink" Target="https://t.co/QWj5digey8" TargetMode="External"/><Relationship Id="rId562" Type="http://schemas.openxmlformats.org/officeDocument/2006/relationships/hyperlink" Target="https://t.co/tKLFrqMUqj" TargetMode="External"/><Relationship Id="rId1192" Type="http://schemas.openxmlformats.org/officeDocument/2006/relationships/hyperlink" Target="https://t.co/RzCOeVBvVZ" TargetMode="External"/><Relationship Id="rId1206" Type="http://schemas.openxmlformats.org/officeDocument/2006/relationships/hyperlink" Target="https://t.co/E0UuJA2T2B" TargetMode="External"/><Relationship Id="rId215" Type="http://schemas.openxmlformats.org/officeDocument/2006/relationships/hyperlink" Target="https://t.co/fXrpRAQ1qU" TargetMode="External"/><Relationship Id="rId422" Type="http://schemas.openxmlformats.org/officeDocument/2006/relationships/hyperlink" Target="https://t.co/U6uD9m1CZI" TargetMode="External"/><Relationship Id="rId867" Type="http://schemas.openxmlformats.org/officeDocument/2006/relationships/hyperlink" Target="https://t.co/B27fu6M2l7" TargetMode="External"/><Relationship Id="rId1052" Type="http://schemas.openxmlformats.org/officeDocument/2006/relationships/hyperlink" Target="https://t.co/7B5DHw7PbI" TargetMode="External"/><Relationship Id="rId299" Type="http://schemas.openxmlformats.org/officeDocument/2006/relationships/hyperlink" Target="https://t.co/0vpLksZzNv" TargetMode="External"/><Relationship Id="rId727" Type="http://schemas.openxmlformats.org/officeDocument/2006/relationships/hyperlink" Target="https://t.co/VuqIrDg8ac" TargetMode="External"/><Relationship Id="rId934" Type="http://schemas.openxmlformats.org/officeDocument/2006/relationships/hyperlink" Target="https://t.co/65OcGtPP8p" TargetMode="External"/><Relationship Id="rId1357" Type="http://schemas.openxmlformats.org/officeDocument/2006/relationships/hyperlink" Target="https://t.co/LwSbRq7Cph" TargetMode="External"/><Relationship Id="rId63" Type="http://schemas.openxmlformats.org/officeDocument/2006/relationships/hyperlink" Target="https://t.co/25lABld9qj" TargetMode="External"/><Relationship Id="rId159" Type="http://schemas.openxmlformats.org/officeDocument/2006/relationships/hyperlink" Target="https://t.co/HcXkczd2Ar" TargetMode="External"/><Relationship Id="rId366" Type="http://schemas.openxmlformats.org/officeDocument/2006/relationships/hyperlink" Target="https://t.co/HoUfH4ZpxW" TargetMode="External"/><Relationship Id="rId573" Type="http://schemas.openxmlformats.org/officeDocument/2006/relationships/hyperlink" Target="https://t.co/EHr2MtXu5B" TargetMode="External"/><Relationship Id="rId780" Type="http://schemas.openxmlformats.org/officeDocument/2006/relationships/hyperlink" Target="https://t.co/xclUukBuJW" TargetMode="External"/><Relationship Id="rId1217" Type="http://schemas.openxmlformats.org/officeDocument/2006/relationships/hyperlink" Target="https://t.co/QSgZ8ZImPi" TargetMode="External"/><Relationship Id="rId226" Type="http://schemas.openxmlformats.org/officeDocument/2006/relationships/hyperlink" Target="https://t.co/j32TAbVQQE" TargetMode="External"/><Relationship Id="rId433" Type="http://schemas.openxmlformats.org/officeDocument/2006/relationships/hyperlink" Target="https://t.co/IRHZMtfwls" TargetMode="External"/><Relationship Id="rId878" Type="http://schemas.openxmlformats.org/officeDocument/2006/relationships/hyperlink" Target="https://t.co/IE7sRNaGIW" TargetMode="External"/><Relationship Id="rId1063" Type="http://schemas.openxmlformats.org/officeDocument/2006/relationships/hyperlink" Target="https://t.co/5QdKiF2oGE" TargetMode="External"/><Relationship Id="rId1270" Type="http://schemas.openxmlformats.org/officeDocument/2006/relationships/hyperlink" Target="https://t.co/1ZIJibyFDt" TargetMode="External"/><Relationship Id="rId640" Type="http://schemas.openxmlformats.org/officeDocument/2006/relationships/hyperlink" Target="https://t.co/PnMCH0DYJq" TargetMode="External"/><Relationship Id="rId738" Type="http://schemas.openxmlformats.org/officeDocument/2006/relationships/hyperlink" Target="https://t.co/kbdZ3mO3f2" TargetMode="External"/><Relationship Id="rId945" Type="http://schemas.openxmlformats.org/officeDocument/2006/relationships/hyperlink" Target="https://t.co/uDok4znC8y" TargetMode="External"/><Relationship Id="rId1368" Type="http://schemas.openxmlformats.org/officeDocument/2006/relationships/hyperlink" Target="https://t.co/UGmdGLtHI1" TargetMode="External"/><Relationship Id="rId74" Type="http://schemas.openxmlformats.org/officeDocument/2006/relationships/hyperlink" Target="https://t.co/T89PcUXFNA" TargetMode="External"/><Relationship Id="rId377" Type="http://schemas.openxmlformats.org/officeDocument/2006/relationships/hyperlink" Target="https://t.co/kZ2L1i7bth" TargetMode="External"/><Relationship Id="rId500" Type="http://schemas.openxmlformats.org/officeDocument/2006/relationships/hyperlink" Target="https://t.co/WE9x8y8154" TargetMode="External"/><Relationship Id="rId584" Type="http://schemas.openxmlformats.org/officeDocument/2006/relationships/hyperlink" Target="https://t.co/VkdniNv5eG" TargetMode="External"/><Relationship Id="rId805" Type="http://schemas.openxmlformats.org/officeDocument/2006/relationships/hyperlink" Target="https://t.co/vXAbyuTIjh" TargetMode="External"/><Relationship Id="rId1130" Type="http://schemas.openxmlformats.org/officeDocument/2006/relationships/hyperlink" Target="https://t.co/ThO3Pd5pwz" TargetMode="External"/><Relationship Id="rId1228" Type="http://schemas.openxmlformats.org/officeDocument/2006/relationships/hyperlink" Target="https://t.co/a990QUoYaB" TargetMode="External"/><Relationship Id="rId5" Type="http://schemas.openxmlformats.org/officeDocument/2006/relationships/hyperlink" Target="https://t.co/KgXExZY0on" TargetMode="External"/><Relationship Id="rId237" Type="http://schemas.openxmlformats.org/officeDocument/2006/relationships/hyperlink" Target="https://t.co/lEhQ5Qxox2" TargetMode="External"/><Relationship Id="rId791" Type="http://schemas.openxmlformats.org/officeDocument/2006/relationships/hyperlink" Target="https://t.co/PY06ehpxU4" TargetMode="External"/><Relationship Id="rId889" Type="http://schemas.openxmlformats.org/officeDocument/2006/relationships/hyperlink" Target="https://t.co/B56lge56H5" TargetMode="External"/><Relationship Id="rId1074" Type="http://schemas.openxmlformats.org/officeDocument/2006/relationships/hyperlink" Target="https://t.co/7OdN1doVxS" TargetMode="External"/><Relationship Id="rId444" Type="http://schemas.openxmlformats.org/officeDocument/2006/relationships/hyperlink" Target="https://t.co/Dz9Jsn9CAj" TargetMode="External"/><Relationship Id="rId651" Type="http://schemas.openxmlformats.org/officeDocument/2006/relationships/hyperlink" Target="https://t.co/XtmYCuzFD1" TargetMode="External"/><Relationship Id="rId749" Type="http://schemas.openxmlformats.org/officeDocument/2006/relationships/hyperlink" Target="https://t.co/oNvrq8CAxP" TargetMode="External"/><Relationship Id="rId1281" Type="http://schemas.openxmlformats.org/officeDocument/2006/relationships/hyperlink" Target="https://t.co/NfRk8lCMu7" TargetMode="External"/><Relationship Id="rId290" Type="http://schemas.openxmlformats.org/officeDocument/2006/relationships/hyperlink" Target="https://t.co/bUg35jBx4Q" TargetMode="External"/><Relationship Id="rId304" Type="http://schemas.openxmlformats.org/officeDocument/2006/relationships/hyperlink" Target="https://t.co/nu0Po9WmUx" TargetMode="External"/><Relationship Id="rId388" Type="http://schemas.openxmlformats.org/officeDocument/2006/relationships/hyperlink" Target="https://t.co/w22nkLPgUw" TargetMode="External"/><Relationship Id="rId511" Type="http://schemas.openxmlformats.org/officeDocument/2006/relationships/hyperlink" Target="https://t.co/yM5sealRXi" TargetMode="External"/><Relationship Id="rId609" Type="http://schemas.openxmlformats.org/officeDocument/2006/relationships/hyperlink" Target="https://t.co/oFXWRzlvrh" TargetMode="External"/><Relationship Id="rId956" Type="http://schemas.openxmlformats.org/officeDocument/2006/relationships/hyperlink" Target="https://t.co/pShQK4uzlr" TargetMode="External"/><Relationship Id="rId1141" Type="http://schemas.openxmlformats.org/officeDocument/2006/relationships/hyperlink" Target="https://t.co/xpE0LLMyWd" TargetMode="External"/><Relationship Id="rId1239" Type="http://schemas.openxmlformats.org/officeDocument/2006/relationships/hyperlink" Target="https://t.co/UMFPyrf53Z" TargetMode="External"/><Relationship Id="rId85" Type="http://schemas.openxmlformats.org/officeDocument/2006/relationships/hyperlink" Target="https://t.co/NLC2Tb9eBq" TargetMode="External"/><Relationship Id="rId150" Type="http://schemas.openxmlformats.org/officeDocument/2006/relationships/hyperlink" Target="https://t.co/yKSajfkixy" TargetMode="External"/><Relationship Id="rId595" Type="http://schemas.openxmlformats.org/officeDocument/2006/relationships/hyperlink" Target="https://t.co/iM8x9R2SyO" TargetMode="External"/><Relationship Id="rId816" Type="http://schemas.openxmlformats.org/officeDocument/2006/relationships/hyperlink" Target="https://t.co/759p6ZqI98" TargetMode="External"/><Relationship Id="rId1001" Type="http://schemas.openxmlformats.org/officeDocument/2006/relationships/hyperlink" Target="https://t.co/gxmhlGYYwa" TargetMode="External"/><Relationship Id="rId248" Type="http://schemas.openxmlformats.org/officeDocument/2006/relationships/hyperlink" Target="https://t.co/F2ZjMb1naT" TargetMode="External"/><Relationship Id="rId455" Type="http://schemas.openxmlformats.org/officeDocument/2006/relationships/hyperlink" Target="https://t.co/VEzj4jsXoN" TargetMode="External"/><Relationship Id="rId662" Type="http://schemas.openxmlformats.org/officeDocument/2006/relationships/hyperlink" Target="https://t.co/kEolTIy0As" TargetMode="External"/><Relationship Id="rId1085" Type="http://schemas.openxmlformats.org/officeDocument/2006/relationships/hyperlink" Target="https://t.co/B5O1r15YIF" TargetMode="External"/><Relationship Id="rId1292" Type="http://schemas.openxmlformats.org/officeDocument/2006/relationships/hyperlink" Target="https://t.co/rqCLqMDb9M" TargetMode="External"/><Relationship Id="rId1306" Type="http://schemas.openxmlformats.org/officeDocument/2006/relationships/hyperlink" Target="https://t.co/y51W8WoI0m" TargetMode="External"/><Relationship Id="rId12" Type="http://schemas.openxmlformats.org/officeDocument/2006/relationships/hyperlink" Target="https://t.co/NfJMnrjhNv" TargetMode="External"/><Relationship Id="rId108" Type="http://schemas.openxmlformats.org/officeDocument/2006/relationships/hyperlink" Target="https://t.co/CgmSTUh0WL" TargetMode="External"/><Relationship Id="rId315" Type="http://schemas.openxmlformats.org/officeDocument/2006/relationships/hyperlink" Target="https://t.co/TWMAVbUk6A" TargetMode="External"/><Relationship Id="rId522" Type="http://schemas.openxmlformats.org/officeDocument/2006/relationships/hyperlink" Target="https://t.co/EtuYZ9sOJz" TargetMode="External"/><Relationship Id="rId967" Type="http://schemas.openxmlformats.org/officeDocument/2006/relationships/hyperlink" Target="https://t.co/VlJ08gBrrV" TargetMode="External"/><Relationship Id="rId1152" Type="http://schemas.openxmlformats.org/officeDocument/2006/relationships/hyperlink" Target="https://t.co/NCQusg03Zf" TargetMode="External"/><Relationship Id="rId96" Type="http://schemas.openxmlformats.org/officeDocument/2006/relationships/hyperlink" Target="https://t.co/7NLETrXQky" TargetMode="External"/><Relationship Id="rId161" Type="http://schemas.openxmlformats.org/officeDocument/2006/relationships/hyperlink" Target="https://t.co/Yd7aLRIRFu" TargetMode="External"/><Relationship Id="rId399" Type="http://schemas.openxmlformats.org/officeDocument/2006/relationships/hyperlink" Target="https://t.co/lJ6MQ6jCyW" TargetMode="External"/><Relationship Id="rId827" Type="http://schemas.openxmlformats.org/officeDocument/2006/relationships/hyperlink" Target="https://t.co/MPxNMlq1Be" TargetMode="External"/><Relationship Id="rId1012" Type="http://schemas.openxmlformats.org/officeDocument/2006/relationships/hyperlink" Target="https://t.co/OLoKzmaHAv" TargetMode="External"/><Relationship Id="rId259" Type="http://schemas.openxmlformats.org/officeDocument/2006/relationships/hyperlink" Target="https://t.co/RYx6YTZeZ3" TargetMode="External"/><Relationship Id="rId466" Type="http://schemas.openxmlformats.org/officeDocument/2006/relationships/hyperlink" Target="https://t.co/ozGevv7mGQ" TargetMode="External"/><Relationship Id="rId673" Type="http://schemas.openxmlformats.org/officeDocument/2006/relationships/hyperlink" Target="https://t.co/aegvIygJj1" TargetMode="External"/><Relationship Id="rId880" Type="http://schemas.openxmlformats.org/officeDocument/2006/relationships/hyperlink" Target="https://t.co/XQoMOe06HQ" TargetMode="External"/><Relationship Id="rId1096" Type="http://schemas.openxmlformats.org/officeDocument/2006/relationships/hyperlink" Target="https://t.co/ESegnqNDhM" TargetMode="External"/><Relationship Id="rId1317" Type="http://schemas.openxmlformats.org/officeDocument/2006/relationships/hyperlink" Target="https://t.co/ax3Ozkvgtx" TargetMode="External"/><Relationship Id="rId23" Type="http://schemas.openxmlformats.org/officeDocument/2006/relationships/hyperlink" Target="https://t.co/xhnThrDMkq" TargetMode="External"/><Relationship Id="rId119" Type="http://schemas.openxmlformats.org/officeDocument/2006/relationships/hyperlink" Target="https://t.co/kn18Hlf162" TargetMode="External"/><Relationship Id="rId326" Type="http://schemas.openxmlformats.org/officeDocument/2006/relationships/hyperlink" Target="https://t.co/zT6ArVmxIT" TargetMode="External"/><Relationship Id="rId533" Type="http://schemas.openxmlformats.org/officeDocument/2006/relationships/hyperlink" Target="https://t.co/VS6Cswo4D8" TargetMode="External"/><Relationship Id="rId978" Type="http://schemas.openxmlformats.org/officeDocument/2006/relationships/hyperlink" Target="https://t.co/ykSDnf1zUj" TargetMode="External"/><Relationship Id="rId1163" Type="http://schemas.openxmlformats.org/officeDocument/2006/relationships/hyperlink" Target="https://t.co/Z8zPx22YCB" TargetMode="External"/><Relationship Id="rId1370" Type="http://schemas.openxmlformats.org/officeDocument/2006/relationships/hyperlink" Target="https://t.co/4YODMxkOpw" TargetMode="External"/><Relationship Id="rId740" Type="http://schemas.openxmlformats.org/officeDocument/2006/relationships/hyperlink" Target="https://t.co/MzZz4vvtCM" TargetMode="External"/><Relationship Id="rId838" Type="http://schemas.openxmlformats.org/officeDocument/2006/relationships/hyperlink" Target="https://t.co/n1N2XXMs84" TargetMode="External"/><Relationship Id="rId1023" Type="http://schemas.openxmlformats.org/officeDocument/2006/relationships/hyperlink" Target="https://t.co/AlgvdjbPqg" TargetMode="External"/><Relationship Id="rId172" Type="http://schemas.openxmlformats.org/officeDocument/2006/relationships/hyperlink" Target="https://t.co/pnaDWaCvvw" TargetMode="External"/><Relationship Id="rId477" Type="http://schemas.openxmlformats.org/officeDocument/2006/relationships/hyperlink" Target="https://t.co/vDOgz3GFO0" TargetMode="External"/><Relationship Id="rId600" Type="http://schemas.openxmlformats.org/officeDocument/2006/relationships/hyperlink" Target="https://t.co/DcGGhdP0vQ" TargetMode="External"/><Relationship Id="rId684" Type="http://schemas.openxmlformats.org/officeDocument/2006/relationships/hyperlink" Target="https://t.co/FMpzF2obu9" TargetMode="External"/><Relationship Id="rId1230" Type="http://schemas.openxmlformats.org/officeDocument/2006/relationships/hyperlink" Target="https://t.co/c8r7Fvn5BC" TargetMode="External"/><Relationship Id="rId1328" Type="http://schemas.openxmlformats.org/officeDocument/2006/relationships/hyperlink" Target="https://t.co/u4f5cvNwKI" TargetMode="External"/><Relationship Id="rId337" Type="http://schemas.openxmlformats.org/officeDocument/2006/relationships/hyperlink" Target="https://t.co/Y4fex4C0Mu" TargetMode="External"/><Relationship Id="rId891" Type="http://schemas.openxmlformats.org/officeDocument/2006/relationships/hyperlink" Target="https://t.co/7VeV03M2xF" TargetMode="External"/><Relationship Id="rId905" Type="http://schemas.openxmlformats.org/officeDocument/2006/relationships/hyperlink" Target="https://t.co/NuQSWeM8Yf" TargetMode="External"/><Relationship Id="rId989" Type="http://schemas.openxmlformats.org/officeDocument/2006/relationships/hyperlink" Target="https://t.co/QqdquDCd18" TargetMode="External"/><Relationship Id="rId34" Type="http://schemas.openxmlformats.org/officeDocument/2006/relationships/hyperlink" Target="https://t.co/M0Krh8BvmO" TargetMode="External"/><Relationship Id="rId544" Type="http://schemas.openxmlformats.org/officeDocument/2006/relationships/hyperlink" Target="https://t.co/QQSoDP5VWs" TargetMode="External"/><Relationship Id="rId751" Type="http://schemas.openxmlformats.org/officeDocument/2006/relationships/hyperlink" Target="https://t.co/nLrEZireyf" TargetMode="External"/><Relationship Id="rId849" Type="http://schemas.openxmlformats.org/officeDocument/2006/relationships/hyperlink" Target="https://t.co/bjEs5arxf2" TargetMode="External"/><Relationship Id="rId1174" Type="http://schemas.openxmlformats.org/officeDocument/2006/relationships/hyperlink" Target="https://t.co/pdsuo4ahuP" TargetMode="External"/><Relationship Id="rId183" Type="http://schemas.openxmlformats.org/officeDocument/2006/relationships/hyperlink" Target="https://t.co/9PJuQppro0" TargetMode="External"/><Relationship Id="rId390" Type="http://schemas.openxmlformats.org/officeDocument/2006/relationships/hyperlink" Target="https://t.co/XGgqNzz4m6" TargetMode="External"/><Relationship Id="rId404" Type="http://schemas.openxmlformats.org/officeDocument/2006/relationships/hyperlink" Target="https://t.co/bNfF9rzFHE" TargetMode="External"/><Relationship Id="rId611" Type="http://schemas.openxmlformats.org/officeDocument/2006/relationships/hyperlink" Target="https://t.co/vXBuA5S8Xg" TargetMode="External"/><Relationship Id="rId1034" Type="http://schemas.openxmlformats.org/officeDocument/2006/relationships/hyperlink" Target="https://t.co/XQ8QOQWlie" TargetMode="External"/><Relationship Id="rId1241" Type="http://schemas.openxmlformats.org/officeDocument/2006/relationships/hyperlink" Target="https://t.co/PzHteillb2" TargetMode="External"/><Relationship Id="rId1339" Type="http://schemas.openxmlformats.org/officeDocument/2006/relationships/hyperlink" Target="https://t.co/8hdtJSl0nF" TargetMode="External"/><Relationship Id="rId250" Type="http://schemas.openxmlformats.org/officeDocument/2006/relationships/hyperlink" Target="https://t.co/qcpe19fI7i" TargetMode="External"/><Relationship Id="rId488" Type="http://schemas.openxmlformats.org/officeDocument/2006/relationships/hyperlink" Target="https://t.co/8r0CRFd76g" TargetMode="External"/><Relationship Id="rId695" Type="http://schemas.openxmlformats.org/officeDocument/2006/relationships/hyperlink" Target="https://t.co/j5lV6XzQl8" TargetMode="External"/><Relationship Id="rId709" Type="http://schemas.openxmlformats.org/officeDocument/2006/relationships/hyperlink" Target="https://t.co/7FmjxEoMY8" TargetMode="External"/><Relationship Id="rId916" Type="http://schemas.openxmlformats.org/officeDocument/2006/relationships/hyperlink" Target="https://t.co/e2dWEAWpqG" TargetMode="External"/><Relationship Id="rId1101" Type="http://schemas.openxmlformats.org/officeDocument/2006/relationships/hyperlink" Target="https://t.co/ckTALg54R3" TargetMode="External"/><Relationship Id="rId45" Type="http://schemas.openxmlformats.org/officeDocument/2006/relationships/hyperlink" Target="https://t.co/7Z4V1mCBfq" TargetMode="External"/><Relationship Id="rId110" Type="http://schemas.openxmlformats.org/officeDocument/2006/relationships/hyperlink" Target="https://t.co/LN6BoClQbm" TargetMode="External"/><Relationship Id="rId348" Type="http://schemas.openxmlformats.org/officeDocument/2006/relationships/hyperlink" Target="https://t.co/CAeMqP9Kka" TargetMode="External"/><Relationship Id="rId555" Type="http://schemas.openxmlformats.org/officeDocument/2006/relationships/hyperlink" Target="https://t.co/WzBETQrNYd" TargetMode="External"/><Relationship Id="rId762" Type="http://schemas.openxmlformats.org/officeDocument/2006/relationships/hyperlink" Target="https://t.co/XChaFKTFUT" TargetMode="External"/><Relationship Id="rId1185" Type="http://schemas.openxmlformats.org/officeDocument/2006/relationships/hyperlink" Target="https://t.co/vPoCbKnNCm" TargetMode="External"/><Relationship Id="rId194" Type="http://schemas.openxmlformats.org/officeDocument/2006/relationships/hyperlink" Target="https://t.co/WBnhgKLTXI" TargetMode="External"/><Relationship Id="rId208" Type="http://schemas.openxmlformats.org/officeDocument/2006/relationships/hyperlink" Target="https://t.co/NQmdyLcJMY" TargetMode="External"/><Relationship Id="rId415" Type="http://schemas.openxmlformats.org/officeDocument/2006/relationships/hyperlink" Target="https://t.co/fPrUC0EYKh" TargetMode="External"/><Relationship Id="rId622" Type="http://schemas.openxmlformats.org/officeDocument/2006/relationships/hyperlink" Target="https://t.co/AhQJuwc4Rp" TargetMode="External"/><Relationship Id="rId1045" Type="http://schemas.openxmlformats.org/officeDocument/2006/relationships/hyperlink" Target="https://t.co/aKu8tmD8N1" TargetMode="External"/><Relationship Id="rId1252" Type="http://schemas.openxmlformats.org/officeDocument/2006/relationships/hyperlink" Target="https://t.co/ZQLgEznxnE" TargetMode="External"/><Relationship Id="rId261" Type="http://schemas.openxmlformats.org/officeDocument/2006/relationships/hyperlink" Target="https://t.co/yNxTQ6bmdU" TargetMode="External"/><Relationship Id="rId499" Type="http://schemas.openxmlformats.org/officeDocument/2006/relationships/hyperlink" Target="https://t.co/glQzAeUlPY" TargetMode="External"/><Relationship Id="rId927" Type="http://schemas.openxmlformats.org/officeDocument/2006/relationships/hyperlink" Target="https://t.co/xXMn90XqYX" TargetMode="External"/><Relationship Id="rId1112" Type="http://schemas.openxmlformats.org/officeDocument/2006/relationships/hyperlink" Target="https://t.co/kHFZUt7AMr" TargetMode="External"/><Relationship Id="rId56" Type="http://schemas.openxmlformats.org/officeDocument/2006/relationships/hyperlink" Target="https://t.co/nSuqbFDaAR" TargetMode="External"/><Relationship Id="rId359" Type="http://schemas.openxmlformats.org/officeDocument/2006/relationships/hyperlink" Target="https://t.co/kPdJ2itDGF" TargetMode="External"/><Relationship Id="rId566" Type="http://schemas.openxmlformats.org/officeDocument/2006/relationships/hyperlink" Target="https://t.co/UP9aTiU6ZM" TargetMode="External"/><Relationship Id="rId773" Type="http://schemas.openxmlformats.org/officeDocument/2006/relationships/hyperlink" Target="https://t.co/74CwQhVzKm" TargetMode="External"/><Relationship Id="rId1196" Type="http://schemas.openxmlformats.org/officeDocument/2006/relationships/hyperlink" Target="https://t.co/RHUGofLQ70" TargetMode="External"/><Relationship Id="rId121" Type="http://schemas.openxmlformats.org/officeDocument/2006/relationships/hyperlink" Target="https://t.co/sbg8dWXSUj" TargetMode="External"/><Relationship Id="rId219" Type="http://schemas.openxmlformats.org/officeDocument/2006/relationships/hyperlink" Target="https://t.co/7EuLMwCy8Y" TargetMode="External"/><Relationship Id="rId426" Type="http://schemas.openxmlformats.org/officeDocument/2006/relationships/hyperlink" Target="https://t.co/ZIAX2R3UCY" TargetMode="External"/><Relationship Id="rId633" Type="http://schemas.openxmlformats.org/officeDocument/2006/relationships/hyperlink" Target="https://t.co/oSxUdknv48" TargetMode="External"/><Relationship Id="rId980" Type="http://schemas.openxmlformats.org/officeDocument/2006/relationships/hyperlink" Target="https://t.co/3xRQOkgtdV" TargetMode="External"/><Relationship Id="rId1056" Type="http://schemas.openxmlformats.org/officeDocument/2006/relationships/hyperlink" Target="https://t.co/yuLLkERAV2" TargetMode="External"/><Relationship Id="rId1263" Type="http://schemas.openxmlformats.org/officeDocument/2006/relationships/hyperlink" Target="https://t.co/jYwxGuu9fV" TargetMode="External"/><Relationship Id="rId840" Type="http://schemas.openxmlformats.org/officeDocument/2006/relationships/hyperlink" Target="https://t.co/MuqXDchrxV" TargetMode="External"/><Relationship Id="rId938" Type="http://schemas.openxmlformats.org/officeDocument/2006/relationships/hyperlink" Target="https://t.co/ETVjZOXmC6" TargetMode="External"/><Relationship Id="rId67" Type="http://schemas.openxmlformats.org/officeDocument/2006/relationships/hyperlink" Target="https://t.co/vlCu7RISnT" TargetMode="External"/><Relationship Id="rId272" Type="http://schemas.openxmlformats.org/officeDocument/2006/relationships/hyperlink" Target="https://t.co/jDSZ1tK71y" TargetMode="External"/><Relationship Id="rId577" Type="http://schemas.openxmlformats.org/officeDocument/2006/relationships/hyperlink" Target="https://t.co/s8dbYPW43B" TargetMode="External"/><Relationship Id="rId700" Type="http://schemas.openxmlformats.org/officeDocument/2006/relationships/hyperlink" Target="https://t.co/HdjGmedjEI" TargetMode="External"/><Relationship Id="rId1123" Type="http://schemas.openxmlformats.org/officeDocument/2006/relationships/hyperlink" Target="https://t.co/nrQ6pmHMC0" TargetMode="External"/><Relationship Id="rId1330" Type="http://schemas.openxmlformats.org/officeDocument/2006/relationships/hyperlink" Target="https://t.co/XlOMDytk8s" TargetMode="External"/><Relationship Id="rId132" Type="http://schemas.openxmlformats.org/officeDocument/2006/relationships/hyperlink" Target="https://t.co/52YFM409Nw" TargetMode="External"/><Relationship Id="rId784" Type="http://schemas.openxmlformats.org/officeDocument/2006/relationships/hyperlink" Target="https://t.co/RUvPMU00Tt" TargetMode="External"/><Relationship Id="rId991" Type="http://schemas.openxmlformats.org/officeDocument/2006/relationships/hyperlink" Target="https://t.co/3mFhBBqow1" TargetMode="External"/><Relationship Id="rId1067" Type="http://schemas.openxmlformats.org/officeDocument/2006/relationships/hyperlink" Target="https://t.co/IrEVJcsmKS" TargetMode="External"/><Relationship Id="rId437" Type="http://schemas.openxmlformats.org/officeDocument/2006/relationships/hyperlink" Target="https://t.co/DMKYuQEBJr" TargetMode="External"/><Relationship Id="rId644" Type="http://schemas.openxmlformats.org/officeDocument/2006/relationships/hyperlink" Target="https://t.co/RnMxOLaU3i" TargetMode="External"/><Relationship Id="rId851" Type="http://schemas.openxmlformats.org/officeDocument/2006/relationships/hyperlink" Target="https://t.co/O2pP9LrT1V" TargetMode="External"/><Relationship Id="rId1274" Type="http://schemas.openxmlformats.org/officeDocument/2006/relationships/hyperlink" Target="https://t.co/QOBRmTudiw" TargetMode="External"/><Relationship Id="rId283" Type="http://schemas.openxmlformats.org/officeDocument/2006/relationships/hyperlink" Target="https://t.co/2D4mGt1Tu4" TargetMode="External"/><Relationship Id="rId490" Type="http://schemas.openxmlformats.org/officeDocument/2006/relationships/hyperlink" Target="https://t.co/f7dqWBgqKa" TargetMode="External"/><Relationship Id="rId504" Type="http://schemas.openxmlformats.org/officeDocument/2006/relationships/hyperlink" Target="https://t.co/MjMUkCJ8we" TargetMode="External"/><Relationship Id="rId711" Type="http://schemas.openxmlformats.org/officeDocument/2006/relationships/hyperlink" Target="https://t.co/jZzta6UcZN" TargetMode="External"/><Relationship Id="rId949" Type="http://schemas.openxmlformats.org/officeDocument/2006/relationships/hyperlink" Target="https://t.co/P5dQHT5p4k" TargetMode="External"/><Relationship Id="rId1134" Type="http://schemas.openxmlformats.org/officeDocument/2006/relationships/hyperlink" Target="https://t.co/qxVLLH2izz" TargetMode="External"/><Relationship Id="rId1341" Type="http://schemas.openxmlformats.org/officeDocument/2006/relationships/hyperlink" Target="https://t.co/xCuIVeslCB" TargetMode="External"/><Relationship Id="rId78" Type="http://schemas.openxmlformats.org/officeDocument/2006/relationships/hyperlink" Target="https://t.co/0VEU7uhR88" TargetMode="External"/><Relationship Id="rId143" Type="http://schemas.openxmlformats.org/officeDocument/2006/relationships/hyperlink" Target="https://t.co/sTFNxIH1mL" TargetMode="External"/><Relationship Id="rId350" Type="http://schemas.openxmlformats.org/officeDocument/2006/relationships/hyperlink" Target="https://t.co/bnn5mwD51t" TargetMode="External"/><Relationship Id="rId588" Type="http://schemas.openxmlformats.org/officeDocument/2006/relationships/hyperlink" Target="https://t.co/WjFjjYAAJA" TargetMode="External"/><Relationship Id="rId795" Type="http://schemas.openxmlformats.org/officeDocument/2006/relationships/hyperlink" Target="https://t.co/zQhqTHaFjV" TargetMode="External"/><Relationship Id="rId809" Type="http://schemas.openxmlformats.org/officeDocument/2006/relationships/hyperlink" Target="https://t.co/JF3mmKSTRr" TargetMode="External"/><Relationship Id="rId1201" Type="http://schemas.openxmlformats.org/officeDocument/2006/relationships/hyperlink" Target="https://t.co/QfE5xyz7kX" TargetMode="External"/><Relationship Id="rId9" Type="http://schemas.openxmlformats.org/officeDocument/2006/relationships/hyperlink" Target="https://t.co/11l5N3q7iT" TargetMode="External"/><Relationship Id="rId210" Type="http://schemas.openxmlformats.org/officeDocument/2006/relationships/hyperlink" Target="https://t.co/uECSyxwPp4" TargetMode="External"/><Relationship Id="rId448" Type="http://schemas.openxmlformats.org/officeDocument/2006/relationships/hyperlink" Target="https://t.co/596nY61p22" TargetMode="External"/><Relationship Id="rId655" Type="http://schemas.openxmlformats.org/officeDocument/2006/relationships/hyperlink" Target="https://t.co/kApO8PEfpL" TargetMode="External"/><Relationship Id="rId862" Type="http://schemas.openxmlformats.org/officeDocument/2006/relationships/hyperlink" Target="https://t.co/xxPyt55klC" TargetMode="External"/><Relationship Id="rId1078" Type="http://schemas.openxmlformats.org/officeDocument/2006/relationships/hyperlink" Target="https://t.co/Zfn6TEi1x4" TargetMode="External"/><Relationship Id="rId1285" Type="http://schemas.openxmlformats.org/officeDocument/2006/relationships/hyperlink" Target="https://t.co/DrTb8zOoW8" TargetMode="External"/><Relationship Id="rId294" Type="http://schemas.openxmlformats.org/officeDocument/2006/relationships/hyperlink" Target="https://t.co/2UE5k6wlkv" TargetMode="External"/><Relationship Id="rId308" Type="http://schemas.openxmlformats.org/officeDocument/2006/relationships/hyperlink" Target="https://t.co/0wv2C9cvf5" TargetMode="External"/><Relationship Id="rId515" Type="http://schemas.openxmlformats.org/officeDocument/2006/relationships/hyperlink" Target="https://t.co/2qehmiidJD" TargetMode="External"/><Relationship Id="rId722" Type="http://schemas.openxmlformats.org/officeDocument/2006/relationships/hyperlink" Target="https://t.co/TCeg2iRJpg" TargetMode="External"/><Relationship Id="rId1145" Type="http://schemas.openxmlformats.org/officeDocument/2006/relationships/hyperlink" Target="https://t.co/iYS3ephx3f" TargetMode="External"/><Relationship Id="rId1352" Type="http://schemas.openxmlformats.org/officeDocument/2006/relationships/hyperlink" Target="https://t.co/dZ7628oj1X" TargetMode="External"/><Relationship Id="rId89" Type="http://schemas.openxmlformats.org/officeDocument/2006/relationships/hyperlink" Target="https://t.co/R2jQkQBB7M" TargetMode="External"/><Relationship Id="rId154" Type="http://schemas.openxmlformats.org/officeDocument/2006/relationships/hyperlink" Target="https://t.co/6aeFfAONz5" TargetMode="External"/><Relationship Id="rId361" Type="http://schemas.openxmlformats.org/officeDocument/2006/relationships/hyperlink" Target="https://t.co/u1WDhjuBdM" TargetMode="External"/><Relationship Id="rId599" Type="http://schemas.openxmlformats.org/officeDocument/2006/relationships/hyperlink" Target="https://t.co/daheQNb0kL" TargetMode="External"/><Relationship Id="rId1005" Type="http://schemas.openxmlformats.org/officeDocument/2006/relationships/hyperlink" Target="https://t.co/ALVF7ALJGM" TargetMode="External"/><Relationship Id="rId1212" Type="http://schemas.openxmlformats.org/officeDocument/2006/relationships/hyperlink" Target="https://t.co/5qldb65EFt" TargetMode="External"/><Relationship Id="rId459" Type="http://schemas.openxmlformats.org/officeDocument/2006/relationships/hyperlink" Target="https://t.co/zaKgeffTRv" TargetMode="External"/><Relationship Id="rId666" Type="http://schemas.openxmlformats.org/officeDocument/2006/relationships/hyperlink" Target="https://t.co/yiVxtLsNiF" TargetMode="External"/><Relationship Id="rId873" Type="http://schemas.openxmlformats.org/officeDocument/2006/relationships/hyperlink" Target="https://t.co/b06dNmACm9" TargetMode="External"/><Relationship Id="rId1089" Type="http://schemas.openxmlformats.org/officeDocument/2006/relationships/hyperlink" Target="https://t.co/KUuPffNywV" TargetMode="External"/><Relationship Id="rId1296" Type="http://schemas.openxmlformats.org/officeDocument/2006/relationships/hyperlink" Target="https://t.co/Eic0WJxVKl" TargetMode="External"/><Relationship Id="rId16" Type="http://schemas.openxmlformats.org/officeDocument/2006/relationships/hyperlink" Target="https://t.co/jh0TcCtCE5" TargetMode="External"/><Relationship Id="rId221" Type="http://schemas.openxmlformats.org/officeDocument/2006/relationships/hyperlink" Target="https://t.co/BLLmq1FfFd" TargetMode="External"/><Relationship Id="rId319" Type="http://schemas.openxmlformats.org/officeDocument/2006/relationships/hyperlink" Target="https://t.co/6L4HI2S9WI" TargetMode="External"/><Relationship Id="rId526" Type="http://schemas.openxmlformats.org/officeDocument/2006/relationships/hyperlink" Target="https://t.co/ZAONWSdT9U" TargetMode="External"/><Relationship Id="rId1156" Type="http://schemas.openxmlformats.org/officeDocument/2006/relationships/hyperlink" Target="https://t.co/nhvo3y4d0M" TargetMode="External"/><Relationship Id="rId1363" Type="http://schemas.openxmlformats.org/officeDocument/2006/relationships/hyperlink" Target="https://t.co/5fRI9G0Dzw" TargetMode="External"/><Relationship Id="rId733" Type="http://schemas.openxmlformats.org/officeDocument/2006/relationships/hyperlink" Target="https://t.co/KcIIpB0NYK" TargetMode="External"/><Relationship Id="rId940" Type="http://schemas.openxmlformats.org/officeDocument/2006/relationships/hyperlink" Target="https://t.co/RPPNmwGTdP" TargetMode="External"/><Relationship Id="rId1016" Type="http://schemas.openxmlformats.org/officeDocument/2006/relationships/hyperlink" Target="https://t.co/HEm5DdljdO" TargetMode="External"/><Relationship Id="rId165" Type="http://schemas.openxmlformats.org/officeDocument/2006/relationships/hyperlink" Target="https://t.co/O60ff4l0xZ" TargetMode="External"/><Relationship Id="rId372" Type="http://schemas.openxmlformats.org/officeDocument/2006/relationships/hyperlink" Target="https://t.co/OMgLwcIb2e" TargetMode="External"/><Relationship Id="rId677" Type="http://schemas.openxmlformats.org/officeDocument/2006/relationships/hyperlink" Target="https://t.co/xBnqE4a5Zj" TargetMode="External"/><Relationship Id="rId800" Type="http://schemas.openxmlformats.org/officeDocument/2006/relationships/hyperlink" Target="https://t.co/KEhY43HxLC" TargetMode="External"/><Relationship Id="rId1223" Type="http://schemas.openxmlformats.org/officeDocument/2006/relationships/hyperlink" Target="https://t.co/J4lQWApYA0" TargetMode="External"/><Relationship Id="rId232" Type="http://schemas.openxmlformats.org/officeDocument/2006/relationships/hyperlink" Target="https://t.co/FxhArZzH8x" TargetMode="External"/><Relationship Id="rId884" Type="http://schemas.openxmlformats.org/officeDocument/2006/relationships/hyperlink" Target="https://t.co/0q84osLlZD" TargetMode="External"/><Relationship Id="rId27" Type="http://schemas.openxmlformats.org/officeDocument/2006/relationships/hyperlink" Target="https://t.co/Dck55y8Vjh" TargetMode="External"/><Relationship Id="rId537" Type="http://schemas.openxmlformats.org/officeDocument/2006/relationships/hyperlink" Target="https://t.co/YIPSMb3KO8" TargetMode="External"/><Relationship Id="rId744" Type="http://schemas.openxmlformats.org/officeDocument/2006/relationships/hyperlink" Target="https://t.co/AfWp0QhdD2" TargetMode="External"/><Relationship Id="rId951" Type="http://schemas.openxmlformats.org/officeDocument/2006/relationships/hyperlink" Target="https://t.co/UK8nZEllXl" TargetMode="External"/><Relationship Id="rId1167" Type="http://schemas.openxmlformats.org/officeDocument/2006/relationships/hyperlink" Target="https://t.co/BZmZIFwiz6" TargetMode="External"/><Relationship Id="rId80" Type="http://schemas.openxmlformats.org/officeDocument/2006/relationships/hyperlink" Target="https://t.co/5NVrItKARV" TargetMode="External"/><Relationship Id="rId176" Type="http://schemas.openxmlformats.org/officeDocument/2006/relationships/hyperlink" Target="https://t.co/525okPTVo6" TargetMode="External"/><Relationship Id="rId383" Type="http://schemas.openxmlformats.org/officeDocument/2006/relationships/hyperlink" Target="https://t.co/kXUAGmlSBV" TargetMode="External"/><Relationship Id="rId590" Type="http://schemas.openxmlformats.org/officeDocument/2006/relationships/hyperlink" Target="https://t.co/y5eDLj3BVw" TargetMode="External"/><Relationship Id="rId604" Type="http://schemas.openxmlformats.org/officeDocument/2006/relationships/hyperlink" Target="https://t.co/gwXRX0an8C" TargetMode="External"/><Relationship Id="rId811" Type="http://schemas.openxmlformats.org/officeDocument/2006/relationships/hyperlink" Target="https://t.co/tjKdFG5V35" TargetMode="External"/><Relationship Id="rId1027" Type="http://schemas.openxmlformats.org/officeDocument/2006/relationships/hyperlink" Target="https://t.co/vwtm6NWl2Q" TargetMode="External"/><Relationship Id="rId1234" Type="http://schemas.openxmlformats.org/officeDocument/2006/relationships/hyperlink" Target="http://t.co/UtsJEd6bOU" TargetMode="External"/><Relationship Id="rId243" Type="http://schemas.openxmlformats.org/officeDocument/2006/relationships/hyperlink" Target="https://t.co/BXo9Qoa7FO" TargetMode="External"/><Relationship Id="rId450" Type="http://schemas.openxmlformats.org/officeDocument/2006/relationships/hyperlink" Target="https://t.co/v9SLrJf7IK" TargetMode="External"/><Relationship Id="rId688" Type="http://schemas.openxmlformats.org/officeDocument/2006/relationships/hyperlink" Target="https://t.co/NiT2Ok0s82" TargetMode="External"/><Relationship Id="rId895" Type="http://schemas.openxmlformats.org/officeDocument/2006/relationships/hyperlink" Target="https://t.co/YSeQBNWIvA" TargetMode="External"/><Relationship Id="rId909" Type="http://schemas.openxmlformats.org/officeDocument/2006/relationships/hyperlink" Target="https://t.co/YXAPo1D0w8" TargetMode="External"/><Relationship Id="rId1080" Type="http://schemas.openxmlformats.org/officeDocument/2006/relationships/hyperlink" Target="https://t.co/G2PQFSXvBK" TargetMode="External"/><Relationship Id="rId1301" Type="http://schemas.openxmlformats.org/officeDocument/2006/relationships/hyperlink" Target="https://t.co/25ybFVbnXz" TargetMode="External"/><Relationship Id="rId38" Type="http://schemas.openxmlformats.org/officeDocument/2006/relationships/hyperlink" Target="https://t.co/EIqZGslgO9" TargetMode="External"/><Relationship Id="rId103" Type="http://schemas.openxmlformats.org/officeDocument/2006/relationships/hyperlink" Target="https://t.co/ahH9mn7rER" TargetMode="External"/><Relationship Id="rId310" Type="http://schemas.openxmlformats.org/officeDocument/2006/relationships/hyperlink" Target="https://t.co/AdKs4T7ONP" TargetMode="External"/><Relationship Id="rId548" Type="http://schemas.openxmlformats.org/officeDocument/2006/relationships/hyperlink" Target="https://t.co/OWlvOoM0fu" TargetMode="External"/><Relationship Id="rId755" Type="http://schemas.openxmlformats.org/officeDocument/2006/relationships/hyperlink" Target="https://t.co/DE3cKN2X07" TargetMode="External"/><Relationship Id="rId962" Type="http://schemas.openxmlformats.org/officeDocument/2006/relationships/hyperlink" Target="https://t.co/BAlTvtPZiz" TargetMode="External"/><Relationship Id="rId1178" Type="http://schemas.openxmlformats.org/officeDocument/2006/relationships/hyperlink" Target="https://t.co/AUgHFzfQXR" TargetMode="External"/><Relationship Id="rId91" Type="http://schemas.openxmlformats.org/officeDocument/2006/relationships/hyperlink" Target="https://t.co/stVKp8xuo5" TargetMode="External"/><Relationship Id="rId187" Type="http://schemas.openxmlformats.org/officeDocument/2006/relationships/hyperlink" Target="https://t.co/IzhlYKQVvB" TargetMode="External"/><Relationship Id="rId394" Type="http://schemas.openxmlformats.org/officeDocument/2006/relationships/hyperlink" Target="https://t.co/F1wlE4iCl7" TargetMode="External"/><Relationship Id="rId408" Type="http://schemas.openxmlformats.org/officeDocument/2006/relationships/hyperlink" Target="https://t.co/4LaLctdIQU" TargetMode="External"/><Relationship Id="rId615" Type="http://schemas.openxmlformats.org/officeDocument/2006/relationships/hyperlink" Target="https://t.co/81RdAaMv2T" TargetMode="External"/><Relationship Id="rId822" Type="http://schemas.openxmlformats.org/officeDocument/2006/relationships/hyperlink" Target="https://t.co/OIfPvCH2wf" TargetMode="External"/><Relationship Id="rId1038" Type="http://schemas.openxmlformats.org/officeDocument/2006/relationships/hyperlink" Target="https://t.co/PRuvJy52Bc" TargetMode="External"/><Relationship Id="rId1245" Type="http://schemas.openxmlformats.org/officeDocument/2006/relationships/hyperlink" Target="https://t.co/i3FJpgqow2" TargetMode="External"/><Relationship Id="rId254" Type="http://schemas.openxmlformats.org/officeDocument/2006/relationships/hyperlink" Target="https://t.co/bnjLOgPsPP" TargetMode="External"/><Relationship Id="rId699" Type="http://schemas.openxmlformats.org/officeDocument/2006/relationships/hyperlink" Target="https://t.co/hLuPrN99Tj" TargetMode="External"/><Relationship Id="rId1091" Type="http://schemas.openxmlformats.org/officeDocument/2006/relationships/hyperlink" Target="https://t.co/KGKl2ohaXy" TargetMode="External"/><Relationship Id="rId1105" Type="http://schemas.openxmlformats.org/officeDocument/2006/relationships/hyperlink" Target="https://t.co/59uktA5eUw" TargetMode="External"/><Relationship Id="rId1312" Type="http://schemas.openxmlformats.org/officeDocument/2006/relationships/hyperlink" Target="https://t.co/8Zy0d4xBnR" TargetMode="External"/><Relationship Id="rId49" Type="http://schemas.openxmlformats.org/officeDocument/2006/relationships/hyperlink" Target="https://t.co/byC0UZM8zI" TargetMode="External"/><Relationship Id="rId114" Type="http://schemas.openxmlformats.org/officeDocument/2006/relationships/hyperlink" Target="https://t.co/h2sGpqvsxg" TargetMode="External"/><Relationship Id="rId461" Type="http://schemas.openxmlformats.org/officeDocument/2006/relationships/hyperlink" Target="https://t.co/CMRp3QktZU" TargetMode="External"/><Relationship Id="rId559" Type="http://schemas.openxmlformats.org/officeDocument/2006/relationships/hyperlink" Target="https://t.co/uYSLi9RYTN" TargetMode="External"/><Relationship Id="rId766" Type="http://schemas.openxmlformats.org/officeDocument/2006/relationships/hyperlink" Target="https://t.co/2Wqz4eJSLr" TargetMode="External"/><Relationship Id="rId1189" Type="http://schemas.openxmlformats.org/officeDocument/2006/relationships/hyperlink" Target="https://t.co/fexasDWqLy" TargetMode="External"/><Relationship Id="rId198" Type="http://schemas.openxmlformats.org/officeDocument/2006/relationships/hyperlink" Target="https://t.co/Ab8srhXsIC" TargetMode="External"/><Relationship Id="rId321" Type="http://schemas.openxmlformats.org/officeDocument/2006/relationships/hyperlink" Target="https://t.co/m4FKMX34VL" TargetMode="External"/><Relationship Id="rId419" Type="http://schemas.openxmlformats.org/officeDocument/2006/relationships/hyperlink" Target="https://t.co/w8BIWIvLL8" TargetMode="External"/><Relationship Id="rId626" Type="http://schemas.openxmlformats.org/officeDocument/2006/relationships/hyperlink" Target="https://t.co/mhdJWwDNvW" TargetMode="External"/><Relationship Id="rId973" Type="http://schemas.openxmlformats.org/officeDocument/2006/relationships/hyperlink" Target="https://t.co/vUbgS7mMuk" TargetMode="External"/><Relationship Id="rId1049" Type="http://schemas.openxmlformats.org/officeDocument/2006/relationships/hyperlink" Target="https://t.co/HSOdnsyZuf" TargetMode="External"/><Relationship Id="rId1256" Type="http://schemas.openxmlformats.org/officeDocument/2006/relationships/hyperlink" Target="https://t.co/BAl64Q7Z2c" TargetMode="External"/><Relationship Id="rId833" Type="http://schemas.openxmlformats.org/officeDocument/2006/relationships/hyperlink" Target="https://t.co/i66E3q5uuu" TargetMode="External"/><Relationship Id="rId1116" Type="http://schemas.openxmlformats.org/officeDocument/2006/relationships/hyperlink" Target="https://t.co/PA89z1XswG" TargetMode="External"/><Relationship Id="rId265" Type="http://schemas.openxmlformats.org/officeDocument/2006/relationships/hyperlink" Target="https://t.co/ReKEwWJVMG" TargetMode="External"/><Relationship Id="rId472" Type="http://schemas.openxmlformats.org/officeDocument/2006/relationships/hyperlink" Target="https://t.co/81V7CtLP38" TargetMode="External"/><Relationship Id="rId900" Type="http://schemas.openxmlformats.org/officeDocument/2006/relationships/hyperlink" Target="https://t.co/23X8a4fopD" TargetMode="External"/><Relationship Id="rId1323" Type="http://schemas.openxmlformats.org/officeDocument/2006/relationships/hyperlink" Target="https://t.co/FVM9xcmXpa" TargetMode="External"/><Relationship Id="rId125" Type="http://schemas.openxmlformats.org/officeDocument/2006/relationships/hyperlink" Target="https://t.co/F87h3uFseI" TargetMode="External"/><Relationship Id="rId332" Type="http://schemas.openxmlformats.org/officeDocument/2006/relationships/hyperlink" Target="https://t.co/V4vyiJqlae" TargetMode="External"/><Relationship Id="rId777" Type="http://schemas.openxmlformats.org/officeDocument/2006/relationships/hyperlink" Target="https://t.co/L6yddKyLyE" TargetMode="External"/><Relationship Id="rId984" Type="http://schemas.openxmlformats.org/officeDocument/2006/relationships/hyperlink" Target="https://t.co/aB6gxpXJ8j" TargetMode="External"/><Relationship Id="rId637" Type="http://schemas.openxmlformats.org/officeDocument/2006/relationships/hyperlink" Target="https://t.co/VjllH7EiOh" TargetMode="External"/><Relationship Id="rId844" Type="http://schemas.openxmlformats.org/officeDocument/2006/relationships/hyperlink" Target="https://t.co/ILz2DsS0RU" TargetMode="External"/><Relationship Id="rId1267" Type="http://schemas.openxmlformats.org/officeDocument/2006/relationships/hyperlink" Target="https://t.co/vVq3s4OC9m" TargetMode="External"/><Relationship Id="rId276" Type="http://schemas.openxmlformats.org/officeDocument/2006/relationships/hyperlink" Target="https://t.co/FNtjg9if94" TargetMode="External"/><Relationship Id="rId483" Type="http://schemas.openxmlformats.org/officeDocument/2006/relationships/hyperlink" Target="https://t.co/RRXCtrbJ7P" TargetMode="External"/><Relationship Id="rId690" Type="http://schemas.openxmlformats.org/officeDocument/2006/relationships/hyperlink" Target="https://t.co/Y1Fz8QsCHh" TargetMode="External"/><Relationship Id="rId704" Type="http://schemas.openxmlformats.org/officeDocument/2006/relationships/hyperlink" Target="https://t.co/yQIgAxRZev" TargetMode="External"/><Relationship Id="rId911" Type="http://schemas.openxmlformats.org/officeDocument/2006/relationships/hyperlink" Target="https://t.co/W9KwQ4d1d4" TargetMode="External"/><Relationship Id="rId1127" Type="http://schemas.openxmlformats.org/officeDocument/2006/relationships/hyperlink" Target="https://t.co/Bwqk6vpRAJ" TargetMode="External"/><Relationship Id="rId1334" Type="http://schemas.openxmlformats.org/officeDocument/2006/relationships/hyperlink" Target="https://t.co/4u553mXYmK" TargetMode="External"/><Relationship Id="rId40" Type="http://schemas.openxmlformats.org/officeDocument/2006/relationships/hyperlink" Target="https://t.co/HaGuPmoEH9" TargetMode="External"/><Relationship Id="rId136" Type="http://schemas.openxmlformats.org/officeDocument/2006/relationships/hyperlink" Target="https://t.co/Z8VlzLVpdL" TargetMode="External"/><Relationship Id="rId343" Type="http://schemas.openxmlformats.org/officeDocument/2006/relationships/hyperlink" Target="https://t.co/0U3PEBQMeQ" TargetMode="External"/><Relationship Id="rId550" Type="http://schemas.openxmlformats.org/officeDocument/2006/relationships/hyperlink" Target="https://t.co/Qfl0nyIWrs" TargetMode="External"/><Relationship Id="rId788" Type="http://schemas.openxmlformats.org/officeDocument/2006/relationships/hyperlink" Target="https://t.co/k3mmH11tP2" TargetMode="External"/><Relationship Id="rId995" Type="http://schemas.openxmlformats.org/officeDocument/2006/relationships/hyperlink" Target="https://t.co/RQFSlgOT7A" TargetMode="External"/><Relationship Id="rId1180" Type="http://schemas.openxmlformats.org/officeDocument/2006/relationships/hyperlink" Target="https://t.co/yLAlMt73bB" TargetMode="External"/><Relationship Id="rId203" Type="http://schemas.openxmlformats.org/officeDocument/2006/relationships/hyperlink" Target="https://t.co/a3yb19wPM4" TargetMode="External"/><Relationship Id="rId648" Type="http://schemas.openxmlformats.org/officeDocument/2006/relationships/hyperlink" Target="https://t.co/wsveHzUJGj" TargetMode="External"/><Relationship Id="rId855" Type="http://schemas.openxmlformats.org/officeDocument/2006/relationships/hyperlink" Target="https://t.co/d8mWU1jXsY" TargetMode="External"/><Relationship Id="rId1040" Type="http://schemas.openxmlformats.org/officeDocument/2006/relationships/hyperlink" Target="https://t.co/ORT6ik1rZk" TargetMode="External"/><Relationship Id="rId1278" Type="http://schemas.openxmlformats.org/officeDocument/2006/relationships/hyperlink" Target="https://t.co/A3Mvq2lP6O" TargetMode="External"/><Relationship Id="rId287" Type="http://schemas.openxmlformats.org/officeDocument/2006/relationships/hyperlink" Target="https://t.co/nemxQbApM3" TargetMode="External"/><Relationship Id="rId410" Type="http://schemas.openxmlformats.org/officeDocument/2006/relationships/hyperlink" Target="https://t.co/kOn4yNBJB9" TargetMode="External"/><Relationship Id="rId494" Type="http://schemas.openxmlformats.org/officeDocument/2006/relationships/hyperlink" Target="https://t.co/WWZ9YjO6j7" TargetMode="External"/><Relationship Id="rId508" Type="http://schemas.openxmlformats.org/officeDocument/2006/relationships/hyperlink" Target="https://t.co/mV2Ya5QU66" TargetMode="External"/><Relationship Id="rId715" Type="http://schemas.openxmlformats.org/officeDocument/2006/relationships/hyperlink" Target="https://t.co/wQ6s37kIBA" TargetMode="External"/><Relationship Id="rId922" Type="http://schemas.openxmlformats.org/officeDocument/2006/relationships/hyperlink" Target="https://t.co/t1pwUWJ4pJ" TargetMode="External"/><Relationship Id="rId1138" Type="http://schemas.openxmlformats.org/officeDocument/2006/relationships/hyperlink" Target="https://t.co/A79JoITUoG" TargetMode="External"/><Relationship Id="rId1345" Type="http://schemas.openxmlformats.org/officeDocument/2006/relationships/hyperlink" Target="https://t.co/8QVFpuEAHc" TargetMode="External"/><Relationship Id="rId147" Type="http://schemas.openxmlformats.org/officeDocument/2006/relationships/hyperlink" Target="https://t.co/iJxglgwJpq" TargetMode="External"/><Relationship Id="rId354" Type="http://schemas.openxmlformats.org/officeDocument/2006/relationships/hyperlink" Target="https://t.co/OzPfaRS0Mb" TargetMode="External"/><Relationship Id="rId799" Type="http://schemas.openxmlformats.org/officeDocument/2006/relationships/hyperlink" Target="https://t.co/LoA3j4nG9C" TargetMode="External"/><Relationship Id="rId1191" Type="http://schemas.openxmlformats.org/officeDocument/2006/relationships/hyperlink" Target="https://t.co/5JEX7pXvcc" TargetMode="External"/><Relationship Id="rId1205" Type="http://schemas.openxmlformats.org/officeDocument/2006/relationships/hyperlink" Target="https://t.co/IqsWoAfP8N" TargetMode="External"/><Relationship Id="rId51" Type="http://schemas.openxmlformats.org/officeDocument/2006/relationships/hyperlink" Target="https://t.co/mSHGimbH3i" TargetMode="External"/><Relationship Id="rId561" Type="http://schemas.openxmlformats.org/officeDocument/2006/relationships/hyperlink" Target="https://t.co/rEOYiNdLLk" TargetMode="External"/><Relationship Id="rId659" Type="http://schemas.openxmlformats.org/officeDocument/2006/relationships/hyperlink" Target="https://t.co/QIPElrIED5" TargetMode="External"/><Relationship Id="rId866" Type="http://schemas.openxmlformats.org/officeDocument/2006/relationships/hyperlink" Target="https://t.co/xthjtIq58g" TargetMode="External"/><Relationship Id="rId1289" Type="http://schemas.openxmlformats.org/officeDocument/2006/relationships/hyperlink" Target="https://t.co/imQoLB0avE" TargetMode="External"/><Relationship Id="rId214" Type="http://schemas.openxmlformats.org/officeDocument/2006/relationships/hyperlink" Target="https://t.co/YXWHCZ13jK" TargetMode="External"/><Relationship Id="rId298" Type="http://schemas.openxmlformats.org/officeDocument/2006/relationships/hyperlink" Target="https://t.co/vXcfq2o97v" TargetMode="External"/><Relationship Id="rId421" Type="http://schemas.openxmlformats.org/officeDocument/2006/relationships/hyperlink" Target="https://t.co/9grc2wjO86" TargetMode="External"/><Relationship Id="rId519" Type="http://schemas.openxmlformats.org/officeDocument/2006/relationships/hyperlink" Target="https://t.co/mOctPLpiOP" TargetMode="External"/><Relationship Id="rId1051" Type="http://schemas.openxmlformats.org/officeDocument/2006/relationships/hyperlink" Target="https://t.co/fQh8HKuwST" TargetMode="External"/><Relationship Id="rId1149" Type="http://schemas.openxmlformats.org/officeDocument/2006/relationships/hyperlink" Target="https://t.co/QIIGtrAF6G" TargetMode="External"/><Relationship Id="rId1356" Type="http://schemas.openxmlformats.org/officeDocument/2006/relationships/hyperlink" Target="https://t.co/8mM3qsxpat" TargetMode="External"/><Relationship Id="rId158" Type="http://schemas.openxmlformats.org/officeDocument/2006/relationships/hyperlink" Target="https://t.co/1kauaxWRrS" TargetMode="External"/><Relationship Id="rId726" Type="http://schemas.openxmlformats.org/officeDocument/2006/relationships/hyperlink" Target="https://t.co/wLFNAofof8" TargetMode="External"/><Relationship Id="rId933" Type="http://schemas.openxmlformats.org/officeDocument/2006/relationships/hyperlink" Target="https://t.co/YnJC69ZUV4" TargetMode="External"/><Relationship Id="rId1009" Type="http://schemas.openxmlformats.org/officeDocument/2006/relationships/hyperlink" Target="https://t.co/rcpvAMlw66" TargetMode="External"/><Relationship Id="rId62" Type="http://schemas.openxmlformats.org/officeDocument/2006/relationships/hyperlink" Target="https://t.co/6p3nXsYIsE" TargetMode="External"/><Relationship Id="rId365" Type="http://schemas.openxmlformats.org/officeDocument/2006/relationships/hyperlink" Target="https://t.co/mHiF0ChdUF" TargetMode="External"/><Relationship Id="rId572" Type="http://schemas.openxmlformats.org/officeDocument/2006/relationships/hyperlink" Target="https://t.co/OAy1OuogFR" TargetMode="External"/><Relationship Id="rId1216" Type="http://schemas.openxmlformats.org/officeDocument/2006/relationships/hyperlink" Target="https://t.co/ZUW7pNARaC" TargetMode="External"/><Relationship Id="rId225" Type="http://schemas.openxmlformats.org/officeDocument/2006/relationships/hyperlink" Target="https://t.co/j32TAbEfZ6" TargetMode="External"/><Relationship Id="rId432" Type="http://schemas.openxmlformats.org/officeDocument/2006/relationships/hyperlink" Target="https://t.co/s4Q7ndYO1r" TargetMode="External"/><Relationship Id="rId877" Type="http://schemas.openxmlformats.org/officeDocument/2006/relationships/hyperlink" Target="https://t.co/On38riBiSG" TargetMode="External"/><Relationship Id="rId1062" Type="http://schemas.openxmlformats.org/officeDocument/2006/relationships/hyperlink" Target="https://t.co/Ki60HJwtX1" TargetMode="External"/><Relationship Id="rId737" Type="http://schemas.openxmlformats.org/officeDocument/2006/relationships/hyperlink" Target="https://t.co/Xk1QAXVQQj" TargetMode="External"/><Relationship Id="rId944" Type="http://schemas.openxmlformats.org/officeDocument/2006/relationships/hyperlink" Target="https://t.co/IsT5mPHMN9" TargetMode="External"/><Relationship Id="rId1367" Type="http://schemas.openxmlformats.org/officeDocument/2006/relationships/hyperlink" Target="https://t.co/tA6bEarvuT" TargetMode="External"/><Relationship Id="rId73" Type="http://schemas.openxmlformats.org/officeDocument/2006/relationships/hyperlink" Target="https://t.co/WNOnFWqSxT" TargetMode="External"/><Relationship Id="rId169" Type="http://schemas.openxmlformats.org/officeDocument/2006/relationships/hyperlink" Target="https://t.co/2N7UZpP4wC" TargetMode="External"/><Relationship Id="rId376" Type="http://schemas.openxmlformats.org/officeDocument/2006/relationships/hyperlink" Target="https://t.co/FY8QPIXwMu" TargetMode="External"/><Relationship Id="rId583" Type="http://schemas.openxmlformats.org/officeDocument/2006/relationships/hyperlink" Target="https://t.co/NZKlKnMAGU" TargetMode="External"/><Relationship Id="rId790" Type="http://schemas.openxmlformats.org/officeDocument/2006/relationships/hyperlink" Target="https://t.co/i0zk3qJZ6F" TargetMode="External"/><Relationship Id="rId804" Type="http://schemas.openxmlformats.org/officeDocument/2006/relationships/hyperlink" Target="https://t.co/vXAbyvbjHR" TargetMode="External"/><Relationship Id="rId1227" Type="http://schemas.openxmlformats.org/officeDocument/2006/relationships/hyperlink" Target="https://t.co/Jnap0MH9uI" TargetMode="External"/><Relationship Id="rId4" Type="http://schemas.openxmlformats.org/officeDocument/2006/relationships/hyperlink" Target="https://t.co/sF2n5yA9EI" TargetMode="External"/><Relationship Id="rId236" Type="http://schemas.openxmlformats.org/officeDocument/2006/relationships/hyperlink" Target="https://t.co/4x0vMIyd6y" TargetMode="External"/><Relationship Id="rId443" Type="http://schemas.openxmlformats.org/officeDocument/2006/relationships/hyperlink" Target="https://t.co/W3i9vNoni3" TargetMode="External"/><Relationship Id="rId650" Type="http://schemas.openxmlformats.org/officeDocument/2006/relationships/hyperlink" Target="https://t.co/d5JuWyxwNC" TargetMode="External"/><Relationship Id="rId888" Type="http://schemas.openxmlformats.org/officeDocument/2006/relationships/hyperlink" Target="https://t.co/Z4JSiigDCQ" TargetMode="External"/><Relationship Id="rId1073" Type="http://schemas.openxmlformats.org/officeDocument/2006/relationships/hyperlink" Target="https://t.co/nTvgOwJBhk" TargetMode="External"/><Relationship Id="rId1280" Type="http://schemas.openxmlformats.org/officeDocument/2006/relationships/hyperlink" Target="https://t.co/ZXgJF1Lzc5" TargetMode="External"/><Relationship Id="rId303" Type="http://schemas.openxmlformats.org/officeDocument/2006/relationships/hyperlink" Target="https://t.co/6nbtJAEkpD" TargetMode="External"/><Relationship Id="rId748" Type="http://schemas.openxmlformats.org/officeDocument/2006/relationships/hyperlink" Target="https://t.co/APmPs4GbOv" TargetMode="External"/><Relationship Id="rId955" Type="http://schemas.openxmlformats.org/officeDocument/2006/relationships/hyperlink" Target="https://t.co/V1ufdrM3a5" TargetMode="External"/><Relationship Id="rId1140" Type="http://schemas.openxmlformats.org/officeDocument/2006/relationships/hyperlink" Target="https://t.co/UbQIHj7sHV" TargetMode="External"/><Relationship Id="rId84" Type="http://schemas.openxmlformats.org/officeDocument/2006/relationships/hyperlink" Target="https://t.co/sZzfJyKZ2Q" TargetMode="External"/><Relationship Id="rId387" Type="http://schemas.openxmlformats.org/officeDocument/2006/relationships/hyperlink" Target="https://t.co/Er3p6j4J5d" TargetMode="External"/><Relationship Id="rId510" Type="http://schemas.openxmlformats.org/officeDocument/2006/relationships/hyperlink" Target="https://t.co/q2rRNkHcgO" TargetMode="External"/><Relationship Id="rId594" Type="http://schemas.openxmlformats.org/officeDocument/2006/relationships/hyperlink" Target="https://t.co/Agnn5TvzM7" TargetMode="External"/><Relationship Id="rId608" Type="http://schemas.openxmlformats.org/officeDocument/2006/relationships/hyperlink" Target="https://t.co/T8b5PkoJnC" TargetMode="External"/><Relationship Id="rId815" Type="http://schemas.openxmlformats.org/officeDocument/2006/relationships/hyperlink" Target="https://t.co/6NiUiA7iQS" TargetMode="External"/><Relationship Id="rId1238" Type="http://schemas.openxmlformats.org/officeDocument/2006/relationships/hyperlink" Target="https://t.co/rQHrzC3iQX" TargetMode="External"/><Relationship Id="rId247" Type="http://schemas.openxmlformats.org/officeDocument/2006/relationships/hyperlink" Target="https://t.co/K5UUiKQal4" TargetMode="External"/><Relationship Id="rId899" Type="http://schemas.openxmlformats.org/officeDocument/2006/relationships/hyperlink" Target="https://t.co/ducJrBFH5W" TargetMode="External"/><Relationship Id="rId1000" Type="http://schemas.openxmlformats.org/officeDocument/2006/relationships/hyperlink" Target="https://t.co/kj4B2RrJwX" TargetMode="External"/><Relationship Id="rId1084" Type="http://schemas.openxmlformats.org/officeDocument/2006/relationships/hyperlink" Target="https://t.co/wIYGJlIOkN" TargetMode="External"/><Relationship Id="rId1305" Type="http://schemas.openxmlformats.org/officeDocument/2006/relationships/hyperlink" Target="https://t.co/Q7zqevkWt5" TargetMode="External"/><Relationship Id="rId107" Type="http://schemas.openxmlformats.org/officeDocument/2006/relationships/hyperlink" Target="https://t.co/03pGzXY3aS" TargetMode="External"/><Relationship Id="rId454" Type="http://schemas.openxmlformats.org/officeDocument/2006/relationships/hyperlink" Target="https://t.co/B6yB0M8nQX" TargetMode="External"/><Relationship Id="rId661" Type="http://schemas.openxmlformats.org/officeDocument/2006/relationships/hyperlink" Target="https://t.co/CLjTMXgai5" TargetMode="External"/><Relationship Id="rId759" Type="http://schemas.openxmlformats.org/officeDocument/2006/relationships/hyperlink" Target="https://t.co/VWP4uAKCLo" TargetMode="External"/><Relationship Id="rId966" Type="http://schemas.openxmlformats.org/officeDocument/2006/relationships/hyperlink" Target="https://t.co/KBBjCsCD5v" TargetMode="External"/><Relationship Id="rId1291" Type="http://schemas.openxmlformats.org/officeDocument/2006/relationships/hyperlink" Target="https://t.co/ioepBxoqES" TargetMode="External"/><Relationship Id="rId11" Type="http://schemas.openxmlformats.org/officeDocument/2006/relationships/hyperlink" Target="https://t.co/6CV23kucZn" TargetMode="External"/><Relationship Id="rId314" Type="http://schemas.openxmlformats.org/officeDocument/2006/relationships/hyperlink" Target="https://t.co/GI5bJj3wke" TargetMode="External"/><Relationship Id="rId398" Type="http://schemas.openxmlformats.org/officeDocument/2006/relationships/hyperlink" Target="https://t.co/lJ6MQ621Ho" TargetMode="External"/><Relationship Id="rId521" Type="http://schemas.openxmlformats.org/officeDocument/2006/relationships/hyperlink" Target="https://t.co/x6OQDVw9od" TargetMode="External"/><Relationship Id="rId619" Type="http://schemas.openxmlformats.org/officeDocument/2006/relationships/hyperlink" Target="https://t.co/4E2Q4rc8RP" TargetMode="External"/><Relationship Id="rId1151" Type="http://schemas.openxmlformats.org/officeDocument/2006/relationships/hyperlink" Target="https://t.co/nTa2e8Rsu1" TargetMode="External"/><Relationship Id="rId1249" Type="http://schemas.openxmlformats.org/officeDocument/2006/relationships/hyperlink" Target="https://t.co/4pknawhWwh" TargetMode="External"/><Relationship Id="rId95" Type="http://schemas.openxmlformats.org/officeDocument/2006/relationships/hyperlink" Target="https://t.co/Vdp0oZ83hC" TargetMode="External"/><Relationship Id="rId160" Type="http://schemas.openxmlformats.org/officeDocument/2006/relationships/hyperlink" Target="https://t.co/dKaxzjpve3" TargetMode="External"/><Relationship Id="rId826" Type="http://schemas.openxmlformats.org/officeDocument/2006/relationships/hyperlink" Target="https://t.co/FliMvxX1BD" TargetMode="External"/><Relationship Id="rId1011" Type="http://schemas.openxmlformats.org/officeDocument/2006/relationships/hyperlink" Target="https://t.co/ueyPFatKkL" TargetMode="External"/><Relationship Id="rId1109" Type="http://schemas.openxmlformats.org/officeDocument/2006/relationships/hyperlink" Target="https://t.co/8D2amV97j1" TargetMode="External"/><Relationship Id="rId258" Type="http://schemas.openxmlformats.org/officeDocument/2006/relationships/hyperlink" Target="https://t.co/1h1dpeEppm" TargetMode="External"/><Relationship Id="rId465" Type="http://schemas.openxmlformats.org/officeDocument/2006/relationships/hyperlink" Target="https://t.co/kZH2BD47Yu" TargetMode="External"/><Relationship Id="rId672" Type="http://schemas.openxmlformats.org/officeDocument/2006/relationships/hyperlink" Target="https://t.co/aegvIxZ7Ur" TargetMode="External"/><Relationship Id="rId1095" Type="http://schemas.openxmlformats.org/officeDocument/2006/relationships/hyperlink" Target="https://t.co/zjUU5rekm0" TargetMode="External"/><Relationship Id="rId1316" Type="http://schemas.openxmlformats.org/officeDocument/2006/relationships/hyperlink" Target="https://t.co/s13usvAd9U" TargetMode="External"/><Relationship Id="rId22" Type="http://schemas.openxmlformats.org/officeDocument/2006/relationships/hyperlink" Target="https://t.co/MLRyTpaddL" TargetMode="External"/><Relationship Id="rId118" Type="http://schemas.openxmlformats.org/officeDocument/2006/relationships/hyperlink" Target="https://t.co/5hfP7WHOcq" TargetMode="External"/><Relationship Id="rId325" Type="http://schemas.openxmlformats.org/officeDocument/2006/relationships/hyperlink" Target="https://t.co/OaZWSWV4ui" TargetMode="External"/><Relationship Id="rId532" Type="http://schemas.openxmlformats.org/officeDocument/2006/relationships/hyperlink" Target="https://t.co/XeAvPNQnGz" TargetMode="External"/><Relationship Id="rId977" Type="http://schemas.openxmlformats.org/officeDocument/2006/relationships/hyperlink" Target="https://t.co/mO1gTXjbSt" TargetMode="External"/><Relationship Id="rId1162" Type="http://schemas.openxmlformats.org/officeDocument/2006/relationships/hyperlink" Target="https://t.co/LmByrYfssg" TargetMode="External"/><Relationship Id="rId171" Type="http://schemas.openxmlformats.org/officeDocument/2006/relationships/hyperlink" Target="https://t.co/qpuTcuDgh7" TargetMode="External"/><Relationship Id="rId837" Type="http://schemas.openxmlformats.org/officeDocument/2006/relationships/hyperlink" Target="https://t.co/n1N2XY43wE" TargetMode="External"/><Relationship Id="rId1022" Type="http://schemas.openxmlformats.org/officeDocument/2006/relationships/hyperlink" Target="https://t.co/OaISVbBoVp" TargetMode="External"/><Relationship Id="rId269" Type="http://schemas.openxmlformats.org/officeDocument/2006/relationships/hyperlink" Target="https://t.co/7kEYF2NYVI" TargetMode="External"/><Relationship Id="rId476" Type="http://schemas.openxmlformats.org/officeDocument/2006/relationships/hyperlink" Target="https://t.co/wQBAuuZNDI" TargetMode="External"/><Relationship Id="rId683" Type="http://schemas.openxmlformats.org/officeDocument/2006/relationships/hyperlink" Target="https://t.co/YVKKYOlH0k" TargetMode="External"/><Relationship Id="rId890" Type="http://schemas.openxmlformats.org/officeDocument/2006/relationships/hyperlink" Target="https://t.co/rbYAEllfU4" TargetMode="External"/><Relationship Id="rId904" Type="http://schemas.openxmlformats.org/officeDocument/2006/relationships/hyperlink" Target="https://t.co/F33bhwawPK" TargetMode="External"/><Relationship Id="rId1327" Type="http://schemas.openxmlformats.org/officeDocument/2006/relationships/hyperlink" Target="https://t.co/pegxsgpsPR" TargetMode="External"/><Relationship Id="rId33" Type="http://schemas.openxmlformats.org/officeDocument/2006/relationships/hyperlink" Target="https://t.co/RLjm3Ljnhv" TargetMode="External"/><Relationship Id="rId129" Type="http://schemas.openxmlformats.org/officeDocument/2006/relationships/hyperlink" Target="https://t.co/1V0JO2qaz0" TargetMode="External"/><Relationship Id="rId336" Type="http://schemas.openxmlformats.org/officeDocument/2006/relationships/hyperlink" Target="https://t.co/Wha0u0vvGk" TargetMode="External"/><Relationship Id="rId543" Type="http://schemas.openxmlformats.org/officeDocument/2006/relationships/hyperlink" Target="https://t.co/24AvC3Bps9" TargetMode="External"/><Relationship Id="rId988" Type="http://schemas.openxmlformats.org/officeDocument/2006/relationships/hyperlink" Target="https://t.co/cL00a7hrrh" TargetMode="External"/><Relationship Id="rId1173" Type="http://schemas.openxmlformats.org/officeDocument/2006/relationships/hyperlink" Target="https://t.co/wXX4tnHfgy" TargetMode="External"/><Relationship Id="rId182" Type="http://schemas.openxmlformats.org/officeDocument/2006/relationships/hyperlink" Target="https://t.co/uwPBjMsE6e" TargetMode="External"/><Relationship Id="rId403" Type="http://schemas.openxmlformats.org/officeDocument/2006/relationships/hyperlink" Target="https://t.co/kYYCqpjhsY" TargetMode="External"/><Relationship Id="rId750" Type="http://schemas.openxmlformats.org/officeDocument/2006/relationships/hyperlink" Target="https://t.co/oNvrq8UbWp" TargetMode="External"/><Relationship Id="rId848" Type="http://schemas.openxmlformats.org/officeDocument/2006/relationships/hyperlink" Target="https://t.co/ZXFpWU23lW" TargetMode="External"/><Relationship Id="rId1033" Type="http://schemas.openxmlformats.org/officeDocument/2006/relationships/hyperlink" Target="https://t.co/nk3WUjluEQ" TargetMode="External"/><Relationship Id="rId487" Type="http://schemas.openxmlformats.org/officeDocument/2006/relationships/hyperlink" Target="https://t.co/1cmWB9P77V" TargetMode="External"/><Relationship Id="rId610" Type="http://schemas.openxmlformats.org/officeDocument/2006/relationships/hyperlink" Target="https://t.co/aKF4nbxAY0" TargetMode="External"/><Relationship Id="rId694" Type="http://schemas.openxmlformats.org/officeDocument/2006/relationships/hyperlink" Target="https://t.co/0kO4HfJtGs" TargetMode="External"/><Relationship Id="rId708" Type="http://schemas.openxmlformats.org/officeDocument/2006/relationships/hyperlink" Target="https://t.co/RqxrJN6VTM" TargetMode="External"/><Relationship Id="rId915" Type="http://schemas.openxmlformats.org/officeDocument/2006/relationships/hyperlink" Target="https://t.co/Em9PDh2V9l" TargetMode="External"/><Relationship Id="rId1240" Type="http://schemas.openxmlformats.org/officeDocument/2006/relationships/hyperlink" Target="https://t.co/L5UQp432Sz" TargetMode="External"/><Relationship Id="rId1338" Type="http://schemas.openxmlformats.org/officeDocument/2006/relationships/hyperlink" Target="https://t.co/hVtvC0jNFs" TargetMode="External"/><Relationship Id="rId347" Type="http://schemas.openxmlformats.org/officeDocument/2006/relationships/hyperlink" Target="https://t.co/OO2sn0PF8W" TargetMode="External"/><Relationship Id="rId999" Type="http://schemas.openxmlformats.org/officeDocument/2006/relationships/hyperlink" Target="https://t.co/m5HksPxvfW" TargetMode="External"/><Relationship Id="rId1100" Type="http://schemas.openxmlformats.org/officeDocument/2006/relationships/hyperlink" Target="https://t.co/jt2lFeSYcH" TargetMode="External"/><Relationship Id="rId1184" Type="http://schemas.openxmlformats.org/officeDocument/2006/relationships/hyperlink" Target="https://t.co/DkVWFFdhYO" TargetMode="External"/><Relationship Id="rId44" Type="http://schemas.openxmlformats.org/officeDocument/2006/relationships/hyperlink" Target="https://t.co/uaY4lXbP1B" TargetMode="External"/><Relationship Id="rId554" Type="http://schemas.openxmlformats.org/officeDocument/2006/relationships/hyperlink" Target="https://t.co/daqoOS3LZC" TargetMode="External"/><Relationship Id="rId761" Type="http://schemas.openxmlformats.org/officeDocument/2006/relationships/hyperlink" Target="https://t.co/SrF1TdgdB0" TargetMode="External"/><Relationship Id="rId859" Type="http://schemas.openxmlformats.org/officeDocument/2006/relationships/hyperlink" Target="https://t.co/EFeJwXi1os" TargetMode="External"/><Relationship Id="rId193" Type="http://schemas.openxmlformats.org/officeDocument/2006/relationships/hyperlink" Target="https://t.co/UhhQmLQLRM" TargetMode="External"/><Relationship Id="rId207" Type="http://schemas.openxmlformats.org/officeDocument/2006/relationships/hyperlink" Target="https://t.co/YUyWJ884PW" TargetMode="External"/><Relationship Id="rId414" Type="http://schemas.openxmlformats.org/officeDocument/2006/relationships/hyperlink" Target="https://t.co/fPrUC0WzBP" TargetMode="External"/><Relationship Id="rId498" Type="http://schemas.openxmlformats.org/officeDocument/2006/relationships/hyperlink" Target="https://t.co/eyOOy9eTYN" TargetMode="External"/><Relationship Id="rId621" Type="http://schemas.openxmlformats.org/officeDocument/2006/relationships/hyperlink" Target="https://t.co/dwraJJpuQH" TargetMode="External"/><Relationship Id="rId1044" Type="http://schemas.openxmlformats.org/officeDocument/2006/relationships/hyperlink" Target="https://t.co/DeAwuiDel8" TargetMode="External"/><Relationship Id="rId1251" Type="http://schemas.openxmlformats.org/officeDocument/2006/relationships/hyperlink" Target="https://t.co/Q9K6FqkMFL" TargetMode="External"/><Relationship Id="rId1349" Type="http://schemas.openxmlformats.org/officeDocument/2006/relationships/hyperlink" Target="https://t.co/GxK0cc5Fu7" TargetMode="External"/><Relationship Id="rId260" Type="http://schemas.openxmlformats.org/officeDocument/2006/relationships/hyperlink" Target="https://t.co/aVb063ShE4" TargetMode="External"/><Relationship Id="rId719" Type="http://schemas.openxmlformats.org/officeDocument/2006/relationships/hyperlink" Target="https://t.co/iQWfYdtUvr" TargetMode="External"/><Relationship Id="rId926" Type="http://schemas.openxmlformats.org/officeDocument/2006/relationships/hyperlink" Target="https://t.co/BNBNNLoUPL" TargetMode="External"/><Relationship Id="rId1111" Type="http://schemas.openxmlformats.org/officeDocument/2006/relationships/hyperlink" Target="https://t.co/Sp7Rj3ZptC" TargetMode="External"/><Relationship Id="rId55" Type="http://schemas.openxmlformats.org/officeDocument/2006/relationships/hyperlink" Target="https://t.co/aIHr6vj9kN" TargetMode="External"/><Relationship Id="rId120" Type="http://schemas.openxmlformats.org/officeDocument/2006/relationships/hyperlink" Target="https://t.co/4MGogCGYea" TargetMode="External"/><Relationship Id="rId358" Type="http://schemas.openxmlformats.org/officeDocument/2006/relationships/hyperlink" Target="https://t.co/iTQb7m8KFw" TargetMode="External"/><Relationship Id="rId565" Type="http://schemas.openxmlformats.org/officeDocument/2006/relationships/hyperlink" Target="https://t.co/xWU0Eiaq1I" TargetMode="External"/><Relationship Id="rId772" Type="http://schemas.openxmlformats.org/officeDocument/2006/relationships/hyperlink" Target="https://t.co/xlnSj8TfyK" TargetMode="External"/><Relationship Id="rId1195" Type="http://schemas.openxmlformats.org/officeDocument/2006/relationships/hyperlink" Target="https://t.co/LXHZB0z665" TargetMode="External"/><Relationship Id="rId1209" Type="http://schemas.openxmlformats.org/officeDocument/2006/relationships/hyperlink" Target="https://t.co/lBJH9Uv8On" TargetMode="External"/><Relationship Id="rId218" Type="http://schemas.openxmlformats.org/officeDocument/2006/relationships/hyperlink" Target="https://t.co/uG9kzwzPuU" TargetMode="External"/><Relationship Id="rId425" Type="http://schemas.openxmlformats.org/officeDocument/2006/relationships/hyperlink" Target="https://t.co/6PRao2J3qH" TargetMode="External"/><Relationship Id="rId632" Type="http://schemas.openxmlformats.org/officeDocument/2006/relationships/hyperlink" Target="https://t.co/wCOKElQ7sP" TargetMode="External"/><Relationship Id="rId1055" Type="http://schemas.openxmlformats.org/officeDocument/2006/relationships/hyperlink" Target="https://t.co/i9gWavjuuT" TargetMode="External"/><Relationship Id="rId1262" Type="http://schemas.openxmlformats.org/officeDocument/2006/relationships/hyperlink" Target="https://t.co/DzqeWe0B7m" TargetMode="External"/><Relationship Id="rId271" Type="http://schemas.openxmlformats.org/officeDocument/2006/relationships/hyperlink" Target="https://t.co/uQgEyDxT1u" TargetMode="External"/><Relationship Id="rId937" Type="http://schemas.openxmlformats.org/officeDocument/2006/relationships/hyperlink" Target="https://t.co/TBx156jso1" TargetMode="External"/><Relationship Id="rId1122" Type="http://schemas.openxmlformats.org/officeDocument/2006/relationships/hyperlink" Target="https://t.co/08p2B2Ussu" TargetMode="External"/><Relationship Id="rId66" Type="http://schemas.openxmlformats.org/officeDocument/2006/relationships/hyperlink" Target="https://t.co/1yonQg86jL" TargetMode="External"/><Relationship Id="rId131" Type="http://schemas.openxmlformats.org/officeDocument/2006/relationships/hyperlink" Target="https://t.co/JtTOeXhuJv" TargetMode="External"/><Relationship Id="rId369" Type="http://schemas.openxmlformats.org/officeDocument/2006/relationships/hyperlink" Target="https://t.co/D64ZFB9caq" TargetMode="External"/><Relationship Id="rId576" Type="http://schemas.openxmlformats.org/officeDocument/2006/relationships/hyperlink" Target="https://t.co/RgXlEnpHWp" TargetMode="External"/><Relationship Id="rId783" Type="http://schemas.openxmlformats.org/officeDocument/2006/relationships/hyperlink" Target="https://t.co/jX23YWHeJX" TargetMode="External"/><Relationship Id="rId990" Type="http://schemas.openxmlformats.org/officeDocument/2006/relationships/hyperlink" Target="https://t.co/dGCDxkPHym" TargetMode="External"/><Relationship Id="rId229" Type="http://schemas.openxmlformats.org/officeDocument/2006/relationships/hyperlink" Target="https://t.co/W7JDLyspr6" TargetMode="External"/><Relationship Id="rId436" Type="http://schemas.openxmlformats.org/officeDocument/2006/relationships/hyperlink" Target="https://t.co/PQUerVDxck" TargetMode="External"/><Relationship Id="rId643" Type="http://schemas.openxmlformats.org/officeDocument/2006/relationships/hyperlink" Target="https://t.co/K1gRmZolxq" TargetMode="External"/><Relationship Id="rId1066" Type="http://schemas.openxmlformats.org/officeDocument/2006/relationships/hyperlink" Target="https://t.co/z89yG9uhi9" TargetMode="External"/><Relationship Id="rId1273" Type="http://schemas.openxmlformats.org/officeDocument/2006/relationships/hyperlink" Target="https://t.co/a0id1h64hL" TargetMode="External"/><Relationship Id="rId850" Type="http://schemas.openxmlformats.org/officeDocument/2006/relationships/hyperlink" Target="https://t.co/RASXbAPYvN" TargetMode="External"/><Relationship Id="rId948" Type="http://schemas.openxmlformats.org/officeDocument/2006/relationships/hyperlink" Target="https://t.co/s3Lk16lxdH" TargetMode="External"/><Relationship Id="rId1133" Type="http://schemas.openxmlformats.org/officeDocument/2006/relationships/hyperlink" Target="https://t.co/XiCh08JKAx" TargetMode="External"/><Relationship Id="rId77" Type="http://schemas.openxmlformats.org/officeDocument/2006/relationships/hyperlink" Target="https://t.co/Jv57umKJ9X" TargetMode="External"/><Relationship Id="rId282" Type="http://schemas.openxmlformats.org/officeDocument/2006/relationships/hyperlink" Target="https://t.co/mdCJ9M0Gwg" TargetMode="External"/><Relationship Id="rId503" Type="http://schemas.openxmlformats.org/officeDocument/2006/relationships/hyperlink" Target="https://t.co/jEDxGQCzj7" TargetMode="External"/><Relationship Id="rId587" Type="http://schemas.openxmlformats.org/officeDocument/2006/relationships/hyperlink" Target="https://t.co/6o7uqXZltr" TargetMode="External"/><Relationship Id="rId710" Type="http://schemas.openxmlformats.org/officeDocument/2006/relationships/hyperlink" Target="https://t.co/SUfxeZJhJk" TargetMode="External"/><Relationship Id="rId808" Type="http://schemas.openxmlformats.org/officeDocument/2006/relationships/hyperlink" Target="https://t.co/IaWgcaO054" TargetMode="External"/><Relationship Id="rId1340" Type="http://schemas.openxmlformats.org/officeDocument/2006/relationships/hyperlink" Target="https://t.co/EsJOg8IRre" TargetMode="External"/><Relationship Id="rId8" Type="http://schemas.openxmlformats.org/officeDocument/2006/relationships/hyperlink" Target="https://t.co/OB8PyDQOqH" TargetMode="External"/><Relationship Id="rId142" Type="http://schemas.openxmlformats.org/officeDocument/2006/relationships/hyperlink" Target="https://t.co/xHC833dpTu" TargetMode="External"/><Relationship Id="rId447" Type="http://schemas.openxmlformats.org/officeDocument/2006/relationships/hyperlink" Target="https://t.co/fIRPjmz2IN" TargetMode="External"/><Relationship Id="rId794" Type="http://schemas.openxmlformats.org/officeDocument/2006/relationships/hyperlink" Target="https://t.co/kj2s4tsFHe" TargetMode="External"/><Relationship Id="rId1077" Type="http://schemas.openxmlformats.org/officeDocument/2006/relationships/hyperlink" Target="https://t.co/fw138eN43P" TargetMode="External"/><Relationship Id="rId1200" Type="http://schemas.openxmlformats.org/officeDocument/2006/relationships/hyperlink" Target="https://t.co/6qt5Yomak3" TargetMode="External"/><Relationship Id="rId654" Type="http://schemas.openxmlformats.org/officeDocument/2006/relationships/hyperlink" Target="https://t.co/FOvSYnsNgq" TargetMode="External"/><Relationship Id="rId861" Type="http://schemas.openxmlformats.org/officeDocument/2006/relationships/hyperlink" Target="https://t.co/h9HqsyWC9S" TargetMode="External"/><Relationship Id="rId959" Type="http://schemas.openxmlformats.org/officeDocument/2006/relationships/hyperlink" Target="https://t.co/AxJnb90SAJ" TargetMode="External"/><Relationship Id="rId1284" Type="http://schemas.openxmlformats.org/officeDocument/2006/relationships/hyperlink" Target="https://t.co/gayt45TKgw" TargetMode="External"/><Relationship Id="rId293" Type="http://schemas.openxmlformats.org/officeDocument/2006/relationships/hyperlink" Target="https://t.co/XClUryApzu" TargetMode="External"/><Relationship Id="rId307" Type="http://schemas.openxmlformats.org/officeDocument/2006/relationships/hyperlink" Target="https://t.co/jPqHTt2iEt" TargetMode="External"/><Relationship Id="rId514" Type="http://schemas.openxmlformats.org/officeDocument/2006/relationships/hyperlink" Target="https://t.co/Kph5a08G7v" TargetMode="External"/><Relationship Id="rId721" Type="http://schemas.openxmlformats.org/officeDocument/2006/relationships/hyperlink" Target="https://t.co/BAYfxhBY3y" TargetMode="External"/><Relationship Id="rId1144" Type="http://schemas.openxmlformats.org/officeDocument/2006/relationships/hyperlink" Target="https://t.co/IFT1SvzGHR" TargetMode="External"/><Relationship Id="rId1351" Type="http://schemas.openxmlformats.org/officeDocument/2006/relationships/hyperlink" Target="https://t.co/KKHJ2ip3rK" TargetMode="External"/><Relationship Id="rId88" Type="http://schemas.openxmlformats.org/officeDocument/2006/relationships/hyperlink" Target="https://t.co/DCgxkfd98Z" TargetMode="External"/><Relationship Id="rId153" Type="http://schemas.openxmlformats.org/officeDocument/2006/relationships/hyperlink" Target="https://t.co/Rqo5DyvdZX" TargetMode="External"/><Relationship Id="rId360" Type="http://schemas.openxmlformats.org/officeDocument/2006/relationships/hyperlink" Target="https://t.co/PEdtHeEFSY" TargetMode="External"/><Relationship Id="rId598" Type="http://schemas.openxmlformats.org/officeDocument/2006/relationships/hyperlink" Target="https://t.co/4WbZLcUkuL" TargetMode="External"/><Relationship Id="rId819" Type="http://schemas.openxmlformats.org/officeDocument/2006/relationships/hyperlink" Target="https://t.co/EN1JU3eK5e" TargetMode="External"/><Relationship Id="rId1004" Type="http://schemas.openxmlformats.org/officeDocument/2006/relationships/hyperlink" Target="https://t.co/zfWM8qbxkQ" TargetMode="External"/><Relationship Id="rId1211" Type="http://schemas.openxmlformats.org/officeDocument/2006/relationships/hyperlink" Target="https://t.co/4jDZzSKyqw" TargetMode="External"/><Relationship Id="rId220" Type="http://schemas.openxmlformats.org/officeDocument/2006/relationships/hyperlink" Target="https://t.co/yAbSDbAHec" TargetMode="External"/><Relationship Id="rId458" Type="http://schemas.openxmlformats.org/officeDocument/2006/relationships/hyperlink" Target="https://t.co/XcRPO3qSL9" TargetMode="External"/><Relationship Id="rId665" Type="http://schemas.openxmlformats.org/officeDocument/2006/relationships/hyperlink" Target="https://t.co/QVoTyv2Cem" TargetMode="External"/><Relationship Id="rId872" Type="http://schemas.openxmlformats.org/officeDocument/2006/relationships/hyperlink" Target="https://t.co/b06dNmSddH" TargetMode="External"/><Relationship Id="rId1088" Type="http://schemas.openxmlformats.org/officeDocument/2006/relationships/hyperlink" Target="https://t.co/B9hE7w06lX" TargetMode="External"/><Relationship Id="rId1295" Type="http://schemas.openxmlformats.org/officeDocument/2006/relationships/hyperlink" Target="https://t.co/teOOqyNPam" TargetMode="External"/><Relationship Id="rId1309" Type="http://schemas.openxmlformats.org/officeDocument/2006/relationships/hyperlink" Target="https://t.co/Bm1lGyB4RH" TargetMode="External"/><Relationship Id="rId15" Type="http://schemas.openxmlformats.org/officeDocument/2006/relationships/hyperlink" Target="https://t.co/bLtD3frgqJ" TargetMode="External"/><Relationship Id="rId318" Type="http://schemas.openxmlformats.org/officeDocument/2006/relationships/hyperlink" Target="https://t.co/6L4HI39KOg" TargetMode="External"/><Relationship Id="rId525" Type="http://schemas.openxmlformats.org/officeDocument/2006/relationships/hyperlink" Target="https://t.co/ADIZpflgPg" TargetMode="External"/><Relationship Id="rId732" Type="http://schemas.openxmlformats.org/officeDocument/2006/relationships/hyperlink" Target="https://t.co/s2fgqlK1Eq" TargetMode="External"/><Relationship Id="rId1155" Type="http://schemas.openxmlformats.org/officeDocument/2006/relationships/hyperlink" Target="https://t.co/bYZjNqGVlV" TargetMode="External"/><Relationship Id="rId1362" Type="http://schemas.openxmlformats.org/officeDocument/2006/relationships/hyperlink" Target="https://t.co/XijsCN6Fnb" TargetMode="External"/><Relationship Id="rId99" Type="http://schemas.openxmlformats.org/officeDocument/2006/relationships/hyperlink" Target="https://t.co/iIe7GKgX3Q" TargetMode="External"/><Relationship Id="rId164" Type="http://schemas.openxmlformats.org/officeDocument/2006/relationships/hyperlink" Target="https://t.co/i0sxDEDDC5" TargetMode="External"/><Relationship Id="rId371" Type="http://schemas.openxmlformats.org/officeDocument/2006/relationships/hyperlink" Target="https://t.co/5cGNXbmXJb" TargetMode="External"/><Relationship Id="rId1015" Type="http://schemas.openxmlformats.org/officeDocument/2006/relationships/hyperlink" Target="https://t.co/2dkImHubVu" TargetMode="External"/><Relationship Id="rId1222" Type="http://schemas.openxmlformats.org/officeDocument/2006/relationships/hyperlink" Target="https://t.co/fmi8Zdb1v7" TargetMode="External"/><Relationship Id="rId469" Type="http://schemas.openxmlformats.org/officeDocument/2006/relationships/hyperlink" Target="https://t.co/2uilovwZTO" TargetMode="External"/><Relationship Id="rId676" Type="http://schemas.openxmlformats.org/officeDocument/2006/relationships/hyperlink" Target="https://t.co/xeZSlsC5nP" TargetMode="External"/><Relationship Id="rId883" Type="http://schemas.openxmlformats.org/officeDocument/2006/relationships/hyperlink" Target="https://t.co/qTAmS9uNgu" TargetMode="External"/><Relationship Id="rId1099" Type="http://schemas.openxmlformats.org/officeDocument/2006/relationships/hyperlink" Target="https://t.co/FHbZqnWcAE" TargetMode="External"/><Relationship Id="rId26" Type="http://schemas.openxmlformats.org/officeDocument/2006/relationships/hyperlink" Target="https://t.co/nDlhu4LZuN" TargetMode="External"/><Relationship Id="rId231" Type="http://schemas.openxmlformats.org/officeDocument/2006/relationships/hyperlink" Target="https://t.co/wHliiCSynI" TargetMode="External"/><Relationship Id="rId329" Type="http://schemas.openxmlformats.org/officeDocument/2006/relationships/hyperlink" Target="https://t.co/MtwdIB2BUs" TargetMode="External"/><Relationship Id="rId536" Type="http://schemas.openxmlformats.org/officeDocument/2006/relationships/hyperlink" Target="https://t.co/s8xpwypXHX" TargetMode="External"/><Relationship Id="rId1166" Type="http://schemas.openxmlformats.org/officeDocument/2006/relationships/hyperlink" Target="https://t.co/vtyNFRdYlm" TargetMode="External"/><Relationship Id="rId175" Type="http://schemas.openxmlformats.org/officeDocument/2006/relationships/hyperlink" Target="https://t.co/vt3A5wjWhu" TargetMode="External"/><Relationship Id="rId743" Type="http://schemas.openxmlformats.org/officeDocument/2006/relationships/hyperlink" Target="https://t.co/QuN4Nv7kW6" TargetMode="External"/><Relationship Id="rId950" Type="http://schemas.openxmlformats.org/officeDocument/2006/relationships/hyperlink" Target="https://t.co/VRgICxYMy2" TargetMode="External"/><Relationship Id="rId1026" Type="http://schemas.openxmlformats.org/officeDocument/2006/relationships/hyperlink" Target="https://t.co/vwtm6OdWrq" TargetMode="External"/><Relationship Id="rId382" Type="http://schemas.openxmlformats.org/officeDocument/2006/relationships/hyperlink" Target="https://t.co/EwTID0BwGt" TargetMode="External"/><Relationship Id="rId603" Type="http://schemas.openxmlformats.org/officeDocument/2006/relationships/hyperlink" Target="https://t.co/DJFfBnjPyy" TargetMode="External"/><Relationship Id="rId687" Type="http://schemas.openxmlformats.org/officeDocument/2006/relationships/hyperlink" Target="https://t.co/jGx3HLRk2v" TargetMode="External"/><Relationship Id="rId810" Type="http://schemas.openxmlformats.org/officeDocument/2006/relationships/hyperlink" Target="https://t.co/wOELVoJF7S" TargetMode="External"/><Relationship Id="rId908" Type="http://schemas.openxmlformats.org/officeDocument/2006/relationships/hyperlink" Target="https://t.co/sXs64iUo74" TargetMode="External"/><Relationship Id="rId1233" Type="http://schemas.openxmlformats.org/officeDocument/2006/relationships/hyperlink" Target="https://t.co/HDV9RVn3dW" TargetMode="External"/><Relationship Id="rId242" Type="http://schemas.openxmlformats.org/officeDocument/2006/relationships/hyperlink" Target="https://t.co/TzW7vvwndl" TargetMode="External"/><Relationship Id="rId894" Type="http://schemas.openxmlformats.org/officeDocument/2006/relationships/hyperlink" Target="https://t.co/ALXdkhc44x" TargetMode="External"/><Relationship Id="rId1177" Type="http://schemas.openxmlformats.org/officeDocument/2006/relationships/hyperlink" Target="https://t.co/upZlgeqDWK" TargetMode="External"/><Relationship Id="rId1300" Type="http://schemas.openxmlformats.org/officeDocument/2006/relationships/hyperlink" Target="https://t.co/onGAiyfsgB" TargetMode="External"/><Relationship Id="rId37" Type="http://schemas.openxmlformats.org/officeDocument/2006/relationships/hyperlink" Target="https://t.co/0sP6VOq3BZ" TargetMode="External"/><Relationship Id="rId102" Type="http://schemas.openxmlformats.org/officeDocument/2006/relationships/hyperlink" Target="https://t.co/VI5xehRCUr" TargetMode="External"/><Relationship Id="rId547" Type="http://schemas.openxmlformats.org/officeDocument/2006/relationships/hyperlink" Target="https://t.co/vGt5WNFcE9" TargetMode="External"/><Relationship Id="rId754" Type="http://schemas.openxmlformats.org/officeDocument/2006/relationships/hyperlink" Target="https://t.co/MpALoW9BoE" TargetMode="External"/><Relationship Id="rId961" Type="http://schemas.openxmlformats.org/officeDocument/2006/relationships/hyperlink" Target="https://t.co/survMynte7" TargetMode="External"/><Relationship Id="rId90" Type="http://schemas.openxmlformats.org/officeDocument/2006/relationships/hyperlink" Target="https://t.co/NqDUcGrZpd" TargetMode="External"/><Relationship Id="rId186" Type="http://schemas.openxmlformats.org/officeDocument/2006/relationships/hyperlink" Target="https://t.co/fwiX9WaU0Z" TargetMode="External"/><Relationship Id="rId393" Type="http://schemas.openxmlformats.org/officeDocument/2006/relationships/hyperlink" Target="https://t.co/5ZRq7qFJnM" TargetMode="External"/><Relationship Id="rId407" Type="http://schemas.openxmlformats.org/officeDocument/2006/relationships/hyperlink" Target="https://t.co/4LaLctvjIs" TargetMode="External"/><Relationship Id="rId614" Type="http://schemas.openxmlformats.org/officeDocument/2006/relationships/hyperlink" Target="https://t.co/RQgPKAm4jf" TargetMode="External"/><Relationship Id="rId821" Type="http://schemas.openxmlformats.org/officeDocument/2006/relationships/hyperlink" Target="https://t.co/8KOD8ZKQ34" TargetMode="External"/><Relationship Id="rId1037" Type="http://schemas.openxmlformats.org/officeDocument/2006/relationships/hyperlink" Target="https://t.co/yod8aqMNA9" TargetMode="External"/><Relationship Id="rId1244" Type="http://schemas.openxmlformats.org/officeDocument/2006/relationships/hyperlink" Target="https://t.co/wdSKtYK6c6" TargetMode="External"/><Relationship Id="rId253" Type="http://schemas.openxmlformats.org/officeDocument/2006/relationships/hyperlink" Target="https://t.co/mTOYxGm5TZ" TargetMode="External"/><Relationship Id="rId460" Type="http://schemas.openxmlformats.org/officeDocument/2006/relationships/hyperlink" Target="https://t.co/y2zLNVDfwK" TargetMode="External"/><Relationship Id="rId698" Type="http://schemas.openxmlformats.org/officeDocument/2006/relationships/hyperlink" Target="https://t.co/4GK922KTTo" TargetMode="External"/><Relationship Id="rId919" Type="http://schemas.openxmlformats.org/officeDocument/2006/relationships/hyperlink" Target="https://t.co/oOSO0dsO5P" TargetMode="External"/><Relationship Id="rId1090" Type="http://schemas.openxmlformats.org/officeDocument/2006/relationships/hyperlink" Target="https://t.co/5kQj589mCC" TargetMode="External"/><Relationship Id="rId1104" Type="http://schemas.openxmlformats.org/officeDocument/2006/relationships/hyperlink" Target="https://t.co/jtkNxoCjhZ" TargetMode="External"/><Relationship Id="rId1311" Type="http://schemas.openxmlformats.org/officeDocument/2006/relationships/hyperlink" Target="https://t.co/DRA7oi8ijT" TargetMode="External"/><Relationship Id="rId48" Type="http://schemas.openxmlformats.org/officeDocument/2006/relationships/hyperlink" Target="https://t.co/3Z5GPFCiX3" TargetMode="External"/><Relationship Id="rId113" Type="http://schemas.openxmlformats.org/officeDocument/2006/relationships/hyperlink" Target="https://t.co/ABOBWSUpSn" TargetMode="External"/><Relationship Id="rId320" Type="http://schemas.openxmlformats.org/officeDocument/2006/relationships/hyperlink" Target="https://t.co/m4FKMXkFNj" TargetMode="External"/><Relationship Id="rId558" Type="http://schemas.openxmlformats.org/officeDocument/2006/relationships/hyperlink" Target="https://t.co/riKkCeYAbt" TargetMode="External"/><Relationship Id="rId765" Type="http://schemas.openxmlformats.org/officeDocument/2006/relationships/hyperlink" Target="https://t.co/RjUdspba1M" TargetMode="External"/><Relationship Id="rId972" Type="http://schemas.openxmlformats.org/officeDocument/2006/relationships/hyperlink" Target="https://t.co/mUDQxoCLj6" TargetMode="External"/><Relationship Id="rId1188" Type="http://schemas.openxmlformats.org/officeDocument/2006/relationships/hyperlink" Target="https://t.co/XsA26uOMWD" TargetMode="External"/><Relationship Id="rId197" Type="http://schemas.openxmlformats.org/officeDocument/2006/relationships/hyperlink" Target="https://t.co/0hR1TP4MYD" TargetMode="External"/><Relationship Id="rId418" Type="http://schemas.openxmlformats.org/officeDocument/2006/relationships/hyperlink" Target="https://t.co/S3MYdaZ0L3" TargetMode="External"/><Relationship Id="rId625" Type="http://schemas.openxmlformats.org/officeDocument/2006/relationships/hyperlink" Target="https://t.co/jb1KdU5aK9" TargetMode="External"/><Relationship Id="rId832" Type="http://schemas.openxmlformats.org/officeDocument/2006/relationships/hyperlink" Target="https://t.co/UvPwTERDKA" TargetMode="External"/><Relationship Id="rId1048" Type="http://schemas.openxmlformats.org/officeDocument/2006/relationships/hyperlink" Target="https://t.co/Z4G7vPrpXo" TargetMode="External"/><Relationship Id="rId1255" Type="http://schemas.openxmlformats.org/officeDocument/2006/relationships/hyperlink" Target="https://t.co/URUXrmluG3" TargetMode="External"/><Relationship Id="rId264" Type="http://schemas.openxmlformats.org/officeDocument/2006/relationships/hyperlink" Target="https://t.co/2E6e5t7Mvi" TargetMode="External"/><Relationship Id="rId471" Type="http://schemas.openxmlformats.org/officeDocument/2006/relationships/hyperlink" Target="https://t.co/TldgXv4WrG" TargetMode="External"/><Relationship Id="rId1115" Type="http://schemas.openxmlformats.org/officeDocument/2006/relationships/hyperlink" Target="https://t.co/LlqLSCZ3Hv" TargetMode="External"/><Relationship Id="rId1322" Type="http://schemas.openxmlformats.org/officeDocument/2006/relationships/hyperlink" Target="https://t.co/hOAUGNvmPE" TargetMode="External"/><Relationship Id="rId59" Type="http://schemas.openxmlformats.org/officeDocument/2006/relationships/hyperlink" Target="https://t.co/yd7KGsJaiN" TargetMode="External"/><Relationship Id="rId124" Type="http://schemas.openxmlformats.org/officeDocument/2006/relationships/hyperlink" Target="https://t.co/7VGxCQDNpT" TargetMode="External"/><Relationship Id="rId569" Type="http://schemas.openxmlformats.org/officeDocument/2006/relationships/hyperlink" Target="https://t.co/JOfC63mVMR" TargetMode="External"/><Relationship Id="rId776" Type="http://schemas.openxmlformats.org/officeDocument/2006/relationships/hyperlink" Target="https://t.co/pffcfCFEZb" TargetMode="External"/><Relationship Id="rId983" Type="http://schemas.openxmlformats.org/officeDocument/2006/relationships/hyperlink" Target="https://t.co/7IGEe7tOYw" TargetMode="External"/><Relationship Id="rId1199" Type="http://schemas.openxmlformats.org/officeDocument/2006/relationships/hyperlink" Target="https://t.co/iO7SNNFa1Q" TargetMode="External"/><Relationship Id="rId331" Type="http://schemas.openxmlformats.org/officeDocument/2006/relationships/hyperlink" Target="https://t.co/zHZbzRV6Qj" TargetMode="External"/><Relationship Id="rId429" Type="http://schemas.openxmlformats.org/officeDocument/2006/relationships/hyperlink" Target="https://t.co/bX0sey7rr0" TargetMode="External"/><Relationship Id="rId636" Type="http://schemas.openxmlformats.org/officeDocument/2006/relationships/hyperlink" Target="https://t.co/WQ7uFFC4g5" TargetMode="External"/><Relationship Id="rId1059" Type="http://schemas.openxmlformats.org/officeDocument/2006/relationships/hyperlink" Target="https://t.co/QGno0RhL1O" TargetMode="External"/><Relationship Id="rId1266" Type="http://schemas.openxmlformats.org/officeDocument/2006/relationships/hyperlink" Target="https://t.co/dBMc8zfWed" TargetMode="External"/><Relationship Id="rId843" Type="http://schemas.openxmlformats.org/officeDocument/2006/relationships/hyperlink" Target="https://t.co/fChVmBMK2d" TargetMode="External"/><Relationship Id="rId1126" Type="http://schemas.openxmlformats.org/officeDocument/2006/relationships/hyperlink" Target="https://t.co/GA3eAKDWJo" TargetMode="External"/><Relationship Id="rId275" Type="http://schemas.openxmlformats.org/officeDocument/2006/relationships/hyperlink" Target="https://t.co/pDSGgTXoE7" TargetMode="External"/><Relationship Id="rId482" Type="http://schemas.openxmlformats.org/officeDocument/2006/relationships/hyperlink" Target="https://t.co/hvK9KmyA6T" TargetMode="External"/><Relationship Id="rId703" Type="http://schemas.openxmlformats.org/officeDocument/2006/relationships/hyperlink" Target="https://t.co/EmhAwRuhzt" TargetMode="External"/><Relationship Id="rId910" Type="http://schemas.openxmlformats.org/officeDocument/2006/relationships/hyperlink" Target="https://t.co/8KFkj2BbLc" TargetMode="External"/><Relationship Id="rId1333" Type="http://schemas.openxmlformats.org/officeDocument/2006/relationships/hyperlink" Target="https://t.co/kkeSJSPCyZ" TargetMode="External"/><Relationship Id="rId135" Type="http://schemas.openxmlformats.org/officeDocument/2006/relationships/hyperlink" Target="https://t.co/tekjs3po6O" TargetMode="External"/><Relationship Id="rId342" Type="http://schemas.openxmlformats.org/officeDocument/2006/relationships/hyperlink" Target="https://t.co/jc8GURGjJH" TargetMode="External"/><Relationship Id="rId787" Type="http://schemas.openxmlformats.org/officeDocument/2006/relationships/hyperlink" Target="https://t.co/gSqI4KRN9g" TargetMode="External"/><Relationship Id="rId994" Type="http://schemas.openxmlformats.org/officeDocument/2006/relationships/hyperlink" Target="https://t.co/YtY9iKa4e3" TargetMode="External"/><Relationship Id="rId202" Type="http://schemas.openxmlformats.org/officeDocument/2006/relationships/hyperlink" Target="https://t.co/nq0XBguKoh" TargetMode="External"/><Relationship Id="rId647" Type="http://schemas.openxmlformats.org/officeDocument/2006/relationships/hyperlink" Target="https://t.co/uGZv9rofjO" TargetMode="External"/><Relationship Id="rId854" Type="http://schemas.openxmlformats.org/officeDocument/2006/relationships/hyperlink" Target="https://t.co/S3f5uyJo6t" TargetMode="External"/><Relationship Id="rId1277" Type="http://schemas.openxmlformats.org/officeDocument/2006/relationships/hyperlink" Target="https://t.co/zHDfdNkLVT" TargetMode="External"/><Relationship Id="rId286" Type="http://schemas.openxmlformats.org/officeDocument/2006/relationships/hyperlink" Target="https://t.co/Pp54nPqXWq" TargetMode="External"/><Relationship Id="rId493" Type="http://schemas.openxmlformats.org/officeDocument/2006/relationships/hyperlink" Target="https://t.co/63mKQgBdB2" TargetMode="External"/><Relationship Id="rId507" Type="http://schemas.openxmlformats.org/officeDocument/2006/relationships/hyperlink" Target="https://t.co/Yh5FjqNfmw" TargetMode="External"/><Relationship Id="rId714" Type="http://schemas.openxmlformats.org/officeDocument/2006/relationships/hyperlink" Target="https://t.co/kygbdQQtUp" TargetMode="External"/><Relationship Id="rId921" Type="http://schemas.openxmlformats.org/officeDocument/2006/relationships/hyperlink" Target="https://t.co/VkqH4CUbC1" TargetMode="External"/><Relationship Id="rId1137" Type="http://schemas.openxmlformats.org/officeDocument/2006/relationships/hyperlink" Target="https://t.co/CRoyBVWgrp" TargetMode="External"/><Relationship Id="rId1344" Type="http://schemas.openxmlformats.org/officeDocument/2006/relationships/hyperlink" Target="https://t.co/8kAxe0se5g" TargetMode="External"/><Relationship Id="rId50" Type="http://schemas.openxmlformats.org/officeDocument/2006/relationships/hyperlink" Target="https://t.co/MBbLKnbVTd" TargetMode="External"/><Relationship Id="rId146" Type="http://schemas.openxmlformats.org/officeDocument/2006/relationships/hyperlink" Target="https://t.co/39FGHY7EC0" TargetMode="External"/><Relationship Id="rId353" Type="http://schemas.openxmlformats.org/officeDocument/2006/relationships/hyperlink" Target="https://t.co/MhDlGlRKgH" TargetMode="External"/><Relationship Id="rId560" Type="http://schemas.openxmlformats.org/officeDocument/2006/relationships/hyperlink" Target="https://t.co/S2H2R6SKhi" TargetMode="External"/><Relationship Id="rId798" Type="http://schemas.openxmlformats.org/officeDocument/2006/relationships/hyperlink" Target="https://t.co/FADeG04HBO" TargetMode="External"/><Relationship Id="rId1190" Type="http://schemas.openxmlformats.org/officeDocument/2006/relationships/hyperlink" Target="https://t.co/plh2dAqOWW" TargetMode="External"/><Relationship Id="rId1204" Type="http://schemas.openxmlformats.org/officeDocument/2006/relationships/hyperlink" Target="https://t.co/GapZs5BV4M" TargetMode="External"/><Relationship Id="rId213" Type="http://schemas.openxmlformats.org/officeDocument/2006/relationships/hyperlink" Target="https://t.co/eQCOBFs4hC" TargetMode="External"/><Relationship Id="rId420" Type="http://schemas.openxmlformats.org/officeDocument/2006/relationships/hyperlink" Target="https://t.co/5inUDnwVjg" TargetMode="External"/><Relationship Id="rId658" Type="http://schemas.openxmlformats.org/officeDocument/2006/relationships/hyperlink" Target="https://t.co/kMBTzRG0jp" TargetMode="External"/><Relationship Id="rId865" Type="http://schemas.openxmlformats.org/officeDocument/2006/relationships/hyperlink" Target="https://t.co/wpQcEut6S3" TargetMode="External"/><Relationship Id="rId1050" Type="http://schemas.openxmlformats.org/officeDocument/2006/relationships/hyperlink" Target="https://t.co/p7FEKk8RBE" TargetMode="External"/><Relationship Id="rId1288" Type="http://schemas.openxmlformats.org/officeDocument/2006/relationships/hyperlink" Target="https://t.co/tv1ucNyVrr" TargetMode="External"/><Relationship Id="rId297" Type="http://schemas.openxmlformats.org/officeDocument/2006/relationships/hyperlink" Target="https://t.co/gfBoW6VTRR" TargetMode="External"/><Relationship Id="rId518" Type="http://schemas.openxmlformats.org/officeDocument/2006/relationships/hyperlink" Target="https://t.co/mOctPLGTGn" TargetMode="External"/><Relationship Id="rId725" Type="http://schemas.openxmlformats.org/officeDocument/2006/relationships/hyperlink" Target="https://t.co/p3gm1mrfBZ" TargetMode="External"/><Relationship Id="rId932" Type="http://schemas.openxmlformats.org/officeDocument/2006/relationships/hyperlink" Target="https://t.co/c5dbTpEg0j" TargetMode="External"/><Relationship Id="rId1148" Type="http://schemas.openxmlformats.org/officeDocument/2006/relationships/hyperlink" Target="https://t.co/ssz5W5sOqR" TargetMode="External"/><Relationship Id="rId1355" Type="http://schemas.openxmlformats.org/officeDocument/2006/relationships/hyperlink" Target="https://t.co/1lb5SXaanV" TargetMode="External"/><Relationship Id="rId157" Type="http://schemas.openxmlformats.org/officeDocument/2006/relationships/hyperlink" Target="https://t.co/mEz41Zki50" TargetMode="External"/><Relationship Id="rId364" Type="http://schemas.openxmlformats.org/officeDocument/2006/relationships/hyperlink" Target="https://t.co/KxyPO8wvEf" TargetMode="External"/><Relationship Id="rId1008" Type="http://schemas.openxmlformats.org/officeDocument/2006/relationships/hyperlink" Target="https://t.co/HKV9phCvoE" TargetMode="External"/><Relationship Id="rId1215" Type="http://schemas.openxmlformats.org/officeDocument/2006/relationships/hyperlink" Target="https://t.co/bf4AHmd4aY" TargetMode="External"/><Relationship Id="rId61" Type="http://schemas.openxmlformats.org/officeDocument/2006/relationships/hyperlink" Target="https://t.co/shYi2vr6m2" TargetMode="External"/><Relationship Id="rId571" Type="http://schemas.openxmlformats.org/officeDocument/2006/relationships/hyperlink" Target="https://t.co/PGiY64A8E7" TargetMode="External"/><Relationship Id="rId669" Type="http://schemas.openxmlformats.org/officeDocument/2006/relationships/hyperlink" Target="https://t.co/vx1DwiTRs9" TargetMode="External"/><Relationship Id="rId876" Type="http://schemas.openxmlformats.org/officeDocument/2006/relationships/hyperlink" Target="https://t.co/SoJb0WG6cA" TargetMode="External"/><Relationship Id="rId1299" Type="http://schemas.openxmlformats.org/officeDocument/2006/relationships/hyperlink" Target="https://t.co/r3EMr7osNW" TargetMode="External"/><Relationship Id="rId19" Type="http://schemas.openxmlformats.org/officeDocument/2006/relationships/hyperlink" Target="https://t.co/RuJl7G9QTE" TargetMode="External"/><Relationship Id="rId224" Type="http://schemas.openxmlformats.org/officeDocument/2006/relationships/hyperlink" Target="https://t.co/pliJavRqnJ" TargetMode="External"/><Relationship Id="rId431" Type="http://schemas.openxmlformats.org/officeDocument/2006/relationships/hyperlink" Target="https://t.co/heY4vup6YX" TargetMode="External"/><Relationship Id="rId529" Type="http://schemas.openxmlformats.org/officeDocument/2006/relationships/hyperlink" Target="https://t.co/SZrh5fgHds" TargetMode="External"/><Relationship Id="rId736" Type="http://schemas.openxmlformats.org/officeDocument/2006/relationships/hyperlink" Target="https://t.co/nRguBYy5Bz" TargetMode="External"/><Relationship Id="rId1061" Type="http://schemas.openxmlformats.org/officeDocument/2006/relationships/hyperlink" Target="https://t.co/17oBNs9wj9" TargetMode="External"/><Relationship Id="rId1159" Type="http://schemas.openxmlformats.org/officeDocument/2006/relationships/hyperlink" Target="https://t.co/j7KBPvMWZZ" TargetMode="External"/><Relationship Id="rId1366" Type="http://schemas.openxmlformats.org/officeDocument/2006/relationships/hyperlink" Target="https://t.co/kDcl4HQqhg" TargetMode="External"/><Relationship Id="rId168" Type="http://schemas.openxmlformats.org/officeDocument/2006/relationships/hyperlink" Target="https://t.co/2N7UZq6FVc" TargetMode="External"/><Relationship Id="rId943" Type="http://schemas.openxmlformats.org/officeDocument/2006/relationships/hyperlink" Target="https://t.co/C5Xgxyc3Bz" TargetMode="External"/><Relationship Id="rId1019" Type="http://schemas.openxmlformats.org/officeDocument/2006/relationships/hyperlink" Target="https://t.co/GjxnnNsTZQ" TargetMode="External"/><Relationship Id="rId72" Type="http://schemas.openxmlformats.org/officeDocument/2006/relationships/hyperlink" Target="https://t.co/YW5r6hplFC" TargetMode="External"/><Relationship Id="rId375" Type="http://schemas.openxmlformats.org/officeDocument/2006/relationships/hyperlink" Target="https://t.co/wog9HeA6RI" TargetMode="External"/><Relationship Id="rId582" Type="http://schemas.openxmlformats.org/officeDocument/2006/relationships/hyperlink" Target="https://t.co/UNYl1A2Owa" TargetMode="External"/><Relationship Id="rId803" Type="http://schemas.openxmlformats.org/officeDocument/2006/relationships/hyperlink" Target="https://t.co/6o1iZ97S61" TargetMode="External"/><Relationship Id="rId1226" Type="http://schemas.openxmlformats.org/officeDocument/2006/relationships/hyperlink" Target="https://t.co/Lvt10s22od" TargetMode="External"/><Relationship Id="rId3" Type="http://schemas.openxmlformats.org/officeDocument/2006/relationships/hyperlink" Target="https://t.co/4AYAjOtITU" TargetMode="External"/><Relationship Id="rId235" Type="http://schemas.openxmlformats.org/officeDocument/2006/relationships/hyperlink" Target="https://t.co/bL3RUdjzEY" TargetMode="External"/><Relationship Id="rId442" Type="http://schemas.openxmlformats.org/officeDocument/2006/relationships/hyperlink" Target="https://t.co/B1fwMm4hrR" TargetMode="External"/><Relationship Id="rId887" Type="http://schemas.openxmlformats.org/officeDocument/2006/relationships/hyperlink" Target="https://t.co/fWhEdMn4Ma" TargetMode="External"/><Relationship Id="rId1072" Type="http://schemas.openxmlformats.org/officeDocument/2006/relationships/hyperlink" Target="https://t.co/FhemopTMqW" TargetMode="External"/><Relationship Id="rId302" Type="http://schemas.openxmlformats.org/officeDocument/2006/relationships/hyperlink" Target="https://t.co/kKgB7uPPeK" TargetMode="External"/><Relationship Id="rId747" Type="http://schemas.openxmlformats.org/officeDocument/2006/relationships/hyperlink" Target="https://t.co/i46ppO5KjW" TargetMode="External"/><Relationship Id="rId954" Type="http://schemas.openxmlformats.org/officeDocument/2006/relationships/hyperlink" Target="https://t.co/AXYQ50utiP" TargetMode="External"/><Relationship Id="rId83" Type="http://schemas.openxmlformats.org/officeDocument/2006/relationships/hyperlink" Target="https://t.co/t45q8huP0O" TargetMode="External"/><Relationship Id="rId179" Type="http://schemas.openxmlformats.org/officeDocument/2006/relationships/hyperlink" Target="https://t.co/QxcIkhldwo" TargetMode="External"/><Relationship Id="rId386" Type="http://schemas.openxmlformats.org/officeDocument/2006/relationships/hyperlink" Target="https://t.co/ihTeJdeORL" TargetMode="External"/><Relationship Id="rId593" Type="http://schemas.openxmlformats.org/officeDocument/2006/relationships/hyperlink" Target="https://t.co/aq4QOsXL3f" TargetMode="External"/><Relationship Id="rId607" Type="http://schemas.openxmlformats.org/officeDocument/2006/relationships/hyperlink" Target="https://t.co/En9WFyiRa8" TargetMode="External"/><Relationship Id="rId814" Type="http://schemas.openxmlformats.org/officeDocument/2006/relationships/hyperlink" Target="https://t.co/6NiUiAoUfs" TargetMode="External"/><Relationship Id="rId1237" Type="http://schemas.openxmlformats.org/officeDocument/2006/relationships/hyperlink" Target="https://t.co/uLBffBOhUj" TargetMode="External"/><Relationship Id="rId246" Type="http://schemas.openxmlformats.org/officeDocument/2006/relationships/hyperlink" Target="https://t.co/xeQ6xZF7IZ" TargetMode="External"/><Relationship Id="rId453" Type="http://schemas.openxmlformats.org/officeDocument/2006/relationships/hyperlink" Target="https://t.co/gSwtUGUc7p" TargetMode="External"/><Relationship Id="rId660" Type="http://schemas.openxmlformats.org/officeDocument/2006/relationships/hyperlink" Target="https://t.co/6h4ZO7N5Wy" TargetMode="External"/><Relationship Id="rId898" Type="http://schemas.openxmlformats.org/officeDocument/2006/relationships/hyperlink" Target="https://t.co/9MS70FPSWq" TargetMode="External"/><Relationship Id="rId1083" Type="http://schemas.openxmlformats.org/officeDocument/2006/relationships/hyperlink" Target="https://t.co/rGWh1Qnv4L" TargetMode="External"/><Relationship Id="rId1290" Type="http://schemas.openxmlformats.org/officeDocument/2006/relationships/hyperlink" Target="https://t.co/Sy7hD1Dqnp" TargetMode="External"/><Relationship Id="rId1304" Type="http://schemas.openxmlformats.org/officeDocument/2006/relationships/hyperlink" Target="https://t.co/DtakcerwyU" TargetMode="External"/><Relationship Id="rId106" Type="http://schemas.openxmlformats.org/officeDocument/2006/relationships/hyperlink" Target="https://t.co/lP7sfT5NRf" TargetMode="External"/><Relationship Id="rId313" Type="http://schemas.openxmlformats.org/officeDocument/2006/relationships/hyperlink" Target="https://t.co/4rLgMRxjEY" TargetMode="External"/><Relationship Id="rId758" Type="http://schemas.openxmlformats.org/officeDocument/2006/relationships/hyperlink" Target="https://t.co/8nCdnOKjpY" TargetMode="External"/><Relationship Id="rId965" Type="http://schemas.openxmlformats.org/officeDocument/2006/relationships/hyperlink" Target="https://t.co/YdhwX5M1oV" TargetMode="External"/><Relationship Id="rId1150" Type="http://schemas.openxmlformats.org/officeDocument/2006/relationships/hyperlink" Target="https://t.co/A7whXf72AX" TargetMode="External"/><Relationship Id="rId10" Type="http://schemas.openxmlformats.org/officeDocument/2006/relationships/hyperlink" Target="https://t.co/IpyM3vBWC0" TargetMode="External"/><Relationship Id="rId94" Type="http://schemas.openxmlformats.org/officeDocument/2006/relationships/hyperlink" Target="https://t.co/FSehKQpUdT" TargetMode="External"/><Relationship Id="rId397" Type="http://schemas.openxmlformats.org/officeDocument/2006/relationships/hyperlink" Target="https://t.co/pOrrOPwVOt" TargetMode="External"/><Relationship Id="rId520" Type="http://schemas.openxmlformats.org/officeDocument/2006/relationships/hyperlink" Target="https://t.co/BzcqFfWQS7" TargetMode="External"/><Relationship Id="rId618" Type="http://schemas.openxmlformats.org/officeDocument/2006/relationships/hyperlink" Target="https://t.co/Nb2j4qadJm" TargetMode="External"/><Relationship Id="rId825" Type="http://schemas.openxmlformats.org/officeDocument/2006/relationships/hyperlink" Target="https://t.co/Sh9gTwESBR" TargetMode="External"/><Relationship Id="rId1248" Type="http://schemas.openxmlformats.org/officeDocument/2006/relationships/hyperlink" Target="https://t.co/80604pkJ1c" TargetMode="External"/><Relationship Id="rId257" Type="http://schemas.openxmlformats.org/officeDocument/2006/relationships/hyperlink" Target="https://t.co/XTnnirkAhw" TargetMode="External"/><Relationship Id="rId464" Type="http://schemas.openxmlformats.org/officeDocument/2006/relationships/hyperlink" Target="https://t.co/IJUV55K0Ql" TargetMode="External"/><Relationship Id="rId1010" Type="http://schemas.openxmlformats.org/officeDocument/2006/relationships/hyperlink" Target="https://t.co/LjofGtbm9U" TargetMode="External"/><Relationship Id="rId1094" Type="http://schemas.openxmlformats.org/officeDocument/2006/relationships/hyperlink" Target="https://t.co/IaWD7XQZHg" TargetMode="External"/><Relationship Id="rId1108" Type="http://schemas.openxmlformats.org/officeDocument/2006/relationships/hyperlink" Target="https://t.co/IOmjNCRttO" TargetMode="External"/><Relationship Id="rId1315" Type="http://schemas.openxmlformats.org/officeDocument/2006/relationships/hyperlink" Target="https://t.co/jzgmnudnyy" TargetMode="External"/><Relationship Id="rId117" Type="http://schemas.openxmlformats.org/officeDocument/2006/relationships/hyperlink" Target="https://t.co/7W8UouSRYz" TargetMode="External"/><Relationship Id="rId671" Type="http://schemas.openxmlformats.org/officeDocument/2006/relationships/hyperlink" Target="https://t.co/VYm0U054aT" TargetMode="External"/><Relationship Id="rId769" Type="http://schemas.openxmlformats.org/officeDocument/2006/relationships/hyperlink" Target="https://t.co/y8f45FtU6Z" TargetMode="External"/><Relationship Id="rId976" Type="http://schemas.openxmlformats.org/officeDocument/2006/relationships/hyperlink" Target="https://t.co/bokw4NMxQo" TargetMode="External"/><Relationship Id="rId324" Type="http://schemas.openxmlformats.org/officeDocument/2006/relationships/hyperlink" Target="https://t.co/OaZWSWDt5I" TargetMode="External"/><Relationship Id="rId531" Type="http://schemas.openxmlformats.org/officeDocument/2006/relationships/hyperlink" Target="https://t.co/XeAvPNyMhZ" TargetMode="External"/><Relationship Id="rId629" Type="http://schemas.openxmlformats.org/officeDocument/2006/relationships/hyperlink" Target="https://t.co/OvjYZ9hrKn" TargetMode="External"/><Relationship Id="rId1161" Type="http://schemas.openxmlformats.org/officeDocument/2006/relationships/hyperlink" Target="https://t.co/ysbtjkpfhk" TargetMode="External"/><Relationship Id="rId1259" Type="http://schemas.openxmlformats.org/officeDocument/2006/relationships/hyperlink" Target="https://t.co/zLtavpO72b" TargetMode="External"/><Relationship Id="rId836" Type="http://schemas.openxmlformats.org/officeDocument/2006/relationships/hyperlink" Target="https://t.co/NNR0Ufc8Gp" TargetMode="External"/><Relationship Id="rId1021" Type="http://schemas.openxmlformats.org/officeDocument/2006/relationships/hyperlink" Target="https://t.co/rCUWnSjL1P" TargetMode="External"/><Relationship Id="rId1119" Type="http://schemas.openxmlformats.org/officeDocument/2006/relationships/hyperlink" Target="https://t.co/dhHx5qUvWD" TargetMode="External"/><Relationship Id="rId903" Type="http://schemas.openxmlformats.org/officeDocument/2006/relationships/hyperlink" Target="https://t.co/VqZtGkoG84" TargetMode="External"/><Relationship Id="rId1326" Type="http://schemas.openxmlformats.org/officeDocument/2006/relationships/hyperlink" Target="https://t.co/5dFzLKwUUu" TargetMode="External"/><Relationship Id="rId32" Type="http://schemas.openxmlformats.org/officeDocument/2006/relationships/hyperlink" Target="https://t.co/zpAruwXgsN" TargetMode="External"/><Relationship Id="rId181" Type="http://schemas.openxmlformats.org/officeDocument/2006/relationships/hyperlink" Target="https://t.co/P8QWT1t4zW" TargetMode="External"/><Relationship Id="rId279" Type="http://schemas.openxmlformats.org/officeDocument/2006/relationships/hyperlink" Target="https://t.co/fTyza4hC3F" TargetMode="External"/><Relationship Id="rId486" Type="http://schemas.openxmlformats.org/officeDocument/2006/relationships/hyperlink" Target="https://t.co/d45mbIsnjb" TargetMode="External"/><Relationship Id="rId693" Type="http://schemas.openxmlformats.org/officeDocument/2006/relationships/hyperlink" Target="https://t.co/aV8JumgoSl" TargetMode="External"/><Relationship Id="rId139" Type="http://schemas.openxmlformats.org/officeDocument/2006/relationships/hyperlink" Target="https://t.co/ovCjb6LxVu" TargetMode="External"/><Relationship Id="rId346" Type="http://schemas.openxmlformats.org/officeDocument/2006/relationships/hyperlink" Target="https://t.co/l5js4OwXmA" TargetMode="External"/><Relationship Id="rId553" Type="http://schemas.openxmlformats.org/officeDocument/2006/relationships/hyperlink" Target="https://t.co/DsFwUvgRsx" TargetMode="External"/><Relationship Id="rId760" Type="http://schemas.openxmlformats.org/officeDocument/2006/relationships/hyperlink" Target="https://t.co/5nuWvCI4sH" TargetMode="External"/><Relationship Id="rId998" Type="http://schemas.openxmlformats.org/officeDocument/2006/relationships/hyperlink" Target="https://t.co/fHfghaMFPs" TargetMode="External"/><Relationship Id="rId1183" Type="http://schemas.openxmlformats.org/officeDocument/2006/relationships/hyperlink" Target="https://t.co/p6g7W4sk4k" TargetMode="External"/><Relationship Id="rId206" Type="http://schemas.openxmlformats.org/officeDocument/2006/relationships/hyperlink" Target="https://t.co/E3rOkfAfRq" TargetMode="External"/><Relationship Id="rId413" Type="http://schemas.openxmlformats.org/officeDocument/2006/relationships/hyperlink" Target="https://t.co/dAkziyTPI2" TargetMode="External"/><Relationship Id="rId858" Type="http://schemas.openxmlformats.org/officeDocument/2006/relationships/hyperlink" Target="https://t.co/kKyPnlWCi1" TargetMode="External"/><Relationship Id="rId1043" Type="http://schemas.openxmlformats.org/officeDocument/2006/relationships/hyperlink" Target="https://t.co/7IoUV4BjMK" TargetMode="External"/><Relationship Id="rId620" Type="http://schemas.openxmlformats.org/officeDocument/2006/relationships/hyperlink" Target="https://t.co/LZV7zpBE1i" TargetMode="External"/><Relationship Id="rId718" Type="http://schemas.openxmlformats.org/officeDocument/2006/relationships/hyperlink" Target="https://t.co/XI3qpOF7ld" TargetMode="External"/><Relationship Id="rId925" Type="http://schemas.openxmlformats.org/officeDocument/2006/relationships/hyperlink" Target="https://t.co/ZdjffKmKAp" TargetMode="External"/><Relationship Id="rId1250" Type="http://schemas.openxmlformats.org/officeDocument/2006/relationships/hyperlink" Target="https://t.co/Q9K6Fq3bOd" TargetMode="External"/><Relationship Id="rId1348" Type="http://schemas.openxmlformats.org/officeDocument/2006/relationships/hyperlink" Target="https://t.co/s2fgqlsqfQ" TargetMode="External"/><Relationship Id="rId1110" Type="http://schemas.openxmlformats.org/officeDocument/2006/relationships/hyperlink" Target="https://t.co/5V3ejx6OjM" TargetMode="External"/><Relationship Id="rId1208" Type="http://schemas.openxmlformats.org/officeDocument/2006/relationships/hyperlink" Target="https://t.co/VPQKZOQo2y" TargetMode="External"/><Relationship Id="rId54" Type="http://schemas.openxmlformats.org/officeDocument/2006/relationships/hyperlink" Target="https://t.co/oSWItzGuX3" TargetMode="External"/><Relationship Id="rId270" Type="http://schemas.openxmlformats.org/officeDocument/2006/relationships/hyperlink" Target="https://t.co/qeb6o98adC" TargetMode="External"/><Relationship Id="rId130" Type="http://schemas.openxmlformats.org/officeDocument/2006/relationships/hyperlink" Target="https://t.co/QWBorVsXld" TargetMode="External"/><Relationship Id="rId368" Type="http://schemas.openxmlformats.org/officeDocument/2006/relationships/hyperlink" Target="https://t.co/nidKab9AUM" TargetMode="External"/><Relationship Id="rId575" Type="http://schemas.openxmlformats.org/officeDocument/2006/relationships/hyperlink" Target="https://t.co/GgfPB6hzPe" TargetMode="External"/><Relationship Id="rId782" Type="http://schemas.openxmlformats.org/officeDocument/2006/relationships/hyperlink" Target="https://t.co/GelyLiyEyc" TargetMode="External"/><Relationship Id="rId228" Type="http://schemas.openxmlformats.org/officeDocument/2006/relationships/hyperlink" Target="https://t.co/G6qnUlSjh9" TargetMode="External"/><Relationship Id="rId435" Type="http://schemas.openxmlformats.org/officeDocument/2006/relationships/hyperlink" Target="https://t.co/2saZ8GG8P6" TargetMode="External"/><Relationship Id="rId642" Type="http://schemas.openxmlformats.org/officeDocument/2006/relationships/hyperlink" Target="https://t.co/Xmg6XzeLNy" TargetMode="External"/><Relationship Id="rId1065" Type="http://schemas.openxmlformats.org/officeDocument/2006/relationships/hyperlink" Target="https://t.co/1ok6KhSqxP" TargetMode="External"/><Relationship Id="rId1272" Type="http://schemas.openxmlformats.org/officeDocument/2006/relationships/hyperlink" Target="https://t.co/in4OZycXcB" TargetMode="External"/><Relationship Id="rId502" Type="http://schemas.openxmlformats.org/officeDocument/2006/relationships/hyperlink" Target="https://t.co/jYFI8JjB9i" TargetMode="External"/><Relationship Id="rId947" Type="http://schemas.openxmlformats.org/officeDocument/2006/relationships/hyperlink" Target="https://t.co/zw5DFFRlwO" TargetMode="External"/><Relationship Id="rId1132" Type="http://schemas.openxmlformats.org/officeDocument/2006/relationships/hyperlink" Target="https://t.co/QignMaqqBk" TargetMode="External"/><Relationship Id="rId76" Type="http://schemas.openxmlformats.org/officeDocument/2006/relationships/hyperlink" Target="https://t.co/bm3ta1ZMIP" TargetMode="External"/><Relationship Id="rId807" Type="http://schemas.openxmlformats.org/officeDocument/2006/relationships/hyperlink" Target="https://t.co/1vvA7e9lsA" TargetMode="External"/><Relationship Id="rId292" Type="http://schemas.openxmlformats.org/officeDocument/2006/relationships/hyperlink" Target="https://t.co/sUobhU7ZtH" TargetMode="External"/><Relationship Id="rId597" Type="http://schemas.openxmlformats.org/officeDocument/2006/relationships/hyperlink" Target="https://t.co/dOHgmd4Ghp" TargetMode="External"/><Relationship Id="rId152" Type="http://schemas.openxmlformats.org/officeDocument/2006/relationships/hyperlink" Target="https://t.co/E0MvUSTRAV" TargetMode="External"/><Relationship Id="rId457" Type="http://schemas.openxmlformats.org/officeDocument/2006/relationships/hyperlink" Target="https://t.co/PJeJGArtzC" TargetMode="External"/><Relationship Id="rId1087" Type="http://schemas.openxmlformats.org/officeDocument/2006/relationships/hyperlink" Target="https://t.co/Tv6WKK1trr" TargetMode="External"/><Relationship Id="rId1294" Type="http://schemas.openxmlformats.org/officeDocument/2006/relationships/hyperlink" Target="https://t.co/iOqJ6HGsOT" TargetMode="External"/><Relationship Id="rId664" Type="http://schemas.openxmlformats.org/officeDocument/2006/relationships/hyperlink" Target="https://t.co/it5sVzQE0O" TargetMode="External"/><Relationship Id="rId871" Type="http://schemas.openxmlformats.org/officeDocument/2006/relationships/hyperlink" Target="https://t.co/zSZq4TNGg4" TargetMode="External"/><Relationship Id="rId969" Type="http://schemas.openxmlformats.org/officeDocument/2006/relationships/hyperlink" Target="https://t.co/cheSBpyJoy" TargetMode="External"/><Relationship Id="rId317" Type="http://schemas.openxmlformats.org/officeDocument/2006/relationships/hyperlink" Target="https://t.co/7dyEvGlhNb" TargetMode="External"/><Relationship Id="rId524" Type="http://schemas.openxmlformats.org/officeDocument/2006/relationships/hyperlink" Target="https://t.co/RETBtQEdor" TargetMode="External"/><Relationship Id="rId731" Type="http://schemas.openxmlformats.org/officeDocument/2006/relationships/hyperlink" Target="https://t.co/317oLhlbQF" TargetMode="External"/><Relationship Id="rId1154" Type="http://schemas.openxmlformats.org/officeDocument/2006/relationships/hyperlink" Target="https://t.co/Pu5JLyTFF9" TargetMode="External"/><Relationship Id="rId1361" Type="http://schemas.openxmlformats.org/officeDocument/2006/relationships/hyperlink" Target="https://t.co/CdllD6exwv" TargetMode="External"/><Relationship Id="rId98" Type="http://schemas.openxmlformats.org/officeDocument/2006/relationships/hyperlink" Target="https://t.co/RKB2CqWwGD" TargetMode="External"/><Relationship Id="rId829" Type="http://schemas.openxmlformats.org/officeDocument/2006/relationships/hyperlink" Target="https://t.co/pVGbw9hIQ5" TargetMode="External"/><Relationship Id="rId1014" Type="http://schemas.openxmlformats.org/officeDocument/2006/relationships/hyperlink" Target="https://t.co/WcYoJTzBRQ" TargetMode="External"/><Relationship Id="rId1221" Type="http://schemas.openxmlformats.org/officeDocument/2006/relationships/hyperlink" Target="https://t.co/V7HU5DOIKd" TargetMode="External"/><Relationship Id="rId1319" Type="http://schemas.openxmlformats.org/officeDocument/2006/relationships/hyperlink" Target="https://t.co/cyGHDCa0wm" TargetMode="External"/><Relationship Id="rId25" Type="http://schemas.openxmlformats.org/officeDocument/2006/relationships/hyperlink" Target="https://t.co/8RxL9eN3EC" TargetMode="External"/><Relationship Id="rId174" Type="http://schemas.openxmlformats.org/officeDocument/2006/relationships/hyperlink" Target="https://t.co/5uoK2l77MQ" TargetMode="External"/><Relationship Id="rId381" Type="http://schemas.openxmlformats.org/officeDocument/2006/relationships/hyperlink" Target="https://t.co/n1ChkxuCV2" TargetMode="External"/><Relationship Id="rId241" Type="http://schemas.openxmlformats.org/officeDocument/2006/relationships/hyperlink" Target="https://t.co/fXdfT3E4IA" TargetMode="External"/><Relationship Id="rId479" Type="http://schemas.openxmlformats.org/officeDocument/2006/relationships/hyperlink" Target="https://t.co/Ffg0yB9iAk" TargetMode="External"/><Relationship Id="rId686" Type="http://schemas.openxmlformats.org/officeDocument/2006/relationships/hyperlink" Target="https://t.co/wQcfBejiKc" TargetMode="External"/><Relationship Id="rId893" Type="http://schemas.openxmlformats.org/officeDocument/2006/relationships/hyperlink" Target="https://t.co/5QALr9zqAc" TargetMode="External"/><Relationship Id="rId339" Type="http://schemas.openxmlformats.org/officeDocument/2006/relationships/hyperlink" Target="https://t.co/DQrsRXQoNq" TargetMode="External"/><Relationship Id="rId546" Type="http://schemas.openxmlformats.org/officeDocument/2006/relationships/hyperlink" Target="https://t.co/B4qCrlqLXP" TargetMode="External"/><Relationship Id="rId753" Type="http://schemas.openxmlformats.org/officeDocument/2006/relationships/hyperlink" Target="https://t.co/HEegaJ06SV" TargetMode="External"/><Relationship Id="rId1176" Type="http://schemas.openxmlformats.org/officeDocument/2006/relationships/hyperlink" Target="https://t.co/ad2AnGPG7o" TargetMode="External"/><Relationship Id="rId101" Type="http://schemas.openxmlformats.org/officeDocument/2006/relationships/hyperlink" Target="https://t.co/7Fwdz0YfOk" TargetMode="External"/><Relationship Id="rId406" Type="http://schemas.openxmlformats.org/officeDocument/2006/relationships/hyperlink" Target="https://t.co/aHo5bJvXe8" TargetMode="External"/><Relationship Id="rId960" Type="http://schemas.openxmlformats.org/officeDocument/2006/relationships/hyperlink" Target="https://t.co/rw3d1sgksI" TargetMode="External"/><Relationship Id="rId1036" Type="http://schemas.openxmlformats.org/officeDocument/2006/relationships/hyperlink" Target="https://t.co/hwYuBZtLjo" TargetMode="External"/><Relationship Id="rId1243" Type="http://schemas.openxmlformats.org/officeDocument/2006/relationships/hyperlink" Target="https://t.co/EyIv9zHUod" TargetMode="External"/><Relationship Id="rId613" Type="http://schemas.openxmlformats.org/officeDocument/2006/relationships/hyperlink" Target="https://t.co/IDP4K7ozJb" TargetMode="External"/><Relationship Id="rId820" Type="http://schemas.openxmlformats.org/officeDocument/2006/relationships/hyperlink" Target="https://t.co/WCipCah98v" TargetMode="External"/><Relationship Id="rId918" Type="http://schemas.openxmlformats.org/officeDocument/2006/relationships/hyperlink" Target="https://t.co/8MvzwlVZFq" TargetMode="External"/><Relationship Id="rId1103" Type="http://schemas.openxmlformats.org/officeDocument/2006/relationships/hyperlink" Target="https://t.co/Y4tCUXgPBb" TargetMode="External"/><Relationship Id="rId1310" Type="http://schemas.openxmlformats.org/officeDocument/2006/relationships/hyperlink" Target="https://t.co/wP35pFcoLh" TargetMode="External"/><Relationship Id="rId47" Type="http://schemas.openxmlformats.org/officeDocument/2006/relationships/hyperlink" Target="https://t.co/tBVYnC1F4c" TargetMode="External"/><Relationship Id="rId196" Type="http://schemas.openxmlformats.org/officeDocument/2006/relationships/hyperlink" Target="https://t.co/wP35pEUNmH" TargetMode="External"/><Relationship Id="rId263" Type="http://schemas.openxmlformats.org/officeDocument/2006/relationships/hyperlink" Target="https://t.co/ZispGqU66h" TargetMode="External"/><Relationship Id="rId470" Type="http://schemas.openxmlformats.org/officeDocument/2006/relationships/hyperlink" Target="https://t.co/wsSLBZHlFE" TargetMode="External"/><Relationship Id="rId123" Type="http://schemas.openxmlformats.org/officeDocument/2006/relationships/hyperlink" Target="https://t.co/netDBQYG25" TargetMode="External"/><Relationship Id="rId330" Type="http://schemas.openxmlformats.org/officeDocument/2006/relationships/hyperlink" Target="https://t.co/MtwdIAL0vS" TargetMode="External"/><Relationship Id="rId568" Type="http://schemas.openxmlformats.org/officeDocument/2006/relationships/hyperlink" Target="https://t.co/1GF4t5H169" TargetMode="External"/><Relationship Id="rId775" Type="http://schemas.openxmlformats.org/officeDocument/2006/relationships/hyperlink" Target="https://t.co/3F57mLwvbq" TargetMode="External"/><Relationship Id="rId982" Type="http://schemas.openxmlformats.org/officeDocument/2006/relationships/hyperlink" Target="https://t.co/A4j1iks059" TargetMode="External"/><Relationship Id="rId1198" Type="http://schemas.openxmlformats.org/officeDocument/2006/relationships/hyperlink" Target="https://t.co/iO7SNNnzai" TargetMode="External"/><Relationship Id="rId428" Type="http://schemas.openxmlformats.org/officeDocument/2006/relationships/hyperlink" Target="https://t.co/d3GKfDQCOU" TargetMode="External"/><Relationship Id="rId635" Type="http://schemas.openxmlformats.org/officeDocument/2006/relationships/hyperlink" Target="https://t.co/cc3nWSoaky" TargetMode="External"/><Relationship Id="rId842" Type="http://schemas.openxmlformats.org/officeDocument/2006/relationships/hyperlink" Target="https://t.co/fChVmC4kTL" TargetMode="External"/><Relationship Id="rId1058" Type="http://schemas.openxmlformats.org/officeDocument/2006/relationships/hyperlink" Target="https://t.co/IDBJF6DTyH" TargetMode="External"/><Relationship Id="rId1265" Type="http://schemas.openxmlformats.org/officeDocument/2006/relationships/hyperlink" Target="https://t.co/F9Zcq7T8Df" TargetMode="External"/><Relationship Id="rId702" Type="http://schemas.openxmlformats.org/officeDocument/2006/relationships/hyperlink" Target="https://t.co/om62gKPBHy" TargetMode="External"/><Relationship Id="rId1125" Type="http://schemas.openxmlformats.org/officeDocument/2006/relationships/hyperlink" Target="https://t.co/lcxgKApQJm" TargetMode="External"/><Relationship Id="rId1332" Type="http://schemas.openxmlformats.org/officeDocument/2006/relationships/hyperlink" Target="https://t.co/8tSkjtY8qD" TargetMode="External"/><Relationship Id="rId69" Type="http://schemas.openxmlformats.org/officeDocument/2006/relationships/hyperlink" Target="https://t.co/2h7osSaNxW" TargetMode="External"/><Relationship Id="rId285" Type="http://schemas.openxmlformats.org/officeDocument/2006/relationships/hyperlink" Target="https://t.co/eVtSBufHQp" TargetMode="External"/><Relationship Id="rId492" Type="http://schemas.openxmlformats.org/officeDocument/2006/relationships/hyperlink" Target="https://t.co/Fi7WPA6Mz5" TargetMode="External"/><Relationship Id="rId797" Type="http://schemas.openxmlformats.org/officeDocument/2006/relationships/hyperlink" Target="https://t.co/1dvVPQbBFM" TargetMode="External"/><Relationship Id="rId145" Type="http://schemas.openxmlformats.org/officeDocument/2006/relationships/hyperlink" Target="https://t.co/DgAXqO9dEG" TargetMode="External"/><Relationship Id="rId352" Type="http://schemas.openxmlformats.org/officeDocument/2006/relationships/hyperlink" Target="https://t.co/LuxjIKGQDm" TargetMode="External"/><Relationship Id="rId1287" Type="http://schemas.openxmlformats.org/officeDocument/2006/relationships/hyperlink" Target="https://t.co/zfKWyHauxS" TargetMode="External"/><Relationship Id="rId212" Type="http://schemas.openxmlformats.org/officeDocument/2006/relationships/hyperlink" Target="https://t.co/OFfGi5MefB" TargetMode="External"/><Relationship Id="rId657" Type="http://schemas.openxmlformats.org/officeDocument/2006/relationships/hyperlink" Target="https://t.co/PXhalN6cJe" TargetMode="External"/><Relationship Id="rId864" Type="http://schemas.openxmlformats.org/officeDocument/2006/relationships/hyperlink" Target="https://t.co/vybpVpbSAQ" TargetMode="External"/><Relationship Id="rId517" Type="http://schemas.openxmlformats.org/officeDocument/2006/relationships/hyperlink" Target="https://t.co/ZbC6PmuLlX" TargetMode="External"/><Relationship Id="rId724" Type="http://schemas.openxmlformats.org/officeDocument/2006/relationships/hyperlink" Target="https://t.co/icJGM3LqTn" TargetMode="External"/><Relationship Id="rId931" Type="http://schemas.openxmlformats.org/officeDocument/2006/relationships/hyperlink" Target="https://t.co/AErZcoQmAn" TargetMode="External"/><Relationship Id="rId1147" Type="http://schemas.openxmlformats.org/officeDocument/2006/relationships/hyperlink" Target="https://t.co/oywL9SrrIk" TargetMode="External"/><Relationship Id="rId1354" Type="http://schemas.openxmlformats.org/officeDocument/2006/relationships/hyperlink" Target="https://t.co/Phi64yOv8Q" TargetMode="External"/><Relationship Id="rId60" Type="http://schemas.openxmlformats.org/officeDocument/2006/relationships/hyperlink" Target="https://t.co/JqIygr2HXd" TargetMode="External"/><Relationship Id="rId1007" Type="http://schemas.openxmlformats.org/officeDocument/2006/relationships/hyperlink" Target="https://t.co/b7QSMl4IUl" TargetMode="External"/><Relationship Id="rId1214" Type="http://schemas.openxmlformats.org/officeDocument/2006/relationships/hyperlink" Target="https://t.co/LyekIuwSgg" TargetMode="External"/><Relationship Id="rId18" Type="http://schemas.openxmlformats.org/officeDocument/2006/relationships/hyperlink" Target="https://t.co/RuJl7FSfv4" TargetMode="External"/><Relationship Id="rId167" Type="http://schemas.openxmlformats.org/officeDocument/2006/relationships/hyperlink" Target="https://t.co/HY9Auvvzgi" TargetMode="External"/><Relationship Id="rId374" Type="http://schemas.openxmlformats.org/officeDocument/2006/relationships/hyperlink" Target="https://t.co/qEEKrSOMHQ" TargetMode="External"/><Relationship Id="rId581" Type="http://schemas.openxmlformats.org/officeDocument/2006/relationships/hyperlink" Target="https://t.co/AD4ApBcbDh" TargetMode="External"/><Relationship Id="rId234" Type="http://schemas.openxmlformats.org/officeDocument/2006/relationships/hyperlink" Target="https://t.co/6uyUPMH80S" TargetMode="External"/><Relationship Id="rId679" Type="http://schemas.openxmlformats.org/officeDocument/2006/relationships/hyperlink" Target="https://t.co/I2JVs88QCN" TargetMode="External"/><Relationship Id="rId886" Type="http://schemas.openxmlformats.org/officeDocument/2006/relationships/hyperlink" Target="https://t.co/SwqjZLvfGF" TargetMode="External"/><Relationship Id="rId2" Type="http://schemas.openxmlformats.org/officeDocument/2006/relationships/hyperlink" Target="https://t.co/noD7ayReKY" TargetMode="External"/><Relationship Id="rId441" Type="http://schemas.openxmlformats.org/officeDocument/2006/relationships/hyperlink" Target="https://t.co/XnBF09Kqr1" TargetMode="External"/><Relationship Id="rId539" Type="http://schemas.openxmlformats.org/officeDocument/2006/relationships/hyperlink" Target="https://t.co/0u2gGpyL0C" TargetMode="External"/><Relationship Id="rId746" Type="http://schemas.openxmlformats.org/officeDocument/2006/relationships/hyperlink" Target="https://t.co/LEKbULSHP5" TargetMode="External"/><Relationship Id="rId1071" Type="http://schemas.openxmlformats.org/officeDocument/2006/relationships/hyperlink" Target="https://t.co/3eBrJ31RHi" TargetMode="External"/><Relationship Id="rId1169" Type="http://schemas.openxmlformats.org/officeDocument/2006/relationships/hyperlink" Target="https://t.co/URtvZl45CV" TargetMode="External"/><Relationship Id="rId301" Type="http://schemas.openxmlformats.org/officeDocument/2006/relationships/hyperlink" Target="https://t.co/wfH0gzvmis" TargetMode="External"/><Relationship Id="rId953" Type="http://schemas.openxmlformats.org/officeDocument/2006/relationships/hyperlink" Target="https://t.co/x2XbDYZZRW" TargetMode="External"/><Relationship Id="rId1029" Type="http://schemas.openxmlformats.org/officeDocument/2006/relationships/hyperlink" Target="https://t.co/TiYWGyOilj" TargetMode="External"/><Relationship Id="rId1236" Type="http://schemas.openxmlformats.org/officeDocument/2006/relationships/hyperlink" Target="https://t.co/Z6f70dwuGF" TargetMode="External"/><Relationship Id="rId82" Type="http://schemas.openxmlformats.org/officeDocument/2006/relationships/hyperlink" Target="https://t.co/cSxr7HHvEO" TargetMode="External"/><Relationship Id="rId606" Type="http://schemas.openxmlformats.org/officeDocument/2006/relationships/hyperlink" Target="https://t.co/SmA4p68Xmb" TargetMode="External"/><Relationship Id="rId813" Type="http://schemas.openxmlformats.org/officeDocument/2006/relationships/hyperlink" Target="https://t.co/H6HyC9tAvB" TargetMode="External"/><Relationship Id="rId1303" Type="http://schemas.openxmlformats.org/officeDocument/2006/relationships/hyperlink" Target="https://t.co/uPE3maqeJA" TargetMode="External"/><Relationship Id="rId189" Type="http://schemas.openxmlformats.org/officeDocument/2006/relationships/hyperlink" Target="https://t.co/6bnicW2AGC" TargetMode="External"/><Relationship Id="rId396" Type="http://schemas.openxmlformats.org/officeDocument/2006/relationships/hyperlink" Target="https://t.co/Zk5KLywOqY" TargetMode="External"/><Relationship Id="rId256" Type="http://schemas.openxmlformats.org/officeDocument/2006/relationships/hyperlink" Target="https://t.co/fW3Me353Zr" TargetMode="External"/><Relationship Id="rId463" Type="http://schemas.openxmlformats.org/officeDocument/2006/relationships/hyperlink" Target="https://t.co/R8FIjr6rqQ" TargetMode="External"/><Relationship Id="rId670" Type="http://schemas.openxmlformats.org/officeDocument/2006/relationships/hyperlink" Target="https://t.co/7QWsMiVNN1" TargetMode="External"/><Relationship Id="rId1093" Type="http://schemas.openxmlformats.org/officeDocument/2006/relationships/hyperlink" Target="https://t.co/OhJixg5seK" TargetMode="External"/><Relationship Id="rId116" Type="http://schemas.openxmlformats.org/officeDocument/2006/relationships/hyperlink" Target="https://t.co/6kSY45vIJ8" TargetMode="External"/><Relationship Id="rId323" Type="http://schemas.openxmlformats.org/officeDocument/2006/relationships/hyperlink" Target="https://t.co/MMWfm1dcaH" TargetMode="External"/><Relationship Id="rId530" Type="http://schemas.openxmlformats.org/officeDocument/2006/relationships/hyperlink" Target="https://t.co/LDHEkYo1Hp" TargetMode="External"/><Relationship Id="rId768" Type="http://schemas.openxmlformats.org/officeDocument/2006/relationships/hyperlink" Target="https://t.co/f6wrdOQ9AR" TargetMode="External"/><Relationship Id="rId975" Type="http://schemas.openxmlformats.org/officeDocument/2006/relationships/hyperlink" Target="https://t.co/EPZdxKhiBR" TargetMode="External"/><Relationship Id="rId1160" Type="http://schemas.openxmlformats.org/officeDocument/2006/relationships/hyperlink" Target="https://t.co/AuoVjW0QRc" TargetMode="External"/><Relationship Id="rId628" Type="http://schemas.openxmlformats.org/officeDocument/2006/relationships/hyperlink" Target="https://t.co/I2JmxVK1CH" TargetMode="External"/><Relationship Id="rId835" Type="http://schemas.openxmlformats.org/officeDocument/2006/relationships/hyperlink" Target="https://t.co/Cm21tC8PRW" TargetMode="External"/><Relationship Id="rId1258" Type="http://schemas.openxmlformats.org/officeDocument/2006/relationships/hyperlink" Target="https://t.co/LfJ2Zu1WNu" TargetMode="External"/><Relationship Id="rId1020" Type="http://schemas.openxmlformats.org/officeDocument/2006/relationships/hyperlink" Target="https://t.co/83vqqkGJS9" TargetMode="External"/><Relationship Id="rId1118" Type="http://schemas.openxmlformats.org/officeDocument/2006/relationships/hyperlink" Target="https://t.co/v131V7b7sM" TargetMode="External"/><Relationship Id="rId1325" Type="http://schemas.openxmlformats.org/officeDocument/2006/relationships/hyperlink" Target="https://t.co/VQUGsBdFTF" TargetMode="External"/><Relationship Id="rId902" Type="http://schemas.openxmlformats.org/officeDocument/2006/relationships/hyperlink" Target="https://t.co/umzJkprTE6" TargetMode="External"/><Relationship Id="rId31" Type="http://schemas.openxmlformats.org/officeDocument/2006/relationships/hyperlink" Target="https://t.co/tCPs9EZwbX" TargetMode="External"/><Relationship Id="rId180" Type="http://schemas.openxmlformats.org/officeDocument/2006/relationships/hyperlink" Target="https://t.co/aRuOwpAJRB" TargetMode="External"/><Relationship Id="rId278" Type="http://schemas.openxmlformats.org/officeDocument/2006/relationships/hyperlink" Target="https://t.co/1ZpodziosI" TargetMode="External"/><Relationship Id="rId485" Type="http://schemas.openxmlformats.org/officeDocument/2006/relationships/hyperlink" Target="https://t.co/80caeLYHGy" TargetMode="External"/><Relationship Id="rId692" Type="http://schemas.openxmlformats.org/officeDocument/2006/relationships/hyperlink" Target="https://t.co/yQghRj8qKs" TargetMode="External"/><Relationship Id="rId138" Type="http://schemas.openxmlformats.org/officeDocument/2006/relationships/hyperlink" Target="https://t.co/AHV50Mp2k9" TargetMode="External"/><Relationship Id="rId345" Type="http://schemas.openxmlformats.org/officeDocument/2006/relationships/hyperlink" Target="https://t.co/zdylIOqkhd" TargetMode="External"/><Relationship Id="rId552" Type="http://schemas.openxmlformats.org/officeDocument/2006/relationships/hyperlink" Target="https://t.co/dkePNlhA45" TargetMode="External"/><Relationship Id="rId997" Type="http://schemas.openxmlformats.org/officeDocument/2006/relationships/hyperlink" Target="https://t.co/ifkZEbn56Q" TargetMode="External"/><Relationship Id="rId1182" Type="http://schemas.openxmlformats.org/officeDocument/2006/relationships/hyperlink" Target="https://t.co/PtibNRssW4" TargetMode="External"/><Relationship Id="rId205" Type="http://schemas.openxmlformats.org/officeDocument/2006/relationships/hyperlink" Target="https://t.co/tyjpawkxiq" TargetMode="External"/><Relationship Id="rId412" Type="http://schemas.openxmlformats.org/officeDocument/2006/relationships/hyperlink" Target="https://t.co/ZZ7IUUdCh0" TargetMode="External"/><Relationship Id="rId857" Type="http://schemas.openxmlformats.org/officeDocument/2006/relationships/hyperlink" Target="https://t.co/1RyJAFzWGx" TargetMode="External"/><Relationship Id="rId1042" Type="http://schemas.openxmlformats.org/officeDocument/2006/relationships/hyperlink" Target="https://t.co/7DhsC4acDl" TargetMode="External"/><Relationship Id="rId717" Type="http://schemas.openxmlformats.org/officeDocument/2006/relationships/hyperlink" Target="https://t.co/UrmcDWXOAv" TargetMode="External"/><Relationship Id="rId924" Type="http://schemas.openxmlformats.org/officeDocument/2006/relationships/hyperlink" Target="https://t.co/GLKlWTukdR" TargetMode="External"/><Relationship Id="rId1347" Type="http://schemas.openxmlformats.org/officeDocument/2006/relationships/hyperlink" Target="https://t.co/P2m6VFeSDA" TargetMode="External"/><Relationship Id="rId53" Type="http://schemas.openxmlformats.org/officeDocument/2006/relationships/hyperlink" Target="https://t.co/g6XbdR63VD" TargetMode="External"/><Relationship Id="rId1207" Type="http://schemas.openxmlformats.org/officeDocument/2006/relationships/hyperlink" Target="https://t.co/gHoYbszFfE" TargetMode="External"/><Relationship Id="rId367" Type="http://schemas.openxmlformats.org/officeDocument/2006/relationships/hyperlink" Target="https://t.co/EU1zmKKUG4" TargetMode="External"/><Relationship Id="rId574" Type="http://schemas.openxmlformats.org/officeDocument/2006/relationships/hyperlink" Target="https://t.co/wBmys6LI0F" TargetMode="External"/><Relationship Id="rId227" Type="http://schemas.openxmlformats.org/officeDocument/2006/relationships/hyperlink" Target="https://t.co/z0FiCQcEzf" TargetMode="External"/><Relationship Id="rId781" Type="http://schemas.openxmlformats.org/officeDocument/2006/relationships/hyperlink" Target="https://t.co/7G2M8bmCjs" TargetMode="External"/><Relationship Id="rId879" Type="http://schemas.openxmlformats.org/officeDocument/2006/relationships/hyperlink" Target="https://t.co/u6omEWnQAV" TargetMode="External"/><Relationship Id="rId434" Type="http://schemas.openxmlformats.org/officeDocument/2006/relationships/hyperlink" Target="https://t.co/hiYFLgHJRR" TargetMode="External"/><Relationship Id="rId641" Type="http://schemas.openxmlformats.org/officeDocument/2006/relationships/hyperlink" Target="https://t.co/tp0mLWS7S4" TargetMode="External"/><Relationship Id="rId739" Type="http://schemas.openxmlformats.org/officeDocument/2006/relationships/hyperlink" Target="https://t.co/hK6LYtB0ay" TargetMode="External"/><Relationship Id="rId1064" Type="http://schemas.openxmlformats.org/officeDocument/2006/relationships/hyperlink" Target="https://t.co/yp8SUgoIlJ" TargetMode="External"/><Relationship Id="rId1271" Type="http://schemas.openxmlformats.org/officeDocument/2006/relationships/hyperlink" Target="https://t.co/ez9zES6S3R" TargetMode="External"/><Relationship Id="rId1369" Type="http://schemas.openxmlformats.org/officeDocument/2006/relationships/hyperlink" Target="https://t.co/fJPRwsSIx3" TargetMode="External"/><Relationship Id="rId501" Type="http://schemas.openxmlformats.org/officeDocument/2006/relationships/hyperlink" Target="https://t.co/Zg2S4c7TTz" TargetMode="External"/><Relationship Id="rId946" Type="http://schemas.openxmlformats.org/officeDocument/2006/relationships/hyperlink" Target="https://t.co/FxuaDJpY1S" TargetMode="External"/><Relationship Id="rId1131" Type="http://schemas.openxmlformats.org/officeDocument/2006/relationships/hyperlink" Target="https://t.co/GW8W3mZsq4" TargetMode="External"/><Relationship Id="rId1229" Type="http://schemas.openxmlformats.org/officeDocument/2006/relationships/hyperlink" Target="https://t.co/S2lH51I3Re" TargetMode="External"/><Relationship Id="rId75" Type="http://schemas.openxmlformats.org/officeDocument/2006/relationships/hyperlink" Target="https://t.co/LZl9EMatAP" TargetMode="External"/><Relationship Id="rId806" Type="http://schemas.openxmlformats.org/officeDocument/2006/relationships/hyperlink" Target="https://t.co/Sz0f8NbX2E" TargetMode="External"/><Relationship Id="rId291" Type="http://schemas.openxmlformats.org/officeDocument/2006/relationships/hyperlink" Target="https://t.co/jXDWFy0JBT" TargetMode="External"/><Relationship Id="rId151" Type="http://schemas.openxmlformats.org/officeDocument/2006/relationships/hyperlink" Target="https://t.co/ciwJuqUdDt" TargetMode="External"/><Relationship Id="rId389" Type="http://schemas.openxmlformats.org/officeDocument/2006/relationships/hyperlink" Target="https://t.co/XGgqNzhtuy" TargetMode="External"/><Relationship Id="rId596" Type="http://schemas.openxmlformats.org/officeDocument/2006/relationships/hyperlink" Target="https://t.co/y2uaeovE1w" TargetMode="External"/><Relationship Id="rId249" Type="http://schemas.openxmlformats.org/officeDocument/2006/relationships/hyperlink" Target="https://t.co/Efm3x3kae9" TargetMode="External"/><Relationship Id="rId456" Type="http://schemas.openxmlformats.org/officeDocument/2006/relationships/hyperlink" Target="https://t.co/lckfFFuMt5" TargetMode="External"/><Relationship Id="rId663" Type="http://schemas.openxmlformats.org/officeDocument/2006/relationships/hyperlink" Target="https://t.co/IuaLnw5KkE" TargetMode="External"/><Relationship Id="rId870" Type="http://schemas.openxmlformats.org/officeDocument/2006/relationships/hyperlink" Target="https://t.co/llE1Am6fxN" TargetMode="External"/><Relationship Id="rId1086" Type="http://schemas.openxmlformats.org/officeDocument/2006/relationships/hyperlink" Target="https://t.co/3bP8LSDbTO" TargetMode="External"/><Relationship Id="rId1293" Type="http://schemas.openxmlformats.org/officeDocument/2006/relationships/hyperlink" Target="https://t.co/PXzCOFr6Ma" TargetMode="External"/><Relationship Id="rId109" Type="http://schemas.openxmlformats.org/officeDocument/2006/relationships/hyperlink" Target="https://t.co/JAtjsbJiXg" TargetMode="External"/><Relationship Id="rId316" Type="http://schemas.openxmlformats.org/officeDocument/2006/relationships/hyperlink" Target="https://t.co/rjiFB5JNDo" TargetMode="External"/><Relationship Id="rId523" Type="http://schemas.openxmlformats.org/officeDocument/2006/relationships/hyperlink" Target="https://t.co/jy8HaBjg6y" TargetMode="External"/><Relationship Id="rId968" Type="http://schemas.openxmlformats.org/officeDocument/2006/relationships/hyperlink" Target="https://t.co/DknOZpI0Yx" TargetMode="External"/><Relationship Id="rId1153" Type="http://schemas.openxmlformats.org/officeDocument/2006/relationships/hyperlink" Target="https://t.co/lOPBq0KXFy" TargetMode="External"/><Relationship Id="rId97" Type="http://schemas.openxmlformats.org/officeDocument/2006/relationships/hyperlink" Target="https://t.co/g7yM4h8QmY" TargetMode="External"/><Relationship Id="rId730" Type="http://schemas.openxmlformats.org/officeDocument/2006/relationships/hyperlink" Target="https://t.co/xqwa9nLovm" TargetMode="External"/><Relationship Id="rId828" Type="http://schemas.openxmlformats.org/officeDocument/2006/relationships/hyperlink" Target="https://t.co/4qJf9lZfgf" TargetMode="External"/><Relationship Id="rId1013" Type="http://schemas.openxmlformats.org/officeDocument/2006/relationships/hyperlink" Target="https://t.co/4CJuwxpjyk" TargetMode="External"/><Relationship Id="rId1360" Type="http://schemas.openxmlformats.org/officeDocument/2006/relationships/hyperlink" Target="https://t.co/qwAGqkr9H0" TargetMode="External"/><Relationship Id="rId1220" Type="http://schemas.openxmlformats.org/officeDocument/2006/relationships/hyperlink" Target="https://t.co/zq6hvikFgg" TargetMode="External"/><Relationship Id="rId1318" Type="http://schemas.openxmlformats.org/officeDocument/2006/relationships/hyperlink" Target="https://t.co/E9AerxHdQ3" TargetMode="External"/><Relationship Id="rId24" Type="http://schemas.openxmlformats.org/officeDocument/2006/relationships/hyperlink" Target="https://t.co/C7jRAipOd8" TargetMode="External"/><Relationship Id="rId173" Type="http://schemas.openxmlformats.org/officeDocument/2006/relationships/hyperlink" Target="https://t.co/lSiAoJrYY9" TargetMode="External"/><Relationship Id="rId380" Type="http://schemas.openxmlformats.org/officeDocument/2006/relationships/hyperlink" Target="https://t.co/gg9dJhavjM" TargetMode="External"/><Relationship Id="rId240" Type="http://schemas.openxmlformats.org/officeDocument/2006/relationships/hyperlink" Target="https://t.co/5wiSSgiw7P" TargetMode="External"/><Relationship Id="rId478" Type="http://schemas.openxmlformats.org/officeDocument/2006/relationships/hyperlink" Target="https://t.co/5jTWIafDwA" TargetMode="External"/><Relationship Id="rId685" Type="http://schemas.openxmlformats.org/officeDocument/2006/relationships/hyperlink" Target="https://t.co/CDLHWoR2Xa" TargetMode="External"/><Relationship Id="rId892" Type="http://schemas.openxmlformats.org/officeDocument/2006/relationships/hyperlink" Target="https://t.co/7wGaVpdT0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topLeftCell="D1" workbookViewId="0">
      <selection activeCell="D15" sqref="D15"/>
    </sheetView>
  </sheetViews>
  <sheetFormatPr defaultColWidth="14.453125" defaultRowHeight="15.75" customHeight="1" x14ac:dyDescent="0.25"/>
  <cols>
    <col min="1" max="1" width="9" customWidth="1"/>
    <col min="3" max="3" width="18.453125" customWidth="1"/>
    <col min="4" max="4" width="160.453125" style="27" customWidth="1"/>
  </cols>
  <sheetData>
    <row r="1" spans="1:26" ht="15.75" customHeight="1" x14ac:dyDescent="0.35">
      <c r="A1" s="1" t="s">
        <v>0</v>
      </c>
      <c r="B1" s="1" t="s">
        <v>1</v>
      </c>
      <c r="C1" s="1" t="s">
        <v>2</v>
      </c>
      <c r="D1" s="24" t="s">
        <v>6191</v>
      </c>
      <c r="E1" s="3"/>
      <c r="F1" s="3"/>
      <c r="G1" s="3"/>
      <c r="H1" s="3"/>
      <c r="I1" s="3"/>
      <c r="J1" s="3"/>
      <c r="K1" s="3"/>
      <c r="L1" s="3"/>
      <c r="M1" s="3"/>
      <c r="N1" s="3"/>
      <c r="O1" s="3"/>
      <c r="P1" s="3"/>
      <c r="Q1" s="3"/>
      <c r="R1" s="3"/>
      <c r="S1" s="3"/>
      <c r="T1" s="3"/>
      <c r="U1" s="3"/>
      <c r="V1" s="3"/>
      <c r="W1" s="3"/>
      <c r="X1" s="3"/>
      <c r="Y1" s="3"/>
      <c r="Z1" s="3"/>
    </row>
    <row r="2" spans="1:26" ht="15.75" customHeight="1" x14ac:dyDescent="0.35">
      <c r="A2" s="5">
        <v>1</v>
      </c>
      <c r="B2" s="5">
        <v>31</v>
      </c>
      <c r="C2" s="6">
        <v>43865</v>
      </c>
      <c r="D2" s="25" t="s">
        <v>6306</v>
      </c>
      <c r="E2" s="8"/>
      <c r="F2" s="8"/>
      <c r="G2" s="8"/>
      <c r="H2" s="8"/>
      <c r="I2" s="8"/>
      <c r="J2" s="8"/>
      <c r="K2" s="8"/>
      <c r="L2" s="8"/>
      <c r="M2" s="8"/>
      <c r="N2" s="8"/>
      <c r="O2" s="8"/>
      <c r="P2" s="8"/>
      <c r="Q2" s="8"/>
      <c r="R2" s="8"/>
      <c r="S2" s="8"/>
      <c r="T2" s="8"/>
      <c r="U2" s="8"/>
      <c r="V2" s="8"/>
      <c r="W2" s="8"/>
      <c r="X2" s="8"/>
      <c r="Y2" s="8"/>
      <c r="Z2" s="8"/>
    </row>
    <row r="3" spans="1:26" ht="15.75" customHeight="1" x14ac:dyDescent="0.35">
      <c r="A3" s="5">
        <v>2</v>
      </c>
      <c r="B3" s="5">
        <v>31</v>
      </c>
      <c r="C3" s="6">
        <v>43865</v>
      </c>
      <c r="D3" s="25" t="s">
        <v>6306</v>
      </c>
      <c r="E3" s="8"/>
      <c r="F3" s="8"/>
      <c r="G3" s="8"/>
      <c r="H3" s="8"/>
      <c r="I3" s="8"/>
      <c r="J3" s="8"/>
      <c r="K3" s="8"/>
      <c r="L3" s="8"/>
      <c r="M3" s="8"/>
      <c r="N3" s="8"/>
      <c r="O3" s="8"/>
      <c r="P3" s="8"/>
      <c r="Q3" s="8"/>
      <c r="R3" s="8"/>
      <c r="S3" s="8"/>
      <c r="T3" s="8"/>
      <c r="U3" s="8"/>
      <c r="V3" s="8"/>
      <c r="W3" s="8"/>
      <c r="X3" s="8"/>
      <c r="Y3" s="8"/>
      <c r="Z3" s="8"/>
    </row>
    <row r="4" spans="1:26" ht="15.75" customHeight="1" x14ac:dyDescent="0.35">
      <c r="A4" s="5">
        <v>3</v>
      </c>
      <c r="B4" s="5">
        <v>31</v>
      </c>
      <c r="C4" s="6">
        <v>43865</v>
      </c>
      <c r="D4" s="25" t="s">
        <v>6194</v>
      </c>
      <c r="E4" s="8"/>
      <c r="F4" s="8"/>
      <c r="G4" s="8"/>
      <c r="H4" s="8"/>
      <c r="I4" s="8"/>
      <c r="J4" s="8"/>
      <c r="K4" s="8"/>
      <c r="L4" s="8"/>
      <c r="M4" s="8"/>
      <c r="N4" s="8"/>
      <c r="O4" s="8"/>
      <c r="P4" s="8"/>
      <c r="Q4" s="8"/>
      <c r="R4" s="8"/>
      <c r="S4" s="8"/>
      <c r="T4" s="8"/>
      <c r="U4" s="8"/>
      <c r="V4" s="8"/>
      <c r="W4" s="8"/>
      <c r="X4" s="8"/>
      <c r="Y4" s="8"/>
      <c r="Z4" s="8"/>
    </row>
    <row r="5" spans="1:26" ht="15.75" customHeight="1" x14ac:dyDescent="0.35">
      <c r="A5" s="5">
        <v>4</v>
      </c>
      <c r="B5" s="5">
        <v>31</v>
      </c>
      <c r="C5" s="6">
        <v>43865</v>
      </c>
      <c r="D5" s="25" t="s">
        <v>6194</v>
      </c>
      <c r="E5" s="8"/>
      <c r="F5" s="8"/>
      <c r="G5" s="8"/>
      <c r="H5" s="8"/>
      <c r="I5" s="8"/>
      <c r="J5" s="8"/>
      <c r="K5" s="8"/>
      <c r="L5" s="8"/>
      <c r="M5" s="8"/>
      <c r="N5" s="8"/>
      <c r="O5" s="8"/>
      <c r="P5" s="8"/>
      <c r="Q5" s="8"/>
      <c r="R5" s="8"/>
      <c r="S5" s="8"/>
      <c r="T5" s="8"/>
      <c r="U5" s="8"/>
      <c r="V5" s="8"/>
      <c r="W5" s="8"/>
      <c r="X5" s="8"/>
      <c r="Y5" s="8"/>
      <c r="Z5" s="8"/>
    </row>
    <row r="6" spans="1:26" ht="15.75" customHeight="1" x14ac:dyDescent="0.35">
      <c r="A6" s="5">
        <v>5</v>
      </c>
      <c r="B6" s="5">
        <v>31</v>
      </c>
      <c r="C6" s="6">
        <v>43865</v>
      </c>
      <c r="D6" s="25" t="s">
        <v>6195</v>
      </c>
      <c r="E6" s="8"/>
      <c r="F6" s="8"/>
      <c r="G6" s="8"/>
      <c r="H6" s="8"/>
      <c r="I6" s="8"/>
      <c r="J6" s="8"/>
      <c r="K6" s="8"/>
      <c r="L6" s="8"/>
      <c r="M6" s="8"/>
      <c r="N6" s="8"/>
      <c r="O6" s="8"/>
      <c r="P6" s="8"/>
      <c r="Q6" s="8"/>
      <c r="R6" s="8"/>
      <c r="S6" s="8"/>
      <c r="T6" s="8"/>
      <c r="U6" s="8"/>
      <c r="V6" s="8"/>
      <c r="W6" s="8"/>
      <c r="X6" s="8"/>
      <c r="Y6" s="8"/>
      <c r="Z6" s="8"/>
    </row>
    <row r="7" spans="1:26" ht="15.75" customHeight="1" x14ac:dyDescent="0.35">
      <c r="A7" s="5">
        <v>6</v>
      </c>
      <c r="B7" s="5">
        <v>31</v>
      </c>
      <c r="C7" s="6">
        <v>43865</v>
      </c>
      <c r="D7" s="25" t="s">
        <v>6196</v>
      </c>
      <c r="E7" s="8"/>
      <c r="F7" s="8"/>
      <c r="G7" s="8"/>
      <c r="H7" s="8"/>
      <c r="I7" s="8"/>
      <c r="J7" s="8"/>
      <c r="K7" s="8"/>
      <c r="L7" s="8"/>
      <c r="M7" s="8"/>
      <c r="N7" s="8"/>
      <c r="O7" s="8"/>
      <c r="P7" s="8"/>
      <c r="Q7" s="8"/>
      <c r="R7" s="8"/>
      <c r="S7" s="8"/>
      <c r="T7" s="8"/>
      <c r="U7" s="8"/>
      <c r="V7" s="8"/>
      <c r="W7" s="8"/>
      <c r="X7" s="8"/>
      <c r="Y7" s="8"/>
      <c r="Z7" s="8"/>
    </row>
    <row r="8" spans="1:26" ht="15.75" customHeight="1" x14ac:dyDescent="0.35">
      <c r="A8" s="5">
        <v>7</v>
      </c>
      <c r="B8" s="5">
        <v>31</v>
      </c>
      <c r="C8" s="6">
        <v>43865</v>
      </c>
      <c r="D8" s="25" t="s">
        <v>68</v>
      </c>
      <c r="E8" s="8"/>
      <c r="F8" s="8"/>
      <c r="G8" s="8"/>
      <c r="H8" s="8"/>
      <c r="I8" s="8"/>
      <c r="J8" s="8"/>
      <c r="K8" s="8"/>
      <c r="L8" s="8"/>
      <c r="M8" s="8"/>
      <c r="N8" s="8"/>
      <c r="O8" s="8"/>
      <c r="P8" s="8"/>
      <c r="Q8" s="8"/>
      <c r="R8" s="8"/>
      <c r="S8" s="8"/>
      <c r="T8" s="8"/>
      <c r="U8" s="8"/>
      <c r="V8" s="8"/>
      <c r="W8" s="8"/>
      <c r="X8" s="8"/>
      <c r="Y8" s="8"/>
      <c r="Z8" s="8"/>
    </row>
    <row r="9" spans="1:26" ht="15.75" customHeight="1" x14ac:dyDescent="0.35">
      <c r="A9" s="5">
        <v>8</v>
      </c>
      <c r="B9" s="5">
        <v>30</v>
      </c>
      <c r="C9" s="6">
        <v>43865</v>
      </c>
      <c r="D9" s="25" t="s">
        <v>6197</v>
      </c>
      <c r="E9" s="8"/>
      <c r="F9" s="8"/>
      <c r="G9" s="8"/>
      <c r="H9" s="8"/>
      <c r="I9" s="8"/>
      <c r="J9" s="8"/>
      <c r="K9" s="8"/>
      <c r="L9" s="8"/>
      <c r="M9" s="8"/>
      <c r="N9" s="8"/>
      <c r="O9" s="8"/>
      <c r="P9" s="8"/>
      <c r="Q9" s="8"/>
      <c r="R9" s="8"/>
      <c r="S9" s="8"/>
      <c r="T9" s="8"/>
      <c r="U9" s="8"/>
      <c r="V9" s="8"/>
      <c r="W9" s="8"/>
      <c r="X9" s="8"/>
      <c r="Y9" s="8"/>
      <c r="Z9" s="8"/>
    </row>
    <row r="10" spans="1:26" ht="15.75" customHeight="1" x14ac:dyDescent="0.35">
      <c r="A10" s="5">
        <v>9</v>
      </c>
      <c r="B10" s="5">
        <v>30</v>
      </c>
      <c r="C10" s="6">
        <v>43865</v>
      </c>
      <c r="D10" s="25" t="s">
        <v>6195</v>
      </c>
      <c r="E10" s="8"/>
      <c r="F10" s="8"/>
      <c r="G10" s="8"/>
      <c r="H10" s="8"/>
      <c r="I10" s="8"/>
      <c r="J10" s="8"/>
      <c r="K10" s="8"/>
      <c r="L10" s="8"/>
      <c r="M10" s="8"/>
      <c r="N10" s="8"/>
      <c r="O10" s="8"/>
      <c r="P10" s="8"/>
      <c r="Q10" s="8"/>
      <c r="R10" s="8"/>
      <c r="S10" s="8"/>
      <c r="T10" s="8"/>
      <c r="U10" s="8"/>
      <c r="V10" s="8"/>
      <c r="W10" s="8"/>
      <c r="X10" s="8"/>
      <c r="Y10" s="8"/>
      <c r="Z10" s="8"/>
    </row>
    <row r="11" spans="1:26" ht="15.75" customHeight="1" x14ac:dyDescent="0.35">
      <c r="A11" s="5">
        <v>10</v>
      </c>
      <c r="B11" s="5">
        <v>29</v>
      </c>
      <c r="C11" s="6">
        <v>43864</v>
      </c>
      <c r="D11" s="25" t="s">
        <v>6194</v>
      </c>
      <c r="E11" s="8"/>
      <c r="F11" s="8"/>
      <c r="G11" s="8"/>
      <c r="H11" s="8"/>
      <c r="I11" s="8"/>
      <c r="J11" s="8"/>
      <c r="K11" s="8"/>
      <c r="L11" s="8"/>
      <c r="M11" s="8"/>
      <c r="N11" s="8"/>
      <c r="O11" s="8"/>
      <c r="P11" s="8"/>
      <c r="Q11" s="8"/>
      <c r="R11" s="8"/>
      <c r="S11" s="8"/>
      <c r="T11" s="8"/>
      <c r="U11" s="8"/>
      <c r="V11" s="8"/>
      <c r="W11" s="8"/>
      <c r="X11" s="8"/>
      <c r="Y11" s="8"/>
      <c r="Z11" s="8"/>
    </row>
    <row r="12" spans="1:26" ht="15.75" customHeight="1" x14ac:dyDescent="0.35">
      <c r="A12" s="5">
        <v>11</v>
      </c>
      <c r="B12" s="5">
        <v>29</v>
      </c>
      <c r="C12" s="6">
        <v>43864</v>
      </c>
      <c r="D12" s="25" t="s">
        <v>6193</v>
      </c>
      <c r="E12" s="8"/>
      <c r="F12" s="8"/>
      <c r="G12" s="8"/>
      <c r="H12" s="8"/>
      <c r="I12" s="8"/>
      <c r="J12" s="8"/>
      <c r="K12" s="8"/>
      <c r="L12" s="8"/>
      <c r="M12" s="8"/>
      <c r="N12" s="8"/>
      <c r="O12" s="8"/>
      <c r="P12" s="8"/>
      <c r="Q12" s="8"/>
      <c r="R12" s="8"/>
      <c r="S12" s="8"/>
      <c r="T12" s="8"/>
      <c r="U12" s="8"/>
      <c r="V12" s="8"/>
      <c r="W12" s="8"/>
      <c r="X12" s="8"/>
      <c r="Y12" s="8"/>
      <c r="Z12" s="8"/>
    </row>
    <row r="13" spans="1:26" ht="15.75" customHeight="1" x14ac:dyDescent="0.35">
      <c r="A13" s="5">
        <v>12</v>
      </c>
      <c r="B13" s="5">
        <v>29</v>
      </c>
      <c r="C13" s="6">
        <v>43864</v>
      </c>
      <c r="D13" s="25" t="s">
        <v>6193</v>
      </c>
      <c r="E13" s="8"/>
      <c r="F13" s="8"/>
      <c r="G13" s="8"/>
      <c r="H13" s="8"/>
      <c r="I13" s="8"/>
      <c r="J13" s="8"/>
      <c r="K13" s="8"/>
      <c r="L13" s="8"/>
      <c r="M13" s="8"/>
      <c r="N13" s="8"/>
      <c r="O13" s="8"/>
      <c r="P13" s="8"/>
      <c r="Q13" s="8"/>
      <c r="R13" s="8"/>
      <c r="S13" s="8"/>
      <c r="T13" s="8"/>
      <c r="U13" s="8"/>
      <c r="V13" s="8"/>
      <c r="W13" s="8"/>
      <c r="X13" s="8"/>
      <c r="Y13" s="8"/>
      <c r="Z13" s="8"/>
    </row>
    <row r="14" spans="1:26" ht="15.75" customHeight="1" x14ac:dyDescent="0.35">
      <c r="A14" s="5">
        <v>13</v>
      </c>
      <c r="B14" s="5">
        <v>29</v>
      </c>
      <c r="C14" s="6">
        <v>43865</v>
      </c>
      <c r="D14" s="25" t="s">
        <v>6198</v>
      </c>
      <c r="E14" s="8"/>
      <c r="F14" s="8"/>
      <c r="G14" s="8"/>
      <c r="H14" s="8"/>
      <c r="I14" s="8"/>
      <c r="J14" s="8"/>
      <c r="K14" s="8"/>
      <c r="L14" s="8"/>
      <c r="M14" s="8"/>
      <c r="N14" s="8"/>
      <c r="O14" s="8"/>
      <c r="P14" s="8"/>
      <c r="Q14" s="8"/>
      <c r="R14" s="8"/>
      <c r="S14" s="8"/>
      <c r="T14" s="8"/>
      <c r="U14" s="8"/>
      <c r="V14" s="8"/>
      <c r="W14" s="8"/>
      <c r="X14" s="8"/>
      <c r="Y14" s="8"/>
      <c r="Z14" s="8"/>
    </row>
    <row r="15" spans="1:26" ht="15.75" customHeight="1" x14ac:dyDescent="0.35">
      <c r="A15" s="5">
        <v>14</v>
      </c>
      <c r="B15" s="5">
        <v>29</v>
      </c>
      <c r="C15" s="6">
        <v>43864</v>
      </c>
      <c r="D15" s="25" t="s">
        <v>6199</v>
      </c>
      <c r="E15" s="8"/>
      <c r="F15" s="8"/>
      <c r="G15" s="8"/>
      <c r="H15" s="8"/>
      <c r="I15" s="8"/>
      <c r="J15" s="8"/>
      <c r="K15" s="8"/>
      <c r="L15" s="8"/>
      <c r="M15" s="8"/>
      <c r="N15" s="8"/>
      <c r="O15" s="8"/>
      <c r="P15" s="8"/>
      <c r="Q15" s="8"/>
      <c r="R15" s="8"/>
      <c r="S15" s="8"/>
      <c r="T15" s="8"/>
      <c r="U15" s="8"/>
      <c r="V15" s="8"/>
      <c r="W15" s="8"/>
      <c r="X15" s="8"/>
      <c r="Y15" s="8"/>
      <c r="Z15" s="8"/>
    </row>
    <row r="16" spans="1:26" ht="15.75" customHeight="1" x14ac:dyDescent="0.35">
      <c r="A16" s="5">
        <v>15</v>
      </c>
      <c r="B16" s="5">
        <v>29</v>
      </c>
      <c r="C16" s="6">
        <v>43864</v>
      </c>
      <c r="D16" s="25" t="s">
        <v>6200</v>
      </c>
      <c r="E16" s="8"/>
      <c r="F16" s="8"/>
      <c r="G16" s="8"/>
      <c r="H16" s="8"/>
      <c r="I16" s="8"/>
      <c r="J16" s="8"/>
      <c r="K16" s="8"/>
      <c r="L16" s="8"/>
      <c r="M16" s="8"/>
      <c r="N16" s="8"/>
      <c r="O16" s="8"/>
      <c r="P16" s="8"/>
      <c r="Q16" s="8"/>
      <c r="R16" s="8"/>
      <c r="S16" s="8"/>
      <c r="T16" s="8"/>
      <c r="U16" s="8"/>
      <c r="V16" s="8"/>
      <c r="W16" s="8"/>
      <c r="X16" s="8"/>
      <c r="Y16" s="8"/>
      <c r="Z16" s="8"/>
    </row>
    <row r="17" spans="1:26" ht="15.75" customHeight="1" x14ac:dyDescent="0.35">
      <c r="A17" s="5">
        <v>16</v>
      </c>
      <c r="B17" s="5">
        <v>28</v>
      </c>
      <c r="C17" s="6">
        <v>43865</v>
      </c>
      <c r="D17" s="25" t="s">
        <v>6307</v>
      </c>
      <c r="E17" s="8"/>
      <c r="F17" s="8"/>
      <c r="G17" s="8"/>
      <c r="H17" s="8"/>
      <c r="I17" s="8"/>
      <c r="J17" s="8"/>
      <c r="K17" s="8"/>
      <c r="L17" s="8"/>
      <c r="M17" s="8"/>
      <c r="N17" s="8"/>
      <c r="O17" s="8"/>
      <c r="P17" s="8"/>
      <c r="Q17" s="8"/>
      <c r="R17" s="8"/>
      <c r="S17" s="8"/>
      <c r="T17" s="8"/>
      <c r="U17" s="8"/>
      <c r="V17" s="8"/>
      <c r="W17" s="8"/>
      <c r="X17" s="8"/>
      <c r="Y17" s="8"/>
      <c r="Z17" s="8"/>
    </row>
    <row r="18" spans="1:26" ht="15.75" customHeight="1" x14ac:dyDescent="0.35">
      <c r="A18" s="5">
        <v>17</v>
      </c>
      <c r="B18" s="5">
        <v>28</v>
      </c>
      <c r="C18" s="6">
        <v>43864</v>
      </c>
      <c r="D18" s="25" t="s">
        <v>115</v>
      </c>
      <c r="E18" s="8"/>
      <c r="F18" s="8"/>
      <c r="G18" s="8"/>
      <c r="H18" s="8"/>
      <c r="I18" s="8"/>
      <c r="J18" s="8"/>
      <c r="K18" s="8"/>
      <c r="L18" s="8"/>
      <c r="M18" s="8"/>
      <c r="N18" s="8"/>
      <c r="O18" s="8"/>
      <c r="P18" s="8"/>
      <c r="Q18" s="8"/>
      <c r="R18" s="8"/>
      <c r="S18" s="8"/>
      <c r="T18" s="8"/>
      <c r="U18" s="8"/>
      <c r="V18" s="8"/>
      <c r="W18" s="8"/>
      <c r="X18" s="8"/>
      <c r="Y18" s="8"/>
      <c r="Z18" s="8"/>
    </row>
    <row r="19" spans="1:26" ht="15.75" customHeight="1" x14ac:dyDescent="0.35">
      <c r="A19" s="5">
        <v>18</v>
      </c>
      <c r="B19" s="5">
        <v>28</v>
      </c>
      <c r="C19" s="6">
        <v>43865</v>
      </c>
      <c r="D19" s="25" t="s">
        <v>6195</v>
      </c>
      <c r="E19" s="8"/>
      <c r="F19" s="8"/>
      <c r="G19" s="8"/>
      <c r="H19" s="8"/>
      <c r="I19" s="8"/>
      <c r="J19" s="8"/>
      <c r="K19" s="8"/>
      <c r="L19" s="8"/>
      <c r="M19" s="8"/>
      <c r="N19" s="8"/>
      <c r="O19" s="8"/>
      <c r="P19" s="8"/>
      <c r="Q19" s="8"/>
      <c r="R19" s="8"/>
      <c r="S19" s="8"/>
      <c r="T19" s="8"/>
      <c r="U19" s="8"/>
      <c r="V19" s="8"/>
      <c r="W19" s="8"/>
      <c r="X19" s="8"/>
      <c r="Y19" s="8"/>
      <c r="Z19" s="8"/>
    </row>
    <row r="20" spans="1:26" ht="15.75" customHeight="1" x14ac:dyDescent="0.35">
      <c r="A20" s="5">
        <v>19</v>
      </c>
      <c r="B20" s="5">
        <v>28</v>
      </c>
      <c r="C20" s="6">
        <v>43865</v>
      </c>
      <c r="D20" s="25" t="s">
        <v>6192</v>
      </c>
      <c r="E20" s="8"/>
      <c r="F20" s="8"/>
      <c r="G20" s="8"/>
      <c r="H20" s="8"/>
      <c r="I20" s="8"/>
      <c r="J20" s="8"/>
      <c r="K20" s="8"/>
      <c r="L20" s="8"/>
      <c r="M20" s="8"/>
      <c r="N20" s="8"/>
      <c r="O20" s="8"/>
      <c r="P20" s="8"/>
      <c r="Q20" s="8"/>
      <c r="R20" s="8"/>
      <c r="S20" s="8"/>
      <c r="T20" s="8"/>
      <c r="U20" s="8"/>
      <c r="V20" s="8"/>
      <c r="W20" s="8"/>
      <c r="X20" s="8"/>
      <c r="Y20" s="8"/>
      <c r="Z20" s="8"/>
    </row>
    <row r="21" spans="1:26" ht="15.75" customHeight="1" x14ac:dyDescent="0.35">
      <c r="A21" s="5">
        <v>20</v>
      </c>
      <c r="B21" s="5">
        <v>27</v>
      </c>
      <c r="C21" s="6">
        <v>43864</v>
      </c>
      <c r="D21" s="25" t="s">
        <v>6193</v>
      </c>
      <c r="E21" s="8"/>
      <c r="F21" s="8"/>
      <c r="G21" s="8"/>
      <c r="H21" s="8"/>
      <c r="I21" s="8"/>
      <c r="J21" s="8"/>
      <c r="K21" s="8"/>
      <c r="L21" s="8"/>
      <c r="M21" s="8"/>
      <c r="N21" s="8"/>
      <c r="O21" s="8"/>
      <c r="P21" s="8"/>
      <c r="Q21" s="8"/>
      <c r="R21" s="8"/>
      <c r="S21" s="8"/>
      <c r="T21" s="8"/>
      <c r="U21" s="8"/>
      <c r="V21" s="8"/>
      <c r="W21" s="8"/>
      <c r="X21" s="8"/>
      <c r="Y21" s="8"/>
      <c r="Z21" s="8"/>
    </row>
    <row r="22" spans="1:26" ht="15.75" customHeight="1" x14ac:dyDescent="0.35">
      <c r="A22" s="5">
        <v>21</v>
      </c>
      <c r="B22" s="5">
        <v>27</v>
      </c>
      <c r="C22" s="6">
        <v>43865</v>
      </c>
      <c r="D22" s="25" t="s">
        <v>6201</v>
      </c>
      <c r="E22" s="8"/>
      <c r="F22" s="8"/>
      <c r="G22" s="8"/>
      <c r="H22" s="8"/>
      <c r="I22" s="8"/>
      <c r="J22" s="8"/>
      <c r="K22" s="8"/>
      <c r="L22" s="8"/>
      <c r="M22" s="8"/>
      <c r="N22" s="8"/>
      <c r="O22" s="8"/>
      <c r="P22" s="8"/>
      <c r="Q22" s="8"/>
      <c r="R22" s="8"/>
      <c r="S22" s="8"/>
      <c r="T22" s="8"/>
      <c r="U22" s="8"/>
      <c r="V22" s="8"/>
      <c r="W22" s="8"/>
      <c r="X22" s="8"/>
      <c r="Y22" s="8"/>
      <c r="Z22" s="8"/>
    </row>
    <row r="23" spans="1:26" ht="15.75" customHeight="1" x14ac:dyDescent="0.35">
      <c r="A23" s="5">
        <v>22</v>
      </c>
      <c r="B23" s="5">
        <v>27</v>
      </c>
      <c r="C23" s="6">
        <v>43865</v>
      </c>
      <c r="D23" s="25" t="s">
        <v>6201</v>
      </c>
      <c r="E23" s="8"/>
      <c r="F23" s="8"/>
      <c r="G23" s="8"/>
      <c r="H23" s="8"/>
      <c r="I23" s="8"/>
      <c r="J23" s="8"/>
      <c r="K23" s="8"/>
      <c r="L23" s="8"/>
      <c r="M23" s="8"/>
      <c r="N23" s="8"/>
      <c r="O23" s="8"/>
      <c r="P23" s="8"/>
      <c r="Q23" s="8"/>
      <c r="R23" s="8"/>
      <c r="S23" s="8"/>
      <c r="T23" s="8"/>
      <c r="U23" s="8"/>
      <c r="V23" s="8"/>
      <c r="W23" s="8"/>
      <c r="X23" s="8"/>
      <c r="Y23" s="8"/>
      <c r="Z23" s="8"/>
    </row>
    <row r="24" spans="1:26" ht="15.5" x14ac:dyDescent="0.35">
      <c r="A24" s="5">
        <v>23</v>
      </c>
      <c r="B24" s="5">
        <v>27</v>
      </c>
      <c r="C24" s="6">
        <v>43865</v>
      </c>
      <c r="D24" s="25" t="s">
        <v>6201</v>
      </c>
      <c r="E24" s="8"/>
      <c r="F24" s="8"/>
      <c r="G24" s="8"/>
      <c r="H24" s="8"/>
      <c r="I24" s="8"/>
      <c r="J24" s="8"/>
      <c r="K24" s="8"/>
      <c r="L24" s="8"/>
      <c r="M24" s="8"/>
      <c r="N24" s="8"/>
      <c r="O24" s="8"/>
      <c r="P24" s="8"/>
      <c r="Q24" s="8"/>
      <c r="R24" s="8"/>
      <c r="S24" s="8"/>
      <c r="T24" s="8"/>
      <c r="U24" s="8"/>
      <c r="V24" s="8"/>
      <c r="W24" s="8"/>
      <c r="X24" s="8"/>
      <c r="Y24" s="8"/>
      <c r="Z24" s="8"/>
    </row>
    <row r="25" spans="1:26" ht="15.5" x14ac:dyDescent="0.35">
      <c r="A25" s="5">
        <v>24</v>
      </c>
      <c r="B25" s="5">
        <v>27</v>
      </c>
      <c r="C25" s="6">
        <v>43865</v>
      </c>
      <c r="D25" s="25" t="s">
        <v>6195</v>
      </c>
      <c r="E25" s="8"/>
      <c r="F25" s="8"/>
      <c r="G25" s="8"/>
      <c r="H25" s="8"/>
      <c r="I25" s="8"/>
      <c r="J25" s="8"/>
      <c r="K25" s="8"/>
      <c r="L25" s="8"/>
      <c r="M25" s="8"/>
      <c r="N25" s="8"/>
      <c r="O25" s="8"/>
      <c r="P25" s="8"/>
      <c r="Q25" s="8"/>
      <c r="R25" s="8"/>
      <c r="S25" s="8"/>
      <c r="T25" s="8"/>
      <c r="U25" s="8"/>
      <c r="V25" s="8"/>
      <c r="W25" s="8"/>
      <c r="X25" s="8"/>
      <c r="Y25" s="8"/>
      <c r="Z25" s="8"/>
    </row>
    <row r="26" spans="1:26" ht="15.5" x14ac:dyDescent="0.35">
      <c r="A26" s="5">
        <v>25</v>
      </c>
      <c r="B26" s="5">
        <v>27</v>
      </c>
      <c r="C26" s="6">
        <v>43865</v>
      </c>
      <c r="D26" s="25" t="s">
        <v>6195</v>
      </c>
      <c r="E26" s="8"/>
      <c r="F26" s="8"/>
      <c r="G26" s="8"/>
      <c r="H26" s="8"/>
      <c r="I26" s="8"/>
      <c r="J26" s="8"/>
      <c r="K26" s="8"/>
      <c r="L26" s="8"/>
      <c r="M26" s="8"/>
      <c r="N26" s="8"/>
      <c r="O26" s="8"/>
      <c r="P26" s="8"/>
      <c r="Q26" s="8"/>
      <c r="R26" s="8"/>
      <c r="S26" s="8"/>
      <c r="T26" s="8"/>
      <c r="U26" s="8"/>
      <c r="V26" s="8"/>
      <c r="W26" s="8"/>
      <c r="X26" s="8"/>
      <c r="Y26" s="8"/>
      <c r="Z26" s="8"/>
    </row>
    <row r="27" spans="1:26" ht="15.5" x14ac:dyDescent="0.35">
      <c r="A27" s="5">
        <v>26</v>
      </c>
      <c r="B27" s="5">
        <v>27</v>
      </c>
      <c r="C27" s="6">
        <v>43865</v>
      </c>
      <c r="D27" s="25" t="s">
        <v>6195</v>
      </c>
      <c r="E27" s="8"/>
      <c r="F27" s="8"/>
      <c r="G27" s="8"/>
      <c r="H27" s="8"/>
      <c r="I27" s="8"/>
      <c r="J27" s="8"/>
      <c r="K27" s="8"/>
      <c r="L27" s="8"/>
      <c r="M27" s="8"/>
      <c r="N27" s="8"/>
      <c r="O27" s="8"/>
      <c r="P27" s="8"/>
      <c r="Q27" s="8"/>
      <c r="R27" s="8"/>
      <c r="S27" s="8"/>
      <c r="T27" s="8"/>
      <c r="U27" s="8"/>
      <c r="V27" s="8"/>
      <c r="W27" s="8"/>
      <c r="X27" s="8"/>
      <c r="Y27" s="8"/>
      <c r="Z27" s="8"/>
    </row>
    <row r="28" spans="1:26" ht="15.5" x14ac:dyDescent="0.35">
      <c r="A28" s="5">
        <v>27</v>
      </c>
      <c r="B28" s="5">
        <v>27</v>
      </c>
      <c r="C28" s="6">
        <v>43865</v>
      </c>
      <c r="D28" s="25" t="s">
        <v>6192</v>
      </c>
      <c r="E28" s="8"/>
      <c r="F28" s="8"/>
      <c r="G28" s="8"/>
      <c r="H28" s="8"/>
      <c r="I28" s="8"/>
      <c r="J28" s="8"/>
      <c r="K28" s="8"/>
      <c r="L28" s="8"/>
      <c r="M28" s="8"/>
      <c r="N28" s="8"/>
      <c r="O28" s="8"/>
      <c r="P28" s="8"/>
      <c r="Q28" s="8"/>
      <c r="R28" s="8"/>
      <c r="S28" s="8"/>
      <c r="T28" s="8"/>
      <c r="U28" s="8"/>
      <c r="V28" s="8"/>
      <c r="W28" s="8"/>
      <c r="X28" s="8"/>
      <c r="Y28" s="8"/>
      <c r="Z28" s="8"/>
    </row>
    <row r="29" spans="1:26" ht="15.5" x14ac:dyDescent="0.35">
      <c r="A29" s="5">
        <v>28</v>
      </c>
      <c r="B29" s="5">
        <v>27</v>
      </c>
      <c r="C29" s="6">
        <v>43865</v>
      </c>
      <c r="D29" s="25" t="s">
        <v>6192</v>
      </c>
      <c r="E29" s="8"/>
      <c r="F29" s="8"/>
      <c r="G29" s="8"/>
      <c r="H29" s="8"/>
      <c r="I29" s="8"/>
      <c r="J29" s="8"/>
      <c r="K29" s="8"/>
      <c r="L29" s="8"/>
      <c r="M29" s="8"/>
      <c r="N29" s="8"/>
      <c r="O29" s="8"/>
      <c r="P29" s="8"/>
      <c r="Q29" s="8"/>
      <c r="R29" s="8"/>
      <c r="S29" s="8"/>
      <c r="T29" s="8"/>
      <c r="U29" s="8"/>
      <c r="V29" s="8"/>
      <c r="W29" s="8"/>
      <c r="X29" s="8"/>
      <c r="Y29" s="8"/>
      <c r="Z29" s="8"/>
    </row>
    <row r="30" spans="1:26" ht="15.5" x14ac:dyDescent="0.35">
      <c r="A30" s="5">
        <v>29</v>
      </c>
      <c r="B30" s="5">
        <v>26</v>
      </c>
      <c r="C30" s="6">
        <v>43864</v>
      </c>
      <c r="D30" s="25" t="s">
        <v>6202</v>
      </c>
      <c r="E30" s="8"/>
      <c r="F30" s="8"/>
      <c r="G30" s="8"/>
      <c r="H30" s="8"/>
      <c r="I30" s="8"/>
      <c r="J30" s="8"/>
      <c r="K30" s="8"/>
      <c r="L30" s="8"/>
      <c r="M30" s="8"/>
      <c r="N30" s="8"/>
      <c r="O30" s="8"/>
      <c r="P30" s="8"/>
      <c r="Q30" s="8"/>
      <c r="R30" s="8"/>
      <c r="S30" s="8"/>
      <c r="T30" s="8"/>
      <c r="U30" s="8"/>
      <c r="V30" s="8"/>
      <c r="W30" s="8"/>
      <c r="X30" s="8"/>
      <c r="Y30" s="8"/>
      <c r="Z30" s="8"/>
    </row>
    <row r="31" spans="1:26" ht="15.5" x14ac:dyDescent="0.35">
      <c r="A31" s="5">
        <v>30</v>
      </c>
      <c r="B31" s="5">
        <v>26</v>
      </c>
      <c r="C31" s="6">
        <v>43864</v>
      </c>
      <c r="D31" s="25" t="s">
        <v>6202</v>
      </c>
      <c r="E31" s="8"/>
      <c r="F31" s="8"/>
      <c r="G31" s="8"/>
      <c r="H31" s="8"/>
      <c r="I31" s="8"/>
      <c r="J31" s="8"/>
      <c r="K31" s="8"/>
      <c r="L31" s="8"/>
      <c r="M31" s="8"/>
      <c r="N31" s="8"/>
      <c r="O31" s="8"/>
      <c r="P31" s="8"/>
      <c r="Q31" s="8"/>
      <c r="R31" s="8"/>
      <c r="S31" s="8"/>
      <c r="T31" s="8"/>
      <c r="U31" s="8"/>
      <c r="V31" s="8"/>
      <c r="W31" s="8"/>
      <c r="X31" s="8"/>
      <c r="Y31" s="8"/>
      <c r="Z31" s="8"/>
    </row>
    <row r="32" spans="1:26" ht="15.5" x14ac:dyDescent="0.35">
      <c r="A32" s="5">
        <v>31</v>
      </c>
      <c r="B32" s="5">
        <v>26</v>
      </c>
      <c r="C32" s="6">
        <v>43865</v>
      </c>
      <c r="D32" s="25" t="s">
        <v>6203</v>
      </c>
      <c r="E32" s="8"/>
      <c r="F32" s="8"/>
      <c r="G32" s="8"/>
      <c r="H32" s="8"/>
      <c r="I32" s="8"/>
      <c r="J32" s="8"/>
      <c r="K32" s="8"/>
      <c r="L32" s="8"/>
      <c r="M32" s="8"/>
      <c r="N32" s="8"/>
      <c r="O32" s="8"/>
      <c r="P32" s="8"/>
      <c r="Q32" s="8"/>
      <c r="R32" s="8"/>
      <c r="S32" s="8"/>
      <c r="T32" s="8"/>
      <c r="U32" s="8"/>
      <c r="V32" s="8"/>
      <c r="W32" s="8"/>
      <c r="X32" s="8"/>
      <c r="Y32" s="8"/>
      <c r="Z32" s="8"/>
    </row>
    <row r="33" spans="1:26" ht="15.5" x14ac:dyDescent="0.35">
      <c r="A33" s="5">
        <v>32</v>
      </c>
      <c r="B33" s="5">
        <v>26</v>
      </c>
      <c r="C33" s="6">
        <v>43864</v>
      </c>
      <c r="D33" s="25" t="s">
        <v>6204</v>
      </c>
      <c r="E33" s="8"/>
      <c r="F33" s="8"/>
      <c r="G33" s="8"/>
      <c r="H33" s="8"/>
      <c r="I33" s="8"/>
      <c r="J33" s="8"/>
      <c r="K33" s="8"/>
      <c r="L33" s="8"/>
      <c r="M33" s="8"/>
      <c r="N33" s="8"/>
      <c r="O33" s="8"/>
      <c r="P33" s="8"/>
      <c r="Q33" s="8"/>
      <c r="R33" s="8"/>
      <c r="S33" s="8"/>
      <c r="T33" s="8"/>
      <c r="U33" s="8"/>
      <c r="V33" s="8"/>
      <c r="W33" s="8"/>
      <c r="X33" s="8"/>
      <c r="Y33" s="8"/>
      <c r="Z33" s="8"/>
    </row>
    <row r="34" spans="1:26" ht="15.5" x14ac:dyDescent="0.35">
      <c r="A34" s="5">
        <v>33</v>
      </c>
      <c r="B34" s="5">
        <v>26</v>
      </c>
      <c r="C34" s="6">
        <v>43864</v>
      </c>
      <c r="D34" s="25" t="s">
        <v>6204</v>
      </c>
      <c r="E34" s="8"/>
      <c r="F34" s="8"/>
      <c r="G34" s="8"/>
      <c r="H34" s="8"/>
      <c r="I34" s="8"/>
      <c r="J34" s="8"/>
      <c r="K34" s="8"/>
      <c r="L34" s="8"/>
      <c r="M34" s="8"/>
      <c r="N34" s="8"/>
      <c r="O34" s="8"/>
      <c r="P34" s="8"/>
      <c r="Q34" s="8"/>
      <c r="R34" s="8"/>
      <c r="S34" s="8"/>
      <c r="T34" s="8"/>
      <c r="U34" s="8"/>
      <c r="V34" s="8"/>
      <c r="W34" s="8"/>
      <c r="X34" s="8"/>
      <c r="Y34" s="8"/>
      <c r="Z34" s="8"/>
    </row>
    <row r="35" spans="1:26" ht="15.5" x14ac:dyDescent="0.35">
      <c r="A35" s="5">
        <v>34</v>
      </c>
      <c r="B35" s="5">
        <v>26</v>
      </c>
      <c r="C35" s="6">
        <v>43865</v>
      </c>
      <c r="D35" s="25" t="s">
        <v>6198</v>
      </c>
      <c r="E35" s="8"/>
      <c r="F35" s="8"/>
      <c r="G35" s="8"/>
      <c r="H35" s="8"/>
      <c r="I35" s="8"/>
      <c r="J35" s="8"/>
      <c r="K35" s="8"/>
      <c r="L35" s="8"/>
      <c r="M35" s="8"/>
      <c r="N35" s="8"/>
      <c r="O35" s="8"/>
      <c r="P35" s="8"/>
      <c r="Q35" s="8"/>
      <c r="R35" s="8"/>
      <c r="S35" s="8"/>
      <c r="T35" s="8"/>
      <c r="U35" s="8"/>
      <c r="V35" s="8"/>
      <c r="W35" s="8"/>
      <c r="X35" s="8"/>
      <c r="Y35" s="8"/>
      <c r="Z35" s="8"/>
    </row>
    <row r="36" spans="1:26" ht="15.5" x14ac:dyDescent="0.35">
      <c r="A36" s="5">
        <v>35</v>
      </c>
      <c r="B36" s="5">
        <v>26</v>
      </c>
      <c r="C36" s="6">
        <v>43865</v>
      </c>
      <c r="D36" s="25" t="s">
        <v>6192</v>
      </c>
      <c r="E36" s="8"/>
      <c r="F36" s="8"/>
      <c r="G36" s="8"/>
      <c r="H36" s="8"/>
      <c r="I36" s="8"/>
      <c r="J36" s="8"/>
      <c r="K36" s="8"/>
      <c r="L36" s="8"/>
      <c r="M36" s="8"/>
      <c r="N36" s="8"/>
      <c r="O36" s="8"/>
      <c r="P36" s="8"/>
      <c r="Q36" s="8"/>
      <c r="R36" s="8"/>
      <c r="S36" s="8"/>
      <c r="T36" s="8"/>
      <c r="U36" s="8"/>
      <c r="V36" s="8"/>
      <c r="W36" s="8"/>
      <c r="X36" s="8"/>
      <c r="Y36" s="8"/>
      <c r="Z36" s="8"/>
    </row>
    <row r="37" spans="1:26" ht="15.5" x14ac:dyDescent="0.35">
      <c r="A37" s="5">
        <v>36</v>
      </c>
      <c r="B37" s="5">
        <v>25</v>
      </c>
      <c r="C37" s="6">
        <v>43866</v>
      </c>
      <c r="D37" s="25" t="s">
        <v>6205</v>
      </c>
      <c r="E37" s="8"/>
      <c r="F37" s="8"/>
      <c r="G37" s="8"/>
      <c r="H37" s="8"/>
      <c r="I37" s="8"/>
      <c r="J37" s="8"/>
      <c r="K37" s="8"/>
      <c r="L37" s="8"/>
      <c r="M37" s="8"/>
      <c r="N37" s="8"/>
      <c r="O37" s="8"/>
      <c r="P37" s="8"/>
      <c r="Q37" s="8"/>
      <c r="R37" s="8"/>
      <c r="S37" s="8"/>
      <c r="T37" s="8"/>
      <c r="U37" s="8"/>
      <c r="V37" s="8"/>
      <c r="W37" s="8"/>
      <c r="X37" s="8"/>
      <c r="Y37" s="8"/>
      <c r="Z37" s="8"/>
    </row>
    <row r="38" spans="1:26" ht="15.5" x14ac:dyDescent="0.35">
      <c r="A38" s="5">
        <v>37</v>
      </c>
      <c r="B38" s="5">
        <v>25</v>
      </c>
      <c r="C38" s="6">
        <v>43867</v>
      </c>
      <c r="D38" s="25" t="s">
        <v>6205</v>
      </c>
      <c r="E38" s="8"/>
      <c r="F38" s="8"/>
      <c r="G38" s="8"/>
      <c r="H38" s="8"/>
      <c r="I38" s="8"/>
      <c r="J38" s="8"/>
      <c r="K38" s="8"/>
      <c r="L38" s="8"/>
      <c r="M38" s="8"/>
      <c r="N38" s="8"/>
      <c r="O38" s="8"/>
      <c r="P38" s="8"/>
      <c r="Q38" s="8"/>
      <c r="R38" s="8"/>
      <c r="S38" s="8"/>
      <c r="T38" s="8"/>
      <c r="U38" s="8"/>
      <c r="V38" s="8"/>
      <c r="W38" s="8"/>
      <c r="X38" s="8"/>
      <c r="Y38" s="8"/>
      <c r="Z38" s="8"/>
    </row>
    <row r="39" spans="1:26" ht="15.5" x14ac:dyDescent="0.35">
      <c r="A39" s="5">
        <v>38</v>
      </c>
      <c r="B39" s="5">
        <v>25</v>
      </c>
      <c r="C39" s="6">
        <v>43865</v>
      </c>
      <c r="D39" s="25" t="s">
        <v>6203</v>
      </c>
      <c r="E39" s="8"/>
      <c r="F39" s="8"/>
      <c r="G39" s="8"/>
      <c r="H39" s="8"/>
      <c r="I39" s="8"/>
      <c r="J39" s="8"/>
      <c r="K39" s="8"/>
      <c r="L39" s="8"/>
      <c r="M39" s="8"/>
      <c r="N39" s="8"/>
      <c r="O39" s="8"/>
      <c r="P39" s="8"/>
      <c r="Q39" s="8"/>
      <c r="R39" s="8"/>
      <c r="S39" s="8"/>
      <c r="T39" s="8"/>
      <c r="U39" s="8"/>
      <c r="V39" s="8"/>
      <c r="W39" s="8"/>
      <c r="X39" s="8"/>
      <c r="Y39" s="8"/>
      <c r="Z39" s="8"/>
    </row>
    <row r="40" spans="1:26" ht="15.5" x14ac:dyDescent="0.35">
      <c r="A40" s="5">
        <v>39</v>
      </c>
      <c r="B40" s="5">
        <v>25</v>
      </c>
      <c r="C40" s="6">
        <v>43865</v>
      </c>
      <c r="D40" s="25" t="s">
        <v>6203</v>
      </c>
      <c r="E40" s="8"/>
      <c r="F40" s="8"/>
      <c r="G40" s="8"/>
      <c r="H40" s="8"/>
      <c r="I40" s="8"/>
      <c r="J40" s="8"/>
      <c r="K40" s="8"/>
      <c r="L40" s="8"/>
      <c r="M40" s="8"/>
      <c r="N40" s="8"/>
      <c r="O40" s="8"/>
      <c r="P40" s="8"/>
      <c r="Q40" s="8"/>
      <c r="R40" s="8"/>
      <c r="S40" s="8"/>
      <c r="T40" s="8"/>
      <c r="U40" s="8"/>
      <c r="V40" s="8"/>
      <c r="W40" s="8"/>
      <c r="X40" s="8"/>
      <c r="Y40" s="8"/>
      <c r="Z40" s="8"/>
    </row>
    <row r="41" spans="1:26" ht="15.5" x14ac:dyDescent="0.35">
      <c r="A41" s="5">
        <v>40</v>
      </c>
      <c r="B41" s="5">
        <v>25</v>
      </c>
      <c r="C41" s="6">
        <v>43864</v>
      </c>
      <c r="D41" s="25" t="s">
        <v>6206</v>
      </c>
      <c r="E41" s="8"/>
      <c r="F41" s="8"/>
      <c r="G41" s="8"/>
      <c r="H41" s="8"/>
      <c r="I41" s="8"/>
      <c r="J41" s="8"/>
      <c r="K41" s="8"/>
      <c r="L41" s="8"/>
      <c r="M41" s="8"/>
      <c r="N41" s="8"/>
      <c r="O41" s="8"/>
      <c r="P41" s="8"/>
      <c r="Q41" s="8"/>
      <c r="R41" s="8"/>
      <c r="S41" s="8"/>
      <c r="T41" s="8"/>
      <c r="U41" s="8"/>
      <c r="V41" s="8"/>
      <c r="W41" s="8"/>
      <c r="X41" s="8"/>
      <c r="Y41" s="8"/>
      <c r="Z41" s="8"/>
    </row>
    <row r="42" spans="1:26" ht="15.5" x14ac:dyDescent="0.35">
      <c r="A42" s="5">
        <v>41</v>
      </c>
      <c r="B42" s="5">
        <v>25</v>
      </c>
      <c r="C42" s="6">
        <v>43864</v>
      </c>
      <c r="D42" s="25" t="s">
        <v>6207</v>
      </c>
      <c r="E42" s="8"/>
      <c r="F42" s="8"/>
      <c r="G42" s="8"/>
      <c r="H42" s="8"/>
      <c r="I42" s="8"/>
      <c r="J42" s="8"/>
      <c r="K42" s="8"/>
      <c r="L42" s="8"/>
      <c r="M42" s="8"/>
      <c r="N42" s="8"/>
      <c r="O42" s="8"/>
      <c r="P42" s="8"/>
      <c r="Q42" s="8"/>
      <c r="R42" s="8"/>
      <c r="S42" s="8"/>
      <c r="T42" s="8"/>
      <c r="U42" s="8"/>
      <c r="V42" s="8"/>
      <c r="W42" s="8"/>
      <c r="X42" s="8"/>
      <c r="Y42" s="8"/>
      <c r="Z42" s="8"/>
    </row>
    <row r="43" spans="1:26" ht="15.5" x14ac:dyDescent="0.35">
      <c r="A43" s="5">
        <v>42</v>
      </c>
      <c r="B43" s="5">
        <v>25</v>
      </c>
      <c r="C43" s="6">
        <v>43865</v>
      </c>
      <c r="D43" s="25" t="s">
        <v>6201</v>
      </c>
      <c r="E43" s="8"/>
      <c r="F43" s="8"/>
      <c r="G43" s="8"/>
      <c r="H43" s="8"/>
      <c r="I43" s="8"/>
      <c r="J43" s="8"/>
      <c r="K43" s="8"/>
      <c r="L43" s="8"/>
      <c r="M43" s="8"/>
      <c r="N43" s="8"/>
      <c r="O43" s="8"/>
      <c r="P43" s="8"/>
      <c r="Q43" s="8"/>
      <c r="R43" s="8"/>
      <c r="S43" s="8"/>
      <c r="T43" s="8"/>
      <c r="U43" s="8"/>
      <c r="V43" s="8"/>
      <c r="W43" s="8"/>
      <c r="X43" s="8"/>
      <c r="Y43" s="8"/>
      <c r="Z43" s="8"/>
    </row>
    <row r="44" spans="1:26" ht="15.5" x14ac:dyDescent="0.35">
      <c r="A44" s="5">
        <v>43</v>
      </c>
      <c r="B44" s="5">
        <v>25</v>
      </c>
      <c r="C44" s="6">
        <v>43865</v>
      </c>
      <c r="D44" s="25" t="s">
        <v>6195</v>
      </c>
      <c r="E44" s="8"/>
      <c r="F44" s="8"/>
      <c r="G44" s="8"/>
      <c r="H44" s="8"/>
      <c r="I44" s="8"/>
      <c r="J44" s="8"/>
      <c r="K44" s="8"/>
      <c r="L44" s="8"/>
      <c r="M44" s="8"/>
      <c r="N44" s="8"/>
      <c r="O44" s="8"/>
      <c r="P44" s="8"/>
      <c r="Q44" s="8"/>
      <c r="R44" s="8"/>
      <c r="S44" s="8"/>
      <c r="T44" s="8"/>
      <c r="U44" s="8"/>
      <c r="V44" s="8"/>
      <c r="W44" s="8"/>
      <c r="X44" s="8"/>
      <c r="Y44" s="8"/>
      <c r="Z44" s="8"/>
    </row>
    <row r="45" spans="1:26" ht="15.5" x14ac:dyDescent="0.35">
      <c r="A45" s="5">
        <v>44</v>
      </c>
      <c r="B45" s="5">
        <v>25</v>
      </c>
      <c r="C45" s="6">
        <v>43864</v>
      </c>
      <c r="D45" s="25" t="s">
        <v>6208</v>
      </c>
      <c r="E45" s="8"/>
      <c r="F45" s="8"/>
      <c r="G45" s="8"/>
      <c r="H45" s="8"/>
      <c r="I45" s="8"/>
      <c r="J45" s="8"/>
      <c r="K45" s="8"/>
      <c r="L45" s="8"/>
      <c r="M45" s="8"/>
      <c r="N45" s="8"/>
      <c r="O45" s="8"/>
      <c r="P45" s="8"/>
      <c r="Q45" s="8"/>
      <c r="R45" s="8"/>
      <c r="S45" s="8"/>
      <c r="T45" s="8"/>
      <c r="U45" s="8"/>
      <c r="V45" s="8"/>
      <c r="W45" s="8"/>
      <c r="X45" s="8"/>
      <c r="Y45" s="8"/>
      <c r="Z45" s="8"/>
    </row>
    <row r="46" spans="1:26" ht="15.5" x14ac:dyDescent="0.35">
      <c r="A46" s="5">
        <v>45</v>
      </c>
      <c r="B46" s="5">
        <v>25</v>
      </c>
      <c r="C46" s="6">
        <v>43866</v>
      </c>
      <c r="D46" s="25" t="s">
        <v>6192</v>
      </c>
      <c r="E46" s="8"/>
      <c r="F46" s="8"/>
      <c r="G46" s="8"/>
      <c r="H46" s="8"/>
      <c r="I46" s="8"/>
      <c r="J46" s="8"/>
      <c r="K46" s="8"/>
      <c r="L46" s="8"/>
      <c r="M46" s="8"/>
      <c r="N46" s="8"/>
      <c r="O46" s="8"/>
      <c r="P46" s="8"/>
      <c r="Q46" s="8"/>
      <c r="R46" s="8"/>
      <c r="S46" s="8"/>
      <c r="T46" s="8"/>
      <c r="U46" s="8"/>
      <c r="V46" s="8"/>
      <c r="W46" s="8"/>
      <c r="X46" s="8"/>
      <c r="Y46" s="8"/>
      <c r="Z46" s="8"/>
    </row>
    <row r="47" spans="1:26" ht="15.5" x14ac:dyDescent="0.35">
      <c r="A47" s="5">
        <v>46</v>
      </c>
      <c r="B47" s="5">
        <v>25</v>
      </c>
      <c r="C47" s="6">
        <v>43865</v>
      </c>
      <c r="D47" s="25" t="s">
        <v>6209</v>
      </c>
      <c r="E47" s="8"/>
      <c r="F47" s="8"/>
      <c r="G47" s="8"/>
      <c r="H47" s="8"/>
      <c r="I47" s="8"/>
      <c r="J47" s="8"/>
      <c r="K47" s="8"/>
      <c r="L47" s="8"/>
      <c r="M47" s="8"/>
      <c r="N47" s="8"/>
      <c r="O47" s="8"/>
      <c r="P47" s="8"/>
      <c r="Q47" s="8"/>
      <c r="R47" s="8"/>
      <c r="S47" s="8"/>
      <c r="T47" s="8"/>
      <c r="U47" s="8"/>
      <c r="V47" s="8"/>
      <c r="W47" s="8"/>
      <c r="X47" s="8"/>
      <c r="Y47" s="8"/>
      <c r="Z47" s="8"/>
    </row>
    <row r="48" spans="1:26" ht="15.5" x14ac:dyDescent="0.35">
      <c r="A48" s="5">
        <v>47</v>
      </c>
      <c r="B48" s="5">
        <v>24</v>
      </c>
      <c r="C48" s="6">
        <v>43864</v>
      </c>
      <c r="D48" s="25" t="s">
        <v>6202</v>
      </c>
      <c r="E48" s="8"/>
      <c r="F48" s="8"/>
      <c r="G48" s="8"/>
      <c r="H48" s="8"/>
      <c r="I48" s="8"/>
      <c r="J48" s="8"/>
      <c r="K48" s="8"/>
      <c r="L48" s="8"/>
      <c r="M48" s="8"/>
      <c r="N48" s="8"/>
      <c r="O48" s="8"/>
      <c r="P48" s="8"/>
      <c r="Q48" s="8"/>
      <c r="R48" s="8"/>
      <c r="S48" s="8"/>
      <c r="T48" s="8"/>
      <c r="U48" s="8"/>
      <c r="V48" s="8"/>
      <c r="W48" s="8"/>
      <c r="X48" s="8"/>
      <c r="Y48" s="8"/>
      <c r="Z48" s="8"/>
    </row>
    <row r="49" spans="1:26" ht="15.5" x14ac:dyDescent="0.35">
      <c r="A49" s="5">
        <v>48</v>
      </c>
      <c r="B49" s="5">
        <v>24</v>
      </c>
      <c r="C49" s="6">
        <v>43865</v>
      </c>
      <c r="D49" s="25" t="s">
        <v>6202</v>
      </c>
      <c r="E49" s="8"/>
      <c r="F49" s="8"/>
      <c r="G49" s="8"/>
      <c r="H49" s="8"/>
      <c r="I49" s="8"/>
      <c r="J49" s="8"/>
      <c r="K49" s="8"/>
      <c r="L49" s="8"/>
      <c r="M49" s="8"/>
      <c r="N49" s="8"/>
      <c r="O49" s="8"/>
      <c r="P49" s="8"/>
      <c r="Q49" s="8"/>
      <c r="R49" s="8"/>
      <c r="S49" s="8"/>
      <c r="T49" s="8"/>
      <c r="U49" s="8"/>
      <c r="V49" s="8"/>
      <c r="W49" s="8"/>
      <c r="X49" s="8"/>
      <c r="Y49" s="8"/>
      <c r="Z49" s="8"/>
    </row>
    <row r="50" spans="1:26" ht="15.5" x14ac:dyDescent="0.35">
      <c r="A50" s="5">
        <v>49</v>
      </c>
      <c r="B50" s="5">
        <v>24</v>
      </c>
      <c r="C50" s="6">
        <v>43864</v>
      </c>
      <c r="D50" s="25" t="s">
        <v>6193</v>
      </c>
      <c r="E50" s="8"/>
      <c r="F50" s="8"/>
      <c r="G50" s="8"/>
      <c r="H50" s="8"/>
      <c r="I50" s="8"/>
      <c r="J50" s="8"/>
      <c r="K50" s="8"/>
      <c r="L50" s="8"/>
      <c r="M50" s="8"/>
      <c r="N50" s="8"/>
      <c r="O50" s="8"/>
      <c r="P50" s="8"/>
      <c r="Q50" s="8"/>
      <c r="R50" s="8"/>
      <c r="S50" s="8"/>
      <c r="T50" s="8"/>
      <c r="U50" s="8"/>
      <c r="V50" s="8"/>
      <c r="W50" s="8"/>
      <c r="X50" s="8"/>
      <c r="Y50" s="8"/>
      <c r="Z50" s="8"/>
    </row>
    <row r="51" spans="1:26" ht="15.5" x14ac:dyDescent="0.35">
      <c r="A51" s="5">
        <v>50</v>
      </c>
      <c r="B51" s="5">
        <v>24</v>
      </c>
      <c r="C51" s="6">
        <v>43866</v>
      </c>
      <c r="D51" s="25" t="s">
        <v>6203</v>
      </c>
      <c r="E51" s="8"/>
      <c r="F51" s="8"/>
      <c r="G51" s="8"/>
      <c r="H51" s="8"/>
      <c r="I51" s="8"/>
      <c r="J51" s="8"/>
      <c r="K51" s="8"/>
      <c r="L51" s="8"/>
      <c r="M51" s="8"/>
      <c r="N51" s="8"/>
      <c r="O51" s="8"/>
      <c r="P51" s="8"/>
      <c r="Q51" s="8"/>
      <c r="R51" s="8"/>
      <c r="S51" s="8"/>
      <c r="T51" s="8"/>
      <c r="U51" s="8"/>
      <c r="V51" s="8"/>
      <c r="W51" s="8"/>
      <c r="X51" s="8"/>
      <c r="Y51" s="8"/>
      <c r="Z51" s="8"/>
    </row>
    <row r="52" spans="1:26" ht="15.5" x14ac:dyDescent="0.35">
      <c r="A52" s="5">
        <v>51</v>
      </c>
      <c r="B52" s="5">
        <v>24</v>
      </c>
      <c r="C52" s="6">
        <v>43864</v>
      </c>
      <c r="D52" s="25" t="s">
        <v>6204</v>
      </c>
      <c r="E52" s="8"/>
      <c r="F52" s="8"/>
      <c r="G52" s="8"/>
      <c r="H52" s="8"/>
      <c r="I52" s="8"/>
      <c r="J52" s="8"/>
      <c r="K52" s="8"/>
      <c r="L52" s="8"/>
      <c r="M52" s="8"/>
      <c r="N52" s="8"/>
      <c r="O52" s="8"/>
      <c r="P52" s="8"/>
      <c r="Q52" s="8"/>
      <c r="R52" s="8"/>
      <c r="S52" s="8"/>
      <c r="T52" s="8"/>
      <c r="U52" s="8"/>
      <c r="V52" s="8"/>
      <c r="W52" s="8"/>
      <c r="X52" s="8"/>
      <c r="Y52" s="8"/>
      <c r="Z52" s="8"/>
    </row>
    <row r="53" spans="1:26" ht="15.5" x14ac:dyDescent="0.35">
      <c r="A53" s="5">
        <v>52</v>
      </c>
      <c r="B53" s="5">
        <v>24</v>
      </c>
      <c r="C53" s="6">
        <v>43865</v>
      </c>
      <c r="D53" s="25" t="s">
        <v>6204</v>
      </c>
      <c r="E53" s="8"/>
      <c r="F53" s="8"/>
      <c r="G53" s="8"/>
      <c r="H53" s="8"/>
      <c r="I53" s="8"/>
      <c r="J53" s="8"/>
      <c r="K53" s="8"/>
      <c r="L53" s="8"/>
      <c r="M53" s="8"/>
      <c r="N53" s="8"/>
      <c r="O53" s="8"/>
      <c r="P53" s="8"/>
      <c r="Q53" s="8"/>
      <c r="R53" s="8"/>
      <c r="S53" s="8"/>
      <c r="T53" s="8"/>
      <c r="U53" s="8"/>
      <c r="V53" s="8"/>
      <c r="W53" s="8"/>
      <c r="X53" s="8"/>
      <c r="Y53" s="8"/>
      <c r="Z53" s="8"/>
    </row>
    <row r="54" spans="1:26" ht="15.5" x14ac:dyDescent="0.35">
      <c r="A54" s="5">
        <v>53</v>
      </c>
      <c r="B54" s="5">
        <v>24</v>
      </c>
      <c r="C54" s="6">
        <v>43864</v>
      </c>
      <c r="D54" s="25" t="s">
        <v>6204</v>
      </c>
      <c r="E54" s="8"/>
      <c r="F54" s="8"/>
      <c r="G54" s="8"/>
      <c r="H54" s="8"/>
      <c r="I54" s="8"/>
      <c r="J54" s="8"/>
      <c r="K54" s="8"/>
      <c r="L54" s="8"/>
      <c r="M54" s="8"/>
      <c r="N54" s="8"/>
      <c r="O54" s="8"/>
      <c r="P54" s="8"/>
      <c r="Q54" s="8"/>
      <c r="R54" s="8"/>
      <c r="S54" s="8"/>
      <c r="T54" s="8"/>
      <c r="U54" s="8"/>
      <c r="V54" s="8"/>
      <c r="W54" s="8"/>
      <c r="X54" s="8"/>
      <c r="Y54" s="8"/>
      <c r="Z54" s="8"/>
    </row>
    <row r="55" spans="1:26" ht="15.5" x14ac:dyDescent="0.35">
      <c r="A55" s="5">
        <v>54</v>
      </c>
      <c r="B55" s="5">
        <v>24</v>
      </c>
      <c r="C55" s="6">
        <v>43866</v>
      </c>
      <c r="D55" s="25" t="s">
        <v>6210</v>
      </c>
      <c r="E55" s="8"/>
      <c r="F55" s="8"/>
      <c r="G55" s="8"/>
      <c r="H55" s="8"/>
      <c r="I55" s="8"/>
      <c r="J55" s="8"/>
      <c r="K55" s="8"/>
      <c r="L55" s="8"/>
      <c r="M55" s="8"/>
      <c r="N55" s="8"/>
      <c r="O55" s="8"/>
      <c r="P55" s="8"/>
      <c r="Q55" s="8"/>
      <c r="R55" s="8"/>
      <c r="S55" s="8"/>
      <c r="T55" s="8"/>
      <c r="U55" s="8"/>
      <c r="V55" s="8"/>
      <c r="W55" s="8"/>
      <c r="X55" s="8"/>
      <c r="Y55" s="8"/>
      <c r="Z55" s="8"/>
    </row>
    <row r="56" spans="1:26" ht="15.5" x14ac:dyDescent="0.35">
      <c r="A56" s="5">
        <v>55</v>
      </c>
      <c r="B56" s="5">
        <v>24</v>
      </c>
      <c r="C56" s="6">
        <v>43867</v>
      </c>
      <c r="D56" s="25" t="s">
        <v>6211</v>
      </c>
      <c r="E56" s="8"/>
      <c r="F56" s="8"/>
      <c r="G56" s="8"/>
      <c r="H56" s="8"/>
      <c r="I56" s="8"/>
      <c r="J56" s="8"/>
      <c r="K56" s="8"/>
      <c r="L56" s="8"/>
      <c r="M56" s="8"/>
      <c r="N56" s="8"/>
      <c r="O56" s="8"/>
      <c r="P56" s="8"/>
      <c r="Q56" s="8"/>
      <c r="R56" s="8"/>
      <c r="S56" s="8"/>
      <c r="T56" s="8"/>
      <c r="U56" s="8"/>
      <c r="V56" s="8"/>
      <c r="W56" s="8"/>
      <c r="X56" s="8"/>
      <c r="Y56" s="8"/>
      <c r="Z56" s="8"/>
    </row>
    <row r="57" spans="1:26" ht="15.5" x14ac:dyDescent="0.35">
      <c r="A57" s="5">
        <v>56</v>
      </c>
      <c r="B57" s="5">
        <v>24</v>
      </c>
      <c r="C57" s="6">
        <v>43865</v>
      </c>
      <c r="D57" s="25" t="s">
        <v>6195</v>
      </c>
      <c r="E57" s="8"/>
      <c r="F57" s="8"/>
      <c r="G57" s="8"/>
      <c r="H57" s="8"/>
      <c r="I57" s="8"/>
      <c r="J57" s="8"/>
      <c r="K57" s="8"/>
      <c r="L57" s="8"/>
      <c r="M57" s="8"/>
      <c r="N57" s="8"/>
      <c r="O57" s="8"/>
      <c r="P57" s="8"/>
      <c r="Q57" s="8"/>
      <c r="R57" s="8"/>
      <c r="S57" s="8"/>
      <c r="T57" s="8"/>
      <c r="U57" s="8"/>
      <c r="V57" s="8"/>
      <c r="W57" s="8"/>
      <c r="X57" s="8"/>
      <c r="Y57" s="8"/>
      <c r="Z57" s="8"/>
    </row>
    <row r="58" spans="1:26" ht="15.5" x14ac:dyDescent="0.35">
      <c r="A58" s="5">
        <v>57</v>
      </c>
      <c r="B58" s="5">
        <v>24</v>
      </c>
      <c r="C58" s="6">
        <v>43865</v>
      </c>
      <c r="D58" s="25" t="s">
        <v>6195</v>
      </c>
      <c r="E58" s="8"/>
      <c r="F58" s="8"/>
      <c r="G58" s="8"/>
      <c r="H58" s="8"/>
      <c r="I58" s="8"/>
      <c r="J58" s="8"/>
      <c r="K58" s="8"/>
      <c r="L58" s="8"/>
      <c r="M58" s="8"/>
      <c r="N58" s="8"/>
      <c r="O58" s="8"/>
      <c r="P58" s="8"/>
      <c r="Q58" s="8"/>
      <c r="R58" s="8"/>
      <c r="S58" s="8"/>
      <c r="T58" s="8"/>
      <c r="U58" s="8"/>
      <c r="V58" s="8"/>
      <c r="W58" s="8"/>
      <c r="X58" s="8"/>
      <c r="Y58" s="8"/>
      <c r="Z58" s="8"/>
    </row>
    <row r="59" spans="1:26" ht="15.5" x14ac:dyDescent="0.35">
      <c r="A59" s="5">
        <v>58</v>
      </c>
      <c r="B59" s="5">
        <v>24</v>
      </c>
      <c r="C59" s="6">
        <v>43865</v>
      </c>
      <c r="D59" s="25" t="s">
        <v>6195</v>
      </c>
      <c r="E59" s="8"/>
      <c r="F59" s="8"/>
      <c r="G59" s="8"/>
      <c r="H59" s="8"/>
      <c r="I59" s="8"/>
      <c r="J59" s="8"/>
      <c r="K59" s="8"/>
      <c r="L59" s="8"/>
      <c r="M59" s="8"/>
      <c r="N59" s="8"/>
      <c r="O59" s="8"/>
      <c r="P59" s="8"/>
      <c r="Q59" s="8"/>
      <c r="R59" s="8"/>
      <c r="S59" s="8"/>
      <c r="T59" s="8"/>
      <c r="U59" s="8"/>
      <c r="V59" s="8"/>
      <c r="W59" s="8"/>
      <c r="X59" s="8"/>
      <c r="Y59" s="8"/>
      <c r="Z59" s="8"/>
    </row>
    <row r="60" spans="1:26" ht="15.5" x14ac:dyDescent="0.35">
      <c r="A60" s="5">
        <v>59</v>
      </c>
      <c r="B60" s="5">
        <v>24</v>
      </c>
      <c r="C60" s="6">
        <v>43866</v>
      </c>
      <c r="D60" s="25" t="s">
        <v>6212</v>
      </c>
      <c r="E60" s="8"/>
      <c r="F60" s="8"/>
      <c r="G60" s="8"/>
      <c r="H60" s="8"/>
      <c r="I60" s="8"/>
      <c r="J60" s="8"/>
      <c r="K60" s="8"/>
      <c r="L60" s="8"/>
      <c r="M60" s="8"/>
      <c r="N60" s="8"/>
      <c r="O60" s="8"/>
      <c r="P60" s="8"/>
      <c r="Q60" s="8"/>
      <c r="R60" s="8"/>
      <c r="S60" s="8"/>
      <c r="T60" s="8"/>
      <c r="U60" s="8"/>
      <c r="V60" s="8"/>
      <c r="W60" s="8"/>
      <c r="X60" s="8"/>
      <c r="Y60" s="8"/>
      <c r="Z60" s="8"/>
    </row>
    <row r="61" spans="1:26" ht="15.5" x14ac:dyDescent="0.35">
      <c r="A61" s="5">
        <v>60</v>
      </c>
      <c r="B61" s="5">
        <v>23</v>
      </c>
      <c r="C61" s="6">
        <v>43872</v>
      </c>
      <c r="D61" s="25" t="s">
        <v>6213</v>
      </c>
      <c r="E61" s="8"/>
      <c r="F61" s="8"/>
      <c r="G61" s="8"/>
      <c r="H61" s="8"/>
      <c r="I61" s="8"/>
      <c r="J61" s="8"/>
      <c r="K61" s="8"/>
      <c r="L61" s="8"/>
      <c r="M61" s="8"/>
      <c r="N61" s="8"/>
      <c r="O61" s="8"/>
      <c r="P61" s="8"/>
      <c r="Q61" s="8"/>
      <c r="R61" s="8"/>
      <c r="S61" s="8"/>
      <c r="T61" s="8"/>
      <c r="U61" s="8"/>
      <c r="V61" s="8"/>
      <c r="W61" s="8"/>
      <c r="X61" s="8"/>
      <c r="Y61" s="8"/>
      <c r="Z61" s="8"/>
    </row>
    <row r="62" spans="1:26" ht="15.5" x14ac:dyDescent="0.35">
      <c r="A62" s="5">
        <v>61</v>
      </c>
      <c r="B62" s="5">
        <v>23</v>
      </c>
      <c r="C62" s="6">
        <v>43867</v>
      </c>
      <c r="D62" s="25" t="s">
        <v>6205</v>
      </c>
      <c r="E62" s="8"/>
      <c r="F62" s="8"/>
      <c r="G62" s="8"/>
      <c r="H62" s="8"/>
      <c r="I62" s="8"/>
      <c r="J62" s="8"/>
      <c r="K62" s="8"/>
      <c r="L62" s="8"/>
      <c r="M62" s="8"/>
      <c r="N62" s="8"/>
      <c r="O62" s="8"/>
      <c r="P62" s="8"/>
      <c r="Q62" s="8"/>
      <c r="R62" s="8"/>
      <c r="S62" s="8"/>
      <c r="T62" s="8"/>
      <c r="U62" s="8"/>
      <c r="V62" s="8"/>
      <c r="W62" s="8"/>
      <c r="X62" s="8"/>
      <c r="Y62" s="8"/>
      <c r="Z62" s="8"/>
    </row>
    <row r="63" spans="1:26" ht="15.5" x14ac:dyDescent="0.35">
      <c r="A63" s="5">
        <v>62</v>
      </c>
      <c r="B63" s="5">
        <v>23</v>
      </c>
      <c r="C63" s="6">
        <v>43872</v>
      </c>
      <c r="D63" s="25" t="s">
        <v>6214</v>
      </c>
      <c r="E63" s="8"/>
      <c r="F63" s="8"/>
      <c r="G63" s="8"/>
      <c r="H63" s="8"/>
      <c r="I63" s="8"/>
      <c r="J63" s="8"/>
      <c r="K63" s="8"/>
      <c r="L63" s="8"/>
      <c r="M63" s="8"/>
      <c r="N63" s="8"/>
      <c r="O63" s="8"/>
      <c r="P63" s="8"/>
      <c r="Q63" s="8"/>
      <c r="R63" s="8"/>
      <c r="S63" s="8"/>
      <c r="T63" s="8"/>
      <c r="U63" s="8"/>
      <c r="V63" s="8"/>
      <c r="W63" s="8"/>
      <c r="X63" s="8"/>
      <c r="Y63" s="8"/>
      <c r="Z63" s="8"/>
    </row>
    <row r="64" spans="1:26" ht="15.5" x14ac:dyDescent="0.35">
      <c r="A64" s="5">
        <v>63</v>
      </c>
      <c r="B64" s="5">
        <v>23</v>
      </c>
      <c r="C64" s="6">
        <v>43872</v>
      </c>
      <c r="D64" s="25" t="s">
        <v>6215</v>
      </c>
      <c r="E64" s="8"/>
      <c r="F64" s="8"/>
      <c r="G64" s="8"/>
      <c r="H64" s="8"/>
      <c r="I64" s="8"/>
      <c r="J64" s="8"/>
      <c r="K64" s="8"/>
      <c r="L64" s="8"/>
      <c r="M64" s="8"/>
      <c r="N64" s="8"/>
      <c r="O64" s="8"/>
      <c r="P64" s="8"/>
      <c r="Q64" s="8"/>
      <c r="R64" s="8"/>
      <c r="S64" s="8"/>
      <c r="T64" s="8"/>
      <c r="U64" s="8"/>
      <c r="V64" s="8"/>
      <c r="W64" s="8"/>
      <c r="X64" s="8"/>
      <c r="Y64" s="8"/>
      <c r="Z64" s="8"/>
    </row>
    <row r="65" spans="1:26" ht="15.5" x14ac:dyDescent="0.35">
      <c r="A65" s="5">
        <v>64</v>
      </c>
      <c r="B65" s="5">
        <v>23</v>
      </c>
      <c r="C65" s="6">
        <v>43867</v>
      </c>
      <c r="D65" s="25" t="s">
        <v>6216</v>
      </c>
      <c r="E65" s="8"/>
      <c r="F65" s="8"/>
      <c r="G65" s="8"/>
      <c r="H65" s="8"/>
      <c r="I65" s="8"/>
      <c r="J65" s="8"/>
      <c r="K65" s="8"/>
      <c r="L65" s="8"/>
      <c r="M65" s="8"/>
      <c r="N65" s="8"/>
      <c r="O65" s="8"/>
      <c r="P65" s="8"/>
      <c r="Q65" s="8"/>
      <c r="R65" s="8"/>
      <c r="S65" s="8"/>
      <c r="T65" s="8"/>
      <c r="U65" s="8"/>
      <c r="V65" s="8"/>
      <c r="W65" s="8"/>
      <c r="X65" s="8"/>
      <c r="Y65" s="8"/>
      <c r="Z65" s="8"/>
    </row>
    <row r="66" spans="1:26" ht="15.5" x14ac:dyDescent="0.35">
      <c r="A66" s="5">
        <v>65</v>
      </c>
      <c r="B66" s="5">
        <v>23</v>
      </c>
      <c r="C66" s="6">
        <v>43872</v>
      </c>
      <c r="D66" s="25" t="s">
        <v>6217</v>
      </c>
      <c r="E66" s="8"/>
      <c r="F66" s="8"/>
      <c r="G66" s="8"/>
      <c r="H66" s="8"/>
      <c r="I66" s="8"/>
      <c r="J66" s="8"/>
      <c r="K66" s="8"/>
      <c r="L66" s="8"/>
      <c r="M66" s="8"/>
      <c r="N66" s="8"/>
      <c r="O66" s="8"/>
      <c r="P66" s="8"/>
      <c r="Q66" s="8"/>
      <c r="R66" s="8"/>
      <c r="S66" s="8"/>
      <c r="T66" s="8"/>
      <c r="U66" s="8"/>
      <c r="V66" s="8"/>
      <c r="W66" s="8"/>
      <c r="X66" s="8"/>
      <c r="Y66" s="8"/>
      <c r="Z66" s="8"/>
    </row>
    <row r="67" spans="1:26" ht="15.5" x14ac:dyDescent="0.35">
      <c r="A67" s="5">
        <v>66</v>
      </c>
      <c r="B67" s="5">
        <v>23</v>
      </c>
      <c r="C67" s="6">
        <v>43872</v>
      </c>
      <c r="D67" s="25" t="s">
        <v>6217</v>
      </c>
      <c r="E67" s="8"/>
      <c r="F67" s="8"/>
      <c r="G67" s="8"/>
      <c r="H67" s="8"/>
      <c r="I67" s="8"/>
      <c r="J67" s="8"/>
      <c r="K67" s="8"/>
      <c r="L67" s="8"/>
      <c r="M67" s="8"/>
      <c r="N67" s="8"/>
      <c r="O67" s="8"/>
      <c r="P67" s="8"/>
      <c r="Q67" s="8"/>
      <c r="R67" s="8"/>
      <c r="S67" s="8"/>
      <c r="T67" s="8"/>
      <c r="U67" s="8"/>
      <c r="V67" s="8"/>
      <c r="W67" s="8"/>
      <c r="X67" s="8"/>
      <c r="Y67" s="8"/>
      <c r="Z67" s="8"/>
    </row>
    <row r="68" spans="1:26" ht="15.5" x14ac:dyDescent="0.35">
      <c r="A68" s="5">
        <v>67</v>
      </c>
      <c r="B68" s="5">
        <v>23</v>
      </c>
      <c r="C68" s="6">
        <v>43872</v>
      </c>
      <c r="D68" s="25" t="s">
        <v>6217</v>
      </c>
      <c r="E68" s="8"/>
      <c r="F68" s="8"/>
      <c r="G68" s="8"/>
      <c r="H68" s="8"/>
      <c r="I68" s="8"/>
      <c r="J68" s="8"/>
      <c r="K68" s="8"/>
      <c r="L68" s="8"/>
      <c r="M68" s="8"/>
      <c r="N68" s="8"/>
      <c r="O68" s="8"/>
      <c r="P68" s="8"/>
      <c r="Q68" s="8"/>
      <c r="R68" s="8"/>
      <c r="S68" s="8"/>
      <c r="T68" s="8"/>
      <c r="U68" s="8"/>
      <c r="V68" s="8"/>
      <c r="W68" s="8"/>
      <c r="X68" s="8"/>
      <c r="Y68" s="8"/>
      <c r="Z68" s="8"/>
    </row>
    <row r="69" spans="1:26" ht="15.5" x14ac:dyDescent="0.35">
      <c r="A69" s="5">
        <v>68</v>
      </c>
      <c r="B69" s="5">
        <v>23</v>
      </c>
      <c r="C69" s="6">
        <v>43872</v>
      </c>
      <c r="D69" s="25" t="s">
        <v>6218</v>
      </c>
      <c r="E69" s="8"/>
      <c r="F69" s="8"/>
      <c r="G69" s="8"/>
      <c r="H69" s="8"/>
      <c r="I69" s="8"/>
      <c r="J69" s="8"/>
      <c r="K69" s="8"/>
      <c r="L69" s="8"/>
      <c r="M69" s="8"/>
      <c r="N69" s="8"/>
      <c r="O69" s="8"/>
      <c r="P69" s="8"/>
      <c r="Q69" s="8"/>
      <c r="R69" s="8"/>
      <c r="S69" s="8"/>
      <c r="T69" s="8"/>
      <c r="U69" s="8"/>
      <c r="V69" s="8"/>
      <c r="W69" s="8"/>
      <c r="X69" s="8"/>
      <c r="Y69" s="8"/>
      <c r="Z69" s="8"/>
    </row>
    <row r="70" spans="1:26" ht="15.5" x14ac:dyDescent="0.35">
      <c r="A70" s="5">
        <v>69</v>
      </c>
      <c r="B70" s="5">
        <v>23</v>
      </c>
      <c r="C70" s="6">
        <v>43872</v>
      </c>
      <c r="D70" s="25" t="s">
        <v>6218</v>
      </c>
      <c r="E70" s="8"/>
      <c r="F70" s="8"/>
      <c r="G70" s="8"/>
      <c r="H70" s="8"/>
      <c r="I70" s="8"/>
      <c r="J70" s="8"/>
      <c r="K70" s="8"/>
      <c r="L70" s="8"/>
      <c r="M70" s="8"/>
      <c r="N70" s="8"/>
      <c r="O70" s="8"/>
      <c r="P70" s="8"/>
      <c r="Q70" s="8"/>
      <c r="R70" s="8"/>
      <c r="S70" s="8"/>
      <c r="T70" s="8"/>
      <c r="U70" s="8"/>
      <c r="V70" s="8"/>
      <c r="W70" s="8"/>
      <c r="X70" s="8"/>
      <c r="Y70" s="8"/>
      <c r="Z70" s="8"/>
    </row>
    <row r="71" spans="1:26" ht="15.5" x14ac:dyDescent="0.35">
      <c r="A71" s="5">
        <v>70</v>
      </c>
      <c r="B71" s="5">
        <v>23</v>
      </c>
      <c r="C71" s="6">
        <v>43872</v>
      </c>
      <c r="D71" s="25" t="s">
        <v>6219</v>
      </c>
      <c r="E71" s="8"/>
      <c r="F71" s="8"/>
      <c r="G71" s="8"/>
      <c r="H71" s="8"/>
      <c r="I71" s="8"/>
      <c r="J71" s="8"/>
      <c r="K71" s="8"/>
      <c r="L71" s="8"/>
      <c r="M71" s="8"/>
      <c r="N71" s="8"/>
      <c r="O71" s="8"/>
      <c r="P71" s="8"/>
      <c r="Q71" s="8"/>
      <c r="R71" s="8"/>
      <c r="S71" s="8"/>
      <c r="T71" s="8"/>
      <c r="U71" s="8"/>
      <c r="V71" s="8"/>
      <c r="W71" s="8"/>
      <c r="X71" s="8"/>
      <c r="Y71" s="8"/>
      <c r="Z71" s="8"/>
    </row>
    <row r="72" spans="1:26" ht="15.5" x14ac:dyDescent="0.35">
      <c r="A72" s="5">
        <v>71</v>
      </c>
      <c r="B72" s="5">
        <v>23</v>
      </c>
      <c r="C72" s="6">
        <v>43872</v>
      </c>
      <c r="D72" s="25" t="s">
        <v>6220</v>
      </c>
      <c r="E72" s="8"/>
      <c r="F72" s="8"/>
      <c r="G72" s="8"/>
      <c r="H72" s="8"/>
      <c r="I72" s="8"/>
      <c r="J72" s="8"/>
      <c r="K72" s="8"/>
      <c r="L72" s="8"/>
      <c r="M72" s="8"/>
      <c r="N72" s="8"/>
      <c r="O72" s="8"/>
      <c r="P72" s="8"/>
      <c r="Q72" s="8"/>
      <c r="R72" s="8"/>
      <c r="S72" s="8"/>
      <c r="T72" s="8"/>
      <c r="U72" s="8"/>
      <c r="V72" s="8"/>
      <c r="W72" s="8"/>
      <c r="X72" s="8"/>
      <c r="Y72" s="8"/>
      <c r="Z72" s="8"/>
    </row>
    <row r="73" spans="1:26" ht="15.5" x14ac:dyDescent="0.35">
      <c r="A73" s="5">
        <v>72</v>
      </c>
      <c r="B73" s="5">
        <v>23</v>
      </c>
      <c r="C73" s="6">
        <v>43872</v>
      </c>
      <c r="D73" s="25" t="s">
        <v>6220</v>
      </c>
      <c r="E73" s="8"/>
      <c r="F73" s="8"/>
      <c r="G73" s="8"/>
      <c r="H73" s="8"/>
      <c r="I73" s="8"/>
      <c r="J73" s="8"/>
      <c r="K73" s="8"/>
      <c r="L73" s="8"/>
      <c r="M73" s="8"/>
      <c r="N73" s="8"/>
      <c r="O73" s="8"/>
      <c r="P73" s="8"/>
      <c r="Q73" s="8"/>
      <c r="R73" s="8"/>
      <c r="S73" s="8"/>
      <c r="T73" s="8"/>
      <c r="U73" s="8"/>
      <c r="V73" s="8"/>
      <c r="W73" s="8"/>
      <c r="X73" s="8"/>
      <c r="Y73" s="8"/>
      <c r="Z73" s="8"/>
    </row>
    <row r="74" spans="1:26" ht="15.5" x14ac:dyDescent="0.35">
      <c r="A74" s="5">
        <v>73</v>
      </c>
      <c r="B74" s="5">
        <v>23</v>
      </c>
      <c r="C74" s="6">
        <v>43872</v>
      </c>
      <c r="D74" s="25" t="s">
        <v>6221</v>
      </c>
      <c r="E74" s="8"/>
      <c r="F74" s="8"/>
      <c r="G74" s="8"/>
      <c r="H74" s="8"/>
      <c r="I74" s="8"/>
      <c r="J74" s="8"/>
      <c r="K74" s="8"/>
      <c r="L74" s="8"/>
      <c r="M74" s="8"/>
      <c r="N74" s="8"/>
      <c r="O74" s="8"/>
      <c r="P74" s="8"/>
      <c r="Q74" s="8"/>
      <c r="R74" s="8"/>
      <c r="S74" s="8"/>
      <c r="T74" s="8"/>
      <c r="U74" s="8"/>
      <c r="V74" s="8"/>
      <c r="W74" s="8"/>
      <c r="X74" s="8"/>
      <c r="Y74" s="8"/>
      <c r="Z74" s="8"/>
    </row>
    <row r="75" spans="1:26" ht="15.5" x14ac:dyDescent="0.35">
      <c r="A75" s="5">
        <v>74</v>
      </c>
      <c r="B75" s="5">
        <v>23</v>
      </c>
      <c r="C75" s="6">
        <v>43872</v>
      </c>
      <c r="D75" s="25" t="s">
        <v>6222</v>
      </c>
      <c r="E75" s="8"/>
      <c r="F75" s="8"/>
      <c r="G75" s="8"/>
      <c r="H75" s="8"/>
      <c r="I75" s="8"/>
      <c r="J75" s="8"/>
      <c r="K75" s="8"/>
      <c r="L75" s="8"/>
      <c r="M75" s="8"/>
      <c r="N75" s="8"/>
      <c r="O75" s="8"/>
      <c r="P75" s="8"/>
      <c r="Q75" s="8"/>
      <c r="R75" s="8"/>
      <c r="S75" s="8"/>
      <c r="T75" s="8"/>
      <c r="U75" s="8"/>
      <c r="V75" s="8"/>
      <c r="W75" s="8"/>
      <c r="X75" s="8"/>
      <c r="Y75" s="8"/>
      <c r="Z75" s="8"/>
    </row>
    <row r="76" spans="1:26" ht="15.5" x14ac:dyDescent="0.35">
      <c r="A76" s="5">
        <v>75</v>
      </c>
      <c r="B76" s="5">
        <v>23</v>
      </c>
      <c r="C76" s="6">
        <v>43872</v>
      </c>
      <c r="D76" s="25" t="s">
        <v>6223</v>
      </c>
      <c r="E76" s="8"/>
      <c r="F76" s="8"/>
      <c r="G76" s="8"/>
      <c r="H76" s="8"/>
      <c r="I76" s="8"/>
      <c r="J76" s="8"/>
      <c r="K76" s="8"/>
      <c r="L76" s="8"/>
      <c r="M76" s="8"/>
      <c r="N76" s="8"/>
      <c r="O76" s="8"/>
      <c r="P76" s="8"/>
      <c r="Q76" s="8"/>
      <c r="R76" s="8"/>
      <c r="S76" s="8"/>
      <c r="T76" s="8"/>
      <c r="U76" s="8"/>
      <c r="V76" s="8"/>
      <c r="W76" s="8"/>
      <c r="X76" s="8"/>
      <c r="Y76" s="8"/>
      <c r="Z76" s="8"/>
    </row>
    <row r="77" spans="1:26" ht="15.5" x14ac:dyDescent="0.35">
      <c r="A77" s="5">
        <v>76</v>
      </c>
      <c r="B77" s="5">
        <v>23</v>
      </c>
      <c r="C77" s="6">
        <v>43874</v>
      </c>
      <c r="D77" s="25" t="s">
        <v>6224</v>
      </c>
      <c r="E77" s="8"/>
      <c r="F77" s="8"/>
      <c r="G77" s="8"/>
      <c r="H77" s="8"/>
      <c r="I77" s="8"/>
      <c r="J77" s="8"/>
      <c r="K77" s="8"/>
      <c r="L77" s="8"/>
      <c r="M77" s="8"/>
      <c r="N77" s="8"/>
      <c r="O77" s="8"/>
      <c r="P77" s="8"/>
      <c r="Q77" s="8"/>
      <c r="R77" s="8"/>
      <c r="S77" s="8"/>
      <c r="T77" s="8"/>
      <c r="U77" s="8"/>
      <c r="V77" s="8"/>
      <c r="W77" s="8"/>
      <c r="X77" s="8"/>
      <c r="Y77" s="8"/>
      <c r="Z77" s="8"/>
    </row>
    <row r="78" spans="1:26" ht="15.5" x14ac:dyDescent="0.35">
      <c r="A78" s="5">
        <v>77</v>
      </c>
      <c r="B78" s="5">
        <v>23</v>
      </c>
      <c r="C78" s="6">
        <v>43872</v>
      </c>
      <c r="D78" s="25" t="s">
        <v>6225</v>
      </c>
      <c r="E78" s="8"/>
      <c r="F78" s="8"/>
      <c r="G78" s="8"/>
      <c r="H78" s="8"/>
      <c r="I78" s="8"/>
      <c r="J78" s="8"/>
      <c r="K78" s="8"/>
      <c r="L78" s="8"/>
      <c r="M78" s="8"/>
      <c r="N78" s="8"/>
      <c r="O78" s="8"/>
      <c r="P78" s="8"/>
      <c r="Q78" s="8"/>
      <c r="R78" s="8"/>
      <c r="S78" s="8"/>
      <c r="T78" s="8"/>
      <c r="U78" s="8"/>
      <c r="V78" s="8"/>
      <c r="W78" s="8"/>
      <c r="X78" s="8"/>
      <c r="Y78" s="8"/>
      <c r="Z78" s="8"/>
    </row>
    <row r="79" spans="1:26" ht="15.5" x14ac:dyDescent="0.35">
      <c r="A79" s="5">
        <v>78</v>
      </c>
      <c r="B79" s="5">
        <v>23</v>
      </c>
      <c r="C79" s="6">
        <v>43872</v>
      </c>
      <c r="D79" s="25" t="s">
        <v>6226</v>
      </c>
      <c r="E79" s="8"/>
      <c r="F79" s="8"/>
      <c r="G79" s="8"/>
      <c r="H79" s="8"/>
      <c r="I79" s="8"/>
      <c r="J79" s="8"/>
      <c r="K79" s="8"/>
      <c r="L79" s="8"/>
      <c r="M79" s="8"/>
      <c r="N79" s="8"/>
      <c r="O79" s="8"/>
      <c r="P79" s="8"/>
      <c r="Q79" s="8"/>
      <c r="R79" s="8"/>
      <c r="S79" s="8"/>
      <c r="T79" s="8"/>
      <c r="U79" s="8"/>
      <c r="V79" s="8"/>
      <c r="W79" s="8"/>
      <c r="X79" s="8"/>
      <c r="Y79" s="8"/>
      <c r="Z79" s="8"/>
    </row>
    <row r="80" spans="1:26" ht="15.5" x14ac:dyDescent="0.35">
      <c r="A80" s="5">
        <v>79</v>
      </c>
      <c r="B80" s="5">
        <v>23</v>
      </c>
      <c r="C80" s="6">
        <v>43872</v>
      </c>
      <c r="D80" s="25" t="s">
        <v>6227</v>
      </c>
      <c r="E80" s="8"/>
      <c r="F80" s="8"/>
      <c r="G80" s="8"/>
      <c r="H80" s="8"/>
      <c r="I80" s="8"/>
      <c r="J80" s="8"/>
      <c r="K80" s="8"/>
      <c r="L80" s="8"/>
      <c r="M80" s="8"/>
      <c r="N80" s="8"/>
      <c r="O80" s="8"/>
      <c r="P80" s="8"/>
      <c r="Q80" s="8"/>
      <c r="R80" s="8"/>
      <c r="S80" s="8"/>
      <c r="T80" s="8"/>
      <c r="U80" s="8"/>
      <c r="V80" s="8"/>
      <c r="W80" s="8"/>
      <c r="X80" s="8"/>
      <c r="Y80" s="8"/>
      <c r="Z80" s="8"/>
    </row>
    <row r="81" spans="1:26" ht="15.5" x14ac:dyDescent="0.35">
      <c r="A81" s="5">
        <v>80</v>
      </c>
      <c r="B81" s="5">
        <v>23</v>
      </c>
      <c r="C81" s="6">
        <v>43872</v>
      </c>
      <c r="D81" s="25" t="s">
        <v>6228</v>
      </c>
      <c r="E81" s="8"/>
      <c r="F81" s="8"/>
      <c r="G81" s="8"/>
      <c r="H81" s="8"/>
      <c r="I81" s="8"/>
      <c r="J81" s="8"/>
      <c r="K81" s="8"/>
      <c r="L81" s="8"/>
      <c r="M81" s="8"/>
      <c r="N81" s="8"/>
      <c r="O81" s="8"/>
      <c r="P81" s="8"/>
      <c r="Q81" s="8"/>
      <c r="R81" s="8"/>
      <c r="S81" s="8"/>
      <c r="T81" s="8"/>
      <c r="U81" s="8"/>
      <c r="V81" s="8"/>
      <c r="W81" s="8"/>
      <c r="X81" s="8"/>
      <c r="Y81" s="8"/>
      <c r="Z81" s="8"/>
    </row>
    <row r="82" spans="1:26" ht="15.5" x14ac:dyDescent="0.35">
      <c r="A82" s="5">
        <v>81</v>
      </c>
      <c r="B82" s="5">
        <v>23</v>
      </c>
      <c r="C82" s="6">
        <v>43865</v>
      </c>
      <c r="D82" s="25" t="s">
        <v>6192</v>
      </c>
      <c r="E82" s="8"/>
      <c r="F82" s="8"/>
      <c r="G82" s="8"/>
      <c r="H82" s="8"/>
      <c r="I82" s="8"/>
      <c r="J82" s="8"/>
      <c r="K82" s="8"/>
      <c r="L82" s="8"/>
      <c r="M82" s="8"/>
      <c r="N82" s="8"/>
      <c r="O82" s="8"/>
      <c r="P82" s="8"/>
      <c r="Q82" s="8"/>
      <c r="R82" s="8"/>
      <c r="S82" s="8"/>
      <c r="T82" s="8"/>
      <c r="U82" s="8"/>
      <c r="V82" s="8"/>
      <c r="W82" s="8"/>
      <c r="X82" s="8"/>
      <c r="Y82" s="8"/>
      <c r="Z82" s="8"/>
    </row>
    <row r="83" spans="1:26" ht="15.5" x14ac:dyDescent="0.35">
      <c r="A83" s="5">
        <v>82</v>
      </c>
      <c r="B83" s="5">
        <v>23</v>
      </c>
      <c r="C83" s="6">
        <v>43872</v>
      </c>
      <c r="D83" s="25" t="s">
        <v>6229</v>
      </c>
      <c r="E83" s="8"/>
      <c r="F83" s="8"/>
      <c r="G83" s="8"/>
      <c r="H83" s="8"/>
      <c r="I83" s="8"/>
      <c r="J83" s="8"/>
      <c r="K83" s="8"/>
      <c r="L83" s="8"/>
      <c r="M83" s="8"/>
      <c r="N83" s="8"/>
      <c r="O83" s="8"/>
      <c r="P83" s="8"/>
      <c r="Q83" s="8"/>
      <c r="R83" s="8"/>
      <c r="S83" s="8"/>
      <c r="T83" s="8"/>
      <c r="U83" s="8"/>
      <c r="V83" s="8"/>
      <c r="W83" s="8"/>
      <c r="X83" s="8"/>
      <c r="Y83" s="8"/>
      <c r="Z83" s="8"/>
    </row>
    <row r="84" spans="1:26" ht="15.5" x14ac:dyDescent="0.35">
      <c r="A84" s="5">
        <v>83</v>
      </c>
      <c r="B84" s="5">
        <v>23</v>
      </c>
      <c r="C84" s="6">
        <v>43864</v>
      </c>
      <c r="D84" s="25" t="s">
        <v>6230</v>
      </c>
      <c r="E84" s="8"/>
      <c r="F84" s="8"/>
      <c r="G84" s="8"/>
      <c r="H84" s="8"/>
      <c r="I84" s="8"/>
      <c r="J84" s="8"/>
      <c r="K84" s="8"/>
      <c r="L84" s="8"/>
      <c r="M84" s="8"/>
      <c r="N84" s="8"/>
      <c r="O84" s="8"/>
      <c r="P84" s="8"/>
      <c r="Q84" s="8"/>
      <c r="R84" s="8"/>
      <c r="S84" s="8"/>
      <c r="T84" s="8"/>
      <c r="U84" s="8"/>
      <c r="V84" s="8"/>
      <c r="W84" s="8"/>
      <c r="X84" s="8"/>
      <c r="Y84" s="8"/>
      <c r="Z84" s="8"/>
    </row>
    <row r="85" spans="1:26" ht="15.5" x14ac:dyDescent="0.35">
      <c r="A85" s="5">
        <v>84</v>
      </c>
      <c r="B85" s="5">
        <v>23</v>
      </c>
      <c r="C85" s="6">
        <v>43867</v>
      </c>
      <c r="D85" s="25" t="s">
        <v>6231</v>
      </c>
      <c r="E85" s="8"/>
      <c r="F85" s="8"/>
      <c r="G85" s="8"/>
      <c r="H85" s="8"/>
      <c r="I85" s="8"/>
      <c r="J85" s="8"/>
      <c r="K85" s="8"/>
      <c r="L85" s="8"/>
      <c r="M85" s="8"/>
      <c r="N85" s="8"/>
      <c r="O85" s="8"/>
      <c r="P85" s="8"/>
      <c r="Q85" s="8"/>
      <c r="R85" s="8"/>
      <c r="S85" s="8"/>
      <c r="T85" s="8"/>
      <c r="U85" s="8"/>
      <c r="V85" s="8"/>
      <c r="W85" s="8"/>
      <c r="X85" s="8"/>
      <c r="Y85" s="8"/>
      <c r="Z85" s="8"/>
    </row>
    <row r="86" spans="1:26" ht="15.5" x14ac:dyDescent="0.35">
      <c r="A86" s="5">
        <v>85</v>
      </c>
      <c r="B86" s="5">
        <v>23</v>
      </c>
      <c r="C86" s="6">
        <v>43867</v>
      </c>
      <c r="D86" s="25" t="s">
        <v>6232</v>
      </c>
      <c r="E86" s="8"/>
      <c r="F86" s="8"/>
      <c r="G86" s="8"/>
      <c r="H86" s="8"/>
      <c r="I86" s="8"/>
      <c r="J86" s="8"/>
      <c r="K86" s="8"/>
      <c r="L86" s="8"/>
      <c r="M86" s="8"/>
      <c r="N86" s="8"/>
      <c r="O86" s="8"/>
      <c r="P86" s="8"/>
      <c r="Q86" s="8"/>
      <c r="R86" s="8"/>
      <c r="S86" s="8"/>
      <c r="T86" s="8"/>
      <c r="U86" s="8"/>
      <c r="V86" s="8"/>
      <c r="W86" s="8"/>
      <c r="X86" s="8"/>
      <c r="Y86" s="8"/>
      <c r="Z86" s="8"/>
    </row>
    <row r="87" spans="1:26" ht="15.5" x14ac:dyDescent="0.35">
      <c r="A87" s="5">
        <v>86</v>
      </c>
      <c r="B87" s="5">
        <v>23</v>
      </c>
      <c r="C87" s="6">
        <v>43872</v>
      </c>
      <c r="D87" s="25" t="s">
        <v>6233</v>
      </c>
      <c r="E87" s="8"/>
      <c r="F87" s="8"/>
      <c r="G87" s="8"/>
      <c r="H87" s="8"/>
      <c r="I87" s="8"/>
      <c r="J87" s="8"/>
      <c r="K87" s="8"/>
      <c r="L87" s="8"/>
      <c r="M87" s="8"/>
      <c r="N87" s="8"/>
      <c r="O87" s="8"/>
      <c r="P87" s="8"/>
      <c r="Q87" s="8"/>
      <c r="R87" s="8"/>
      <c r="S87" s="8"/>
      <c r="T87" s="8"/>
      <c r="U87" s="8"/>
      <c r="V87" s="8"/>
      <c r="W87" s="8"/>
      <c r="X87" s="8"/>
      <c r="Y87" s="8"/>
      <c r="Z87" s="8"/>
    </row>
    <row r="88" spans="1:26" ht="15.5" x14ac:dyDescent="0.35">
      <c r="A88" s="5">
        <v>87</v>
      </c>
      <c r="B88" s="5">
        <v>22</v>
      </c>
      <c r="C88" s="6">
        <v>43872</v>
      </c>
      <c r="D88" s="25" t="s">
        <v>6234</v>
      </c>
      <c r="E88" s="8"/>
      <c r="F88" s="8"/>
      <c r="G88" s="8"/>
      <c r="H88" s="8"/>
      <c r="I88" s="8"/>
      <c r="J88" s="8"/>
      <c r="K88" s="8"/>
      <c r="L88" s="8"/>
      <c r="M88" s="8"/>
      <c r="N88" s="8"/>
      <c r="O88" s="8"/>
      <c r="P88" s="8"/>
      <c r="Q88" s="8"/>
      <c r="R88" s="8"/>
      <c r="S88" s="8"/>
      <c r="T88" s="8"/>
      <c r="U88" s="8"/>
      <c r="V88" s="8"/>
      <c r="W88" s="8"/>
      <c r="X88" s="8"/>
      <c r="Y88" s="8"/>
      <c r="Z88" s="8"/>
    </row>
    <row r="89" spans="1:26" ht="15.5" x14ac:dyDescent="0.35">
      <c r="A89" s="5">
        <v>88</v>
      </c>
      <c r="B89" s="5">
        <v>22</v>
      </c>
      <c r="C89" s="6">
        <v>43865</v>
      </c>
      <c r="D89" s="25" t="s">
        <v>6194</v>
      </c>
      <c r="E89" s="8"/>
      <c r="F89" s="8"/>
      <c r="G89" s="8"/>
      <c r="H89" s="8"/>
      <c r="I89" s="8"/>
      <c r="J89" s="8"/>
      <c r="K89" s="8"/>
      <c r="L89" s="8"/>
      <c r="M89" s="8"/>
      <c r="N89" s="8"/>
      <c r="O89" s="8"/>
      <c r="P89" s="8"/>
      <c r="Q89" s="8"/>
      <c r="R89" s="8"/>
      <c r="S89" s="8"/>
      <c r="T89" s="8"/>
      <c r="U89" s="8"/>
      <c r="V89" s="8"/>
      <c r="W89" s="8"/>
      <c r="X89" s="8"/>
      <c r="Y89" s="8"/>
      <c r="Z89" s="8"/>
    </row>
    <row r="90" spans="1:26" ht="15.5" x14ac:dyDescent="0.35">
      <c r="A90" s="5">
        <v>89</v>
      </c>
      <c r="B90" s="5">
        <v>22</v>
      </c>
      <c r="C90" s="6">
        <v>43865</v>
      </c>
      <c r="D90" s="25" t="s">
        <v>6194</v>
      </c>
      <c r="E90" s="8"/>
      <c r="F90" s="8"/>
      <c r="G90" s="8"/>
      <c r="H90" s="8"/>
      <c r="I90" s="8"/>
      <c r="J90" s="8"/>
      <c r="K90" s="8"/>
      <c r="L90" s="8"/>
      <c r="M90" s="8"/>
      <c r="N90" s="8"/>
      <c r="O90" s="8"/>
      <c r="P90" s="8"/>
      <c r="Q90" s="8"/>
      <c r="R90" s="8"/>
      <c r="S90" s="8"/>
      <c r="T90" s="8"/>
      <c r="U90" s="8"/>
      <c r="V90" s="8"/>
      <c r="W90" s="8"/>
      <c r="X90" s="8"/>
      <c r="Y90" s="8"/>
      <c r="Z90" s="8"/>
    </row>
    <row r="91" spans="1:26" ht="15.5" x14ac:dyDescent="0.35">
      <c r="A91" s="5">
        <v>90</v>
      </c>
      <c r="B91" s="5">
        <v>22</v>
      </c>
      <c r="C91" s="6">
        <v>43864</v>
      </c>
      <c r="D91" s="25" t="s">
        <v>6193</v>
      </c>
      <c r="E91" s="8"/>
      <c r="F91" s="8"/>
      <c r="G91" s="8"/>
      <c r="H91" s="8"/>
      <c r="I91" s="8"/>
      <c r="J91" s="8"/>
      <c r="K91" s="8"/>
      <c r="L91" s="8"/>
      <c r="M91" s="8"/>
      <c r="N91" s="8"/>
      <c r="O91" s="8"/>
      <c r="P91" s="8"/>
      <c r="Q91" s="8"/>
      <c r="R91" s="8"/>
      <c r="S91" s="8"/>
      <c r="T91" s="8"/>
      <c r="U91" s="8"/>
      <c r="V91" s="8"/>
      <c r="W91" s="8"/>
      <c r="X91" s="8"/>
      <c r="Y91" s="8"/>
      <c r="Z91" s="8"/>
    </row>
    <row r="92" spans="1:26" ht="15.5" x14ac:dyDescent="0.35">
      <c r="A92" s="5">
        <v>91</v>
      </c>
      <c r="B92" s="5">
        <v>22</v>
      </c>
      <c r="C92" s="6">
        <v>43872</v>
      </c>
      <c r="D92" s="25" t="s">
        <v>6235</v>
      </c>
      <c r="E92" s="8"/>
      <c r="F92" s="8"/>
      <c r="G92" s="8"/>
      <c r="H92" s="8"/>
      <c r="I92" s="8"/>
      <c r="J92" s="8"/>
      <c r="K92" s="8"/>
      <c r="L92" s="8"/>
      <c r="M92" s="8"/>
      <c r="N92" s="8"/>
      <c r="O92" s="8"/>
      <c r="P92" s="8"/>
      <c r="Q92" s="8"/>
      <c r="R92" s="8"/>
      <c r="S92" s="8"/>
      <c r="T92" s="8"/>
      <c r="U92" s="8"/>
      <c r="V92" s="8"/>
      <c r="W92" s="8"/>
      <c r="X92" s="8"/>
      <c r="Y92" s="8"/>
      <c r="Z92" s="8"/>
    </row>
    <row r="93" spans="1:26" ht="15.5" x14ac:dyDescent="0.35">
      <c r="A93" s="5">
        <v>92</v>
      </c>
      <c r="B93" s="5">
        <v>22</v>
      </c>
      <c r="C93" s="6">
        <v>43865</v>
      </c>
      <c r="D93" s="25" t="s">
        <v>6236</v>
      </c>
      <c r="E93" s="8"/>
      <c r="F93" s="8"/>
      <c r="G93" s="8"/>
      <c r="H93" s="8"/>
      <c r="I93" s="8"/>
      <c r="J93" s="8"/>
      <c r="K93" s="8"/>
      <c r="L93" s="8"/>
      <c r="M93" s="8"/>
      <c r="N93" s="8"/>
      <c r="O93" s="8"/>
      <c r="P93" s="8"/>
      <c r="Q93" s="8"/>
      <c r="R93" s="8"/>
      <c r="S93" s="8"/>
      <c r="T93" s="8"/>
      <c r="U93" s="8"/>
      <c r="V93" s="8"/>
      <c r="W93" s="8"/>
      <c r="X93" s="8"/>
      <c r="Y93" s="8"/>
      <c r="Z93" s="8"/>
    </row>
    <row r="94" spans="1:26" ht="15.5" x14ac:dyDescent="0.35">
      <c r="A94" s="5">
        <v>93</v>
      </c>
      <c r="B94" s="5">
        <v>22</v>
      </c>
      <c r="C94" s="6">
        <v>43867</v>
      </c>
      <c r="D94" s="25" t="s">
        <v>6195</v>
      </c>
      <c r="E94" s="8"/>
      <c r="F94" s="8"/>
      <c r="G94" s="8"/>
      <c r="H94" s="8"/>
      <c r="I94" s="8"/>
      <c r="J94" s="8"/>
      <c r="K94" s="8"/>
      <c r="L94" s="8"/>
      <c r="M94" s="8"/>
      <c r="N94" s="8"/>
      <c r="O94" s="8"/>
      <c r="P94" s="8"/>
      <c r="Q94" s="8"/>
      <c r="R94" s="8"/>
      <c r="S94" s="8"/>
      <c r="T94" s="8"/>
      <c r="U94" s="8"/>
      <c r="V94" s="8"/>
      <c r="W94" s="8"/>
      <c r="X94" s="8"/>
      <c r="Y94" s="8"/>
      <c r="Z94" s="8"/>
    </row>
    <row r="95" spans="1:26" ht="15.5" x14ac:dyDescent="0.35">
      <c r="A95" s="5">
        <v>94</v>
      </c>
      <c r="B95" s="5">
        <v>22</v>
      </c>
      <c r="C95" s="6">
        <v>43865</v>
      </c>
      <c r="D95" s="25" t="s">
        <v>6195</v>
      </c>
      <c r="E95" s="8"/>
      <c r="F95" s="8"/>
      <c r="G95" s="8"/>
      <c r="H95" s="8"/>
      <c r="I95" s="8"/>
      <c r="J95" s="8"/>
      <c r="K95" s="8"/>
      <c r="L95" s="8"/>
      <c r="M95" s="8"/>
      <c r="N95" s="8"/>
      <c r="O95" s="8"/>
      <c r="P95" s="8"/>
      <c r="Q95" s="8"/>
      <c r="R95" s="8"/>
      <c r="S95" s="8"/>
      <c r="T95" s="8"/>
      <c r="U95" s="8"/>
      <c r="V95" s="8"/>
      <c r="W95" s="8"/>
      <c r="X95" s="8"/>
      <c r="Y95" s="8"/>
      <c r="Z95" s="8"/>
    </row>
    <row r="96" spans="1:26" ht="15.5" x14ac:dyDescent="0.35">
      <c r="A96" s="5">
        <v>95</v>
      </c>
      <c r="B96" s="5">
        <v>22</v>
      </c>
      <c r="C96" s="6">
        <v>43872</v>
      </c>
      <c r="D96" s="25" t="s">
        <v>6237</v>
      </c>
      <c r="E96" s="8"/>
      <c r="F96" s="8"/>
      <c r="G96" s="8"/>
      <c r="H96" s="8"/>
      <c r="I96" s="8"/>
      <c r="J96" s="8"/>
      <c r="K96" s="8"/>
      <c r="L96" s="8"/>
      <c r="M96" s="8"/>
      <c r="N96" s="8"/>
      <c r="O96" s="8"/>
      <c r="P96" s="8"/>
      <c r="Q96" s="8"/>
      <c r="R96" s="8"/>
      <c r="S96" s="8"/>
      <c r="T96" s="8"/>
      <c r="U96" s="8"/>
      <c r="V96" s="8"/>
      <c r="W96" s="8"/>
      <c r="X96" s="8"/>
      <c r="Y96" s="8"/>
      <c r="Z96" s="8"/>
    </row>
    <row r="97" spans="1:26" ht="15.5" x14ac:dyDescent="0.35">
      <c r="A97" s="5">
        <v>96</v>
      </c>
      <c r="B97" s="5">
        <v>21</v>
      </c>
      <c r="C97" s="6">
        <v>43865</v>
      </c>
      <c r="D97" s="25" t="s">
        <v>6308</v>
      </c>
      <c r="E97" s="8"/>
      <c r="F97" s="8"/>
      <c r="G97" s="8"/>
      <c r="H97" s="8"/>
      <c r="I97" s="8"/>
      <c r="J97" s="8"/>
      <c r="K97" s="8"/>
      <c r="L97" s="8"/>
      <c r="M97" s="8"/>
      <c r="N97" s="8"/>
      <c r="O97" s="8"/>
      <c r="P97" s="8"/>
      <c r="Q97" s="8"/>
      <c r="R97" s="8"/>
      <c r="S97" s="8"/>
      <c r="T97" s="8"/>
      <c r="U97" s="8"/>
      <c r="V97" s="8"/>
      <c r="W97" s="8"/>
      <c r="X97" s="8"/>
      <c r="Y97" s="8"/>
      <c r="Z97" s="8"/>
    </row>
    <row r="98" spans="1:26" ht="15.5" x14ac:dyDescent="0.35">
      <c r="A98" s="5">
        <v>97</v>
      </c>
      <c r="B98" s="5">
        <v>21</v>
      </c>
      <c r="C98" s="6">
        <v>43865</v>
      </c>
      <c r="D98" s="25" t="s">
        <v>6306</v>
      </c>
      <c r="E98" s="8"/>
      <c r="F98" s="8"/>
      <c r="G98" s="8"/>
      <c r="H98" s="8"/>
      <c r="I98" s="8"/>
      <c r="J98" s="8"/>
      <c r="K98" s="8"/>
      <c r="L98" s="8"/>
      <c r="M98" s="8"/>
      <c r="N98" s="8"/>
      <c r="O98" s="8"/>
      <c r="P98" s="8"/>
      <c r="Q98" s="8"/>
      <c r="R98" s="8"/>
      <c r="S98" s="8"/>
      <c r="T98" s="8"/>
      <c r="U98" s="8"/>
      <c r="V98" s="8"/>
      <c r="W98" s="8"/>
      <c r="X98" s="8"/>
      <c r="Y98" s="8"/>
      <c r="Z98" s="8"/>
    </row>
    <row r="99" spans="1:26" ht="15.5" x14ac:dyDescent="0.35">
      <c r="A99" s="5">
        <v>98</v>
      </c>
      <c r="B99" s="5">
        <v>21</v>
      </c>
      <c r="C99" s="6">
        <v>43864</v>
      </c>
      <c r="D99" s="25" t="s">
        <v>6202</v>
      </c>
      <c r="E99" s="8"/>
      <c r="F99" s="8"/>
      <c r="G99" s="8"/>
      <c r="H99" s="8"/>
      <c r="I99" s="8"/>
      <c r="J99" s="8"/>
      <c r="K99" s="8"/>
      <c r="L99" s="8"/>
      <c r="M99" s="8"/>
      <c r="N99" s="8"/>
      <c r="O99" s="8"/>
      <c r="P99" s="8"/>
      <c r="Q99" s="8"/>
      <c r="R99" s="8"/>
      <c r="S99" s="8"/>
      <c r="T99" s="8"/>
      <c r="U99" s="8"/>
      <c r="V99" s="8"/>
      <c r="W99" s="8"/>
      <c r="X99" s="8"/>
      <c r="Y99" s="8"/>
      <c r="Z99" s="8"/>
    </row>
    <row r="100" spans="1:26" ht="15.5" x14ac:dyDescent="0.35">
      <c r="A100" s="5">
        <v>99</v>
      </c>
      <c r="B100" s="5">
        <v>21</v>
      </c>
      <c r="C100" s="6">
        <v>43865</v>
      </c>
      <c r="D100" s="25" t="s">
        <v>6194</v>
      </c>
      <c r="E100" s="8"/>
      <c r="F100" s="8"/>
      <c r="G100" s="8"/>
      <c r="H100" s="8"/>
      <c r="I100" s="8"/>
      <c r="J100" s="8"/>
      <c r="K100" s="8"/>
      <c r="L100" s="8"/>
      <c r="M100" s="8"/>
      <c r="N100" s="8"/>
      <c r="O100" s="8"/>
      <c r="P100" s="8"/>
      <c r="Q100" s="8"/>
      <c r="R100" s="8"/>
      <c r="S100" s="8"/>
      <c r="T100" s="8"/>
      <c r="U100" s="8"/>
      <c r="V100" s="8"/>
      <c r="W100" s="8"/>
      <c r="X100" s="8"/>
      <c r="Y100" s="8"/>
      <c r="Z100" s="8"/>
    </row>
    <row r="101" spans="1:26" ht="15.5" x14ac:dyDescent="0.35">
      <c r="A101" s="5">
        <v>100</v>
      </c>
      <c r="B101" s="5">
        <v>21</v>
      </c>
      <c r="C101" s="6">
        <v>43864</v>
      </c>
      <c r="D101" s="25" t="s">
        <v>6194</v>
      </c>
      <c r="E101" s="8"/>
      <c r="F101" s="8"/>
      <c r="G101" s="8"/>
      <c r="H101" s="8"/>
      <c r="I101" s="8"/>
      <c r="J101" s="8"/>
      <c r="K101" s="8"/>
      <c r="L101" s="8"/>
      <c r="M101" s="8"/>
      <c r="N101" s="8"/>
      <c r="O101" s="8"/>
      <c r="P101" s="8"/>
      <c r="Q101" s="8"/>
      <c r="R101" s="8"/>
      <c r="S101" s="8"/>
      <c r="T101" s="8"/>
      <c r="U101" s="8"/>
      <c r="V101" s="8"/>
      <c r="W101" s="8"/>
      <c r="X101" s="8"/>
      <c r="Y101" s="8"/>
      <c r="Z101" s="8"/>
    </row>
    <row r="102" spans="1:26" ht="15.5" x14ac:dyDescent="0.35">
      <c r="A102" s="5">
        <v>101</v>
      </c>
      <c r="B102" s="5">
        <v>21</v>
      </c>
      <c r="C102" s="6">
        <v>43865</v>
      </c>
      <c r="D102" s="25" t="s">
        <v>6198</v>
      </c>
      <c r="E102" s="8"/>
      <c r="F102" s="8"/>
      <c r="G102" s="8"/>
      <c r="H102" s="8"/>
      <c r="I102" s="8"/>
      <c r="J102" s="8"/>
      <c r="K102" s="8"/>
      <c r="L102" s="8"/>
      <c r="M102" s="8"/>
      <c r="N102" s="8"/>
      <c r="O102" s="8"/>
      <c r="P102" s="8"/>
      <c r="Q102" s="8"/>
      <c r="R102" s="8"/>
      <c r="S102" s="8"/>
      <c r="T102" s="8"/>
      <c r="U102" s="8"/>
      <c r="V102" s="8"/>
      <c r="W102" s="8"/>
      <c r="X102" s="8"/>
      <c r="Y102" s="8"/>
      <c r="Z102" s="8"/>
    </row>
    <row r="103" spans="1:26" ht="15.5" x14ac:dyDescent="0.35">
      <c r="A103" s="5">
        <v>102</v>
      </c>
      <c r="B103" s="5">
        <v>21</v>
      </c>
      <c r="C103" s="6">
        <v>43865</v>
      </c>
      <c r="D103" s="25" t="s">
        <v>6230</v>
      </c>
      <c r="E103" s="8"/>
      <c r="F103" s="8"/>
      <c r="G103" s="8"/>
      <c r="H103" s="8"/>
      <c r="I103" s="8"/>
      <c r="J103" s="8"/>
      <c r="K103" s="8"/>
      <c r="L103" s="8"/>
      <c r="M103" s="8"/>
      <c r="N103" s="8"/>
      <c r="O103" s="8"/>
      <c r="P103" s="8"/>
      <c r="Q103" s="8"/>
      <c r="R103" s="8"/>
      <c r="S103" s="8"/>
      <c r="T103" s="8"/>
      <c r="U103" s="8"/>
      <c r="V103" s="8"/>
      <c r="W103" s="8"/>
      <c r="X103" s="8"/>
      <c r="Y103" s="8"/>
      <c r="Z103" s="8"/>
    </row>
    <row r="104" spans="1:26" ht="15.5" x14ac:dyDescent="0.35">
      <c r="A104" s="5">
        <v>103</v>
      </c>
      <c r="B104" s="5">
        <v>20</v>
      </c>
      <c r="C104" s="6">
        <v>43867</v>
      </c>
      <c r="D104" s="25" t="s">
        <v>494</v>
      </c>
      <c r="E104" s="8"/>
      <c r="F104" s="8"/>
      <c r="G104" s="8"/>
      <c r="H104" s="8"/>
      <c r="I104" s="8"/>
      <c r="J104" s="8"/>
      <c r="K104" s="8"/>
      <c r="L104" s="8"/>
      <c r="M104" s="8"/>
      <c r="N104" s="8"/>
      <c r="O104" s="8"/>
      <c r="P104" s="8"/>
      <c r="Q104" s="8"/>
      <c r="R104" s="8"/>
      <c r="S104" s="8"/>
      <c r="T104" s="8"/>
      <c r="U104" s="8"/>
      <c r="V104" s="8"/>
      <c r="W104" s="8"/>
      <c r="X104" s="8"/>
      <c r="Y104" s="8"/>
      <c r="Z104" s="8"/>
    </row>
    <row r="105" spans="1:26" ht="15.5" x14ac:dyDescent="0.35">
      <c r="A105" s="5">
        <v>104</v>
      </c>
      <c r="B105" s="5">
        <v>20</v>
      </c>
      <c r="C105" s="6">
        <v>43866</v>
      </c>
      <c r="D105" s="25" t="s">
        <v>6238</v>
      </c>
      <c r="E105" s="8"/>
      <c r="F105" s="8"/>
      <c r="G105" s="8"/>
      <c r="H105" s="8"/>
      <c r="I105" s="8"/>
      <c r="J105" s="8"/>
      <c r="K105" s="8"/>
      <c r="L105" s="8"/>
      <c r="M105" s="8"/>
      <c r="N105" s="8"/>
      <c r="O105" s="8"/>
      <c r="P105" s="8"/>
      <c r="Q105" s="8"/>
      <c r="R105" s="8"/>
      <c r="S105" s="8"/>
      <c r="T105" s="8"/>
      <c r="U105" s="8"/>
      <c r="V105" s="8"/>
      <c r="W105" s="8"/>
      <c r="X105" s="8"/>
      <c r="Y105" s="8"/>
      <c r="Z105" s="8"/>
    </row>
    <row r="106" spans="1:26" ht="15.5" x14ac:dyDescent="0.35">
      <c r="A106" s="5">
        <v>105</v>
      </c>
      <c r="B106" s="5">
        <v>20</v>
      </c>
      <c r="C106" s="6">
        <v>43867</v>
      </c>
      <c r="D106" s="25" t="s">
        <v>6205</v>
      </c>
      <c r="E106" s="8"/>
      <c r="F106" s="8"/>
      <c r="G106" s="8"/>
      <c r="H106" s="8"/>
      <c r="I106" s="8"/>
      <c r="J106" s="8"/>
      <c r="K106" s="8"/>
      <c r="L106" s="8"/>
      <c r="M106" s="8"/>
      <c r="N106" s="8"/>
      <c r="O106" s="8"/>
      <c r="P106" s="8"/>
      <c r="Q106" s="8"/>
      <c r="R106" s="8"/>
      <c r="S106" s="8"/>
      <c r="T106" s="8"/>
      <c r="U106" s="8"/>
      <c r="V106" s="8"/>
      <c r="W106" s="8"/>
      <c r="X106" s="8"/>
      <c r="Y106" s="8"/>
      <c r="Z106" s="8"/>
    </row>
    <row r="107" spans="1:26" ht="15.5" x14ac:dyDescent="0.35">
      <c r="A107" s="5">
        <v>106</v>
      </c>
      <c r="B107" s="5">
        <v>20</v>
      </c>
      <c r="C107" s="6">
        <v>43864</v>
      </c>
      <c r="D107" s="25" t="s">
        <v>6202</v>
      </c>
      <c r="E107" s="8"/>
      <c r="F107" s="8"/>
      <c r="G107" s="8"/>
      <c r="H107" s="8"/>
      <c r="I107" s="8"/>
      <c r="J107" s="8"/>
      <c r="K107" s="8"/>
      <c r="L107" s="8"/>
      <c r="M107" s="8"/>
      <c r="N107" s="8"/>
      <c r="O107" s="8"/>
      <c r="P107" s="8"/>
      <c r="Q107" s="8"/>
      <c r="R107" s="8"/>
      <c r="S107" s="8"/>
      <c r="T107" s="8"/>
      <c r="U107" s="8"/>
      <c r="V107" s="8"/>
      <c r="W107" s="8"/>
      <c r="X107" s="8"/>
      <c r="Y107" s="8"/>
      <c r="Z107" s="8"/>
    </row>
    <row r="108" spans="1:26" ht="15.5" x14ac:dyDescent="0.35">
      <c r="A108" s="5">
        <v>107</v>
      </c>
      <c r="B108" s="5">
        <v>20</v>
      </c>
      <c r="C108" s="6">
        <v>43864</v>
      </c>
      <c r="D108" s="25" t="s">
        <v>6202</v>
      </c>
      <c r="E108" s="8"/>
      <c r="F108" s="8"/>
      <c r="G108" s="8"/>
      <c r="H108" s="8"/>
      <c r="I108" s="8"/>
      <c r="J108" s="8"/>
      <c r="K108" s="8"/>
      <c r="L108" s="8"/>
      <c r="M108" s="8"/>
      <c r="N108" s="8"/>
      <c r="O108" s="8"/>
      <c r="P108" s="8"/>
      <c r="Q108" s="8"/>
      <c r="R108" s="8"/>
      <c r="S108" s="8"/>
      <c r="T108" s="8"/>
      <c r="U108" s="8"/>
      <c r="V108" s="8"/>
      <c r="W108" s="8"/>
      <c r="X108" s="8"/>
      <c r="Y108" s="8"/>
      <c r="Z108" s="8"/>
    </row>
    <row r="109" spans="1:26" ht="15.5" x14ac:dyDescent="0.35">
      <c r="A109" s="5">
        <v>108</v>
      </c>
      <c r="B109" s="5">
        <v>20</v>
      </c>
      <c r="C109" s="6">
        <v>43865</v>
      </c>
      <c r="D109" s="25" t="s">
        <v>6202</v>
      </c>
      <c r="E109" s="8"/>
      <c r="F109" s="8"/>
      <c r="G109" s="8"/>
      <c r="H109" s="8"/>
      <c r="I109" s="8"/>
      <c r="J109" s="8"/>
      <c r="K109" s="8"/>
      <c r="L109" s="8"/>
      <c r="M109" s="8"/>
      <c r="N109" s="8"/>
      <c r="O109" s="8"/>
      <c r="P109" s="8"/>
      <c r="Q109" s="8"/>
      <c r="R109" s="8"/>
      <c r="S109" s="8"/>
      <c r="T109" s="8"/>
      <c r="U109" s="8"/>
      <c r="V109" s="8"/>
      <c r="W109" s="8"/>
      <c r="X109" s="8"/>
      <c r="Y109" s="8"/>
      <c r="Z109" s="8"/>
    </row>
    <row r="110" spans="1:26" ht="15.5" x14ac:dyDescent="0.35">
      <c r="A110" s="5">
        <v>109</v>
      </c>
      <c r="B110" s="5">
        <v>20</v>
      </c>
      <c r="C110" s="6">
        <v>43864</v>
      </c>
      <c r="D110" s="25" t="s">
        <v>6193</v>
      </c>
      <c r="E110" s="8"/>
      <c r="F110" s="8"/>
      <c r="G110" s="8"/>
      <c r="H110" s="8"/>
      <c r="I110" s="8"/>
      <c r="J110" s="8"/>
      <c r="K110" s="8"/>
      <c r="L110" s="8"/>
      <c r="M110" s="8"/>
      <c r="N110" s="8"/>
      <c r="O110" s="8"/>
      <c r="P110" s="8"/>
      <c r="Q110" s="8"/>
      <c r="R110" s="8"/>
      <c r="S110" s="8"/>
      <c r="T110" s="8"/>
      <c r="U110" s="8"/>
      <c r="V110" s="8"/>
      <c r="W110" s="8"/>
      <c r="X110" s="8"/>
      <c r="Y110" s="8"/>
      <c r="Z110" s="8"/>
    </row>
    <row r="111" spans="1:26" ht="15.5" x14ac:dyDescent="0.35">
      <c r="A111" s="5">
        <v>110</v>
      </c>
      <c r="B111" s="5">
        <v>20</v>
      </c>
      <c r="C111" s="6">
        <v>43864</v>
      </c>
      <c r="D111" s="25" t="s">
        <v>6204</v>
      </c>
      <c r="E111" s="8"/>
      <c r="F111" s="8"/>
      <c r="G111" s="8"/>
      <c r="H111" s="8"/>
      <c r="I111" s="8"/>
      <c r="J111" s="8"/>
      <c r="K111" s="8"/>
      <c r="L111" s="8"/>
      <c r="M111" s="8"/>
      <c r="N111" s="8"/>
      <c r="O111" s="8"/>
      <c r="P111" s="8"/>
      <c r="Q111" s="8"/>
      <c r="R111" s="8"/>
      <c r="S111" s="8"/>
      <c r="T111" s="8"/>
      <c r="U111" s="8"/>
      <c r="V111" s="8"/>
      <c r="W111" s="8"/>
      <c r="X111" s="8"/>
      <c r="Y111" s="8"/>
      <c r="Z111" s="8"/>
    </row>
    <row r="112" spans="1:26" ht="15.5" x14ac:dyDescent="0.35">
      <c r="A112" s="5">
        <v>111</v>
      </c>
      <c r="B112" s="5">
        <v>20</v>
      </c>
      <c r="C112" s="6">
        <v>43864</v>
      </c>
      <c r="D112" s="25" t="s">
        <v>6204</v>
      </c>
      <c r="E112" s="8"/>
      <c r="F112" s="8"/>
      <c r="G112" s="8"/>
      <c r="H112" s="8"/>
      <c r="I112" s="8"/>
      <c r="J112" s="8"/>
      <c r="K112" s="8"/>
      <c r="L112" s="8"/>
      <c r="M112" s="8"/>
      <c r="N112" s="8"/>
      <c r="O112" s="8"/>
      <c r="P112" s="8"/>
      <c r="Q112" s="8"/>
      <c r="R112" s="8"/>
      <c r="S112" s="8"/>
      <c r="T112" s="8"/>
      <c r="U112" s="8"/>
      <c r="V112" s="8"/>
      <c r="W112" s="8"/>
      <c r="X112" s="8"/>
      <c r="Y112" s="8"/>
      <c r="Z112" s="8"/>
    </row>
    <row r="113" spans="1:26" ht="15.5" x14ac:dyDescent="0.35">
      <c r="A113" s="5">
        <v>112</v>
      </c>
      <c r="B113" s="5">
        <v>20</v>
      </c>
      <c r="C113" s="6">
        <v>43864</v>
      </c>
      <c r="D113" s="25" t="s">
        <v>6199</v>
      </c>
      <c r="E113" s="8"/>
      <c r="F113" s="8"/>
      <c r="G113" s="8"/>
      <c r="H113" s="8"/>
      <c r="I113" s="8"/>
      <c r="J113" s="8"/>
      <c r="K113" s="8"/>
      <c r="L113" s="8"/>
      <c r="M113" s="8"/>
      <c r="N113" s="8"/>
      <c r="O113" s="8"/>
      <c r="P113" s="8"/>
      <c r="Q113" s="8"/>
      <c r="R113" s="8"/>
      <c r="S113" s="8"/>
      <c r="T113" s="8"/>
      <c r="U113" s="8"/>
      <c r="V113" s="8"/>
      <c r="W113" s="8"/>
      <c r="X113" s="8"/>
      <c r="Y113" s="8"/>
      <c r="Z113" s="8"/>
    </row>
    <row r="114" spans="1:26" ht="15.5" x14ac:dyDescent="0.35">
      <c r="A114" s="5">
        <v>113</v>
      </c>
      <c r="B114" s="5">
        <v>20</v>
      </c>
      <c r="C114" s="6">
        <v>43864</v>
      </c>
      <c r="D114" s="25" t="s">
        <v>6207</v>
      </c>
      <c r="E114" s="8"/>
      <c r="F114" s="8"/>
      <c r="G114" s="8"/>
      <c r="H114" s="8"/>
      <c r="I114" s="8"/>
      <c r="J114" s="8"/>
      <c r="K114" s="8"/>
      <c r="L114" s="8"/>
      <c r="M114" s="8"/>
      <c r="N114" s="8"/>
      <c r="O114" s="8"/>
      <c r="P114" s="8"/>
      <c r="Q114" s="8"/>
      <c r="R114" s="8"/>
      <c r="S114" s="8"/>
      <c r="T114" s="8"/>
      <c r="U114" s="8"/>
      <c r="V114" s="8"/>
      <c r="W114" s="8"/>
      <c r="X114" s="8"/>
      <c r="Y114" s="8"/>
      <c r="Z114" s="8"/>
    </row>
    <row r="115" spans="1:26" ht="15.5" x14ac:dyDescent="0.35">
      <c r="A115" s="5">
        <v>114</v>
      </c>
      <c r="B115" s="5">
        <v>20</v>
      </c>
      <c r="C115" s="6">
        <v>43864</v>
      </c>
      <c r="D115" s="25" t="s">
        <v>6239</v>
      </c>
      <c r="E115" s="8"/>
      <c r="F115" s="8"/>
      <c r="G115" s="8"/>
      <c r="H115" s="8"/>
      <c r="I115" s="8"/>
      <c r="J115" s="8"/>
      <c r="K115" s="8"/>
      <c r="L115" s="8"/>
      <c r="M115" s="8"/>
      <c r="N115" s="8"/>
      <c r="O115" s="8"/>
      <c r="P115" s="8"/>
      <c r="Q115" s="8"/>
      <c r="R115" s="8"/>
      <c r="S115" s="8"/>
      <c r="T115" s="8"/>
      <c r="U115" s="8"/>
      <c r="V115" s="8"/>
      <c r="W115" s="8"/>
      <c r="X115" s="8"/>
      <c r="Y115" s="8"/>
      <c r="Z115" s="8"/>
    </row>
    <row r="116" spans="1:26" ht="15.5" x14ac:dyDescent="0.35">
      <c r="A116" s="5">
        <v>115</v>
      </c>
      <c r="B116" s="5">
        <v>20</v>
      </c>
      <c r="C116" s="6">
        <v>43866</v>
      </c>
      <c r="D116" s="25" t="s">
        <v>6195</v>
      </c>
      <c r="E116" s="8"/>
      <c r="F116" s="8"/>
      <c r="G116" s="8"/>
      <c r="H116" s="8"/>
      <c r="I116" s="8"/>
      <c r="J116" s="8"/>
      <c r="K116" s="8"/>
      <c r="L116" s="8"/>
      <c r="M116" s="8"/>
      <c r="N116" s="8"/>
      <c r="O116" s="8"/>
      <c r="P116" s="8"/>
      <c r="Q116" s="8"/>
      <c r="R116" s="8"/>
      <c r="S116" s="8"/>
      <c r="T116" s="8"/>
      <c r="U116" s="8"/>
      <c r="V116" s="8"/>
      <c r="W116" s="8"/>
      <c r="X116" s="8"/>
      <c r="Y116" s="8"/>
      <c r="Z116" s="8"/>
    </row>
    <row r="117" spans="1:26" ht="15.5" x14ac:dyDescent="0.35">
      <c r="A117" s="5">
        <v>116</v>
      </c>
      <c r="B117" s="5">
        <v>20</v>
      </c>
      <c r="C117" s="6">
        <v>43864</v>
      </c>
      <c r="D117" s="25" t="s">
        <v>6200</v>
      </c>
      <c r="E117" s="8"/>
      <c r="F117" s="8"/>
      <c r="G117" s="8"/>
      <c r="H117" s="8"/>
      <c r="I117" s="8"/>
      <c r="J117" s="8"/>
      <c r="K117" s="8"/>
      <c r="L117" s="8"/>
      <c r="M117" s="8"/>
      <c r="N117" s="8"/>
      <c r="O117" s="8"/>
      <c r="P117" s="8"/>
      <c r="Q117" s="8"/>
      <c r="R117" s="8"/>
      <c r="S117" s="8"/>
      <c r="T117" s="8"/>
      <c r="U117" s="8"/>
      <c r="V117" s="8"/>
      <c r="W117" s="8"/>
      <c r="X117" s="8"/>
      <c r="Y117" s="8"/>
      <c r="Z117" s="8"/>
    </row>
    <row r="118" spans="1:26" ht="15.5" x14ac:dyDescent="0.35">
      <c r="A118" s="5">
        <v>117</v>
      </c>
      <c r="B118" s="5">
        <v>20</v>
      </c>
      <c r="C118" s="6">
        <v>43866</v>
      </c>
      <c r="D118" s="25" t="s">
        <v>6240</v>
      </c>
      <c r="E118" s="8"/>
      <c r="F118" s="8"/>
      <c r="G118" s="8"/>
      <c r="H118" s="8"/>
      <c r="I118" s="8"/>
      <c r="J118" s="8"/>
      <c r="K118" s="8"/>
      <c r="L118" s="8"/>
      <c r="M118" s="8"/>
      <c r="N118" s="8"/>
      <c r="O118" s="8"/>
      <c r="P118" s="8"/>
      <c r="Q118" s="8"/>
      <c r="R118" s="8"/>
      <c r="S118" s="8"/>
      <c r="T118" s="8"/>
      <c r="U118" s="8"/>
      <c r="V118" s="8"/>
      <c r="W118" s="8"/>
      <c r="X118" s="8"/>
      <c r="Y118" s="8"/>
      <c r="Z118" s="8"/>
    </row>
    <row r="119" spans="1:26" ht="15.5" x14ac:dyDescent="0.35">
      <c r="A119" s="5">
        <v>118</v>
      </c>
      <c r="B119" s="5">
        <v>20</v>
      </c>
      <c r="C119" s="6">
        <v>43871</v>
      </c>
      <c r="D119" s="25" t="s">
        <v>6241</v>
      </c>
      <c r="E119" s="8"/>
      <c r="F119" s="8"/>
      <c r="G119" s="8"/>
      <c r="H119" s="8"/>
      <c r="I119" s="8"/>
      <c r="J119" s="8"/>
      <c r="K119" s="8"/>
      <c r="L119" s="8"/>
      <c r="M119" s="8"/>
      <c r="N119" s="8"/>
      <c r="O119" s="8"/>
      <c r="P119" s="8"/>
      <c r="Q119" s="8"/>
      <c r="R119" s="8"/>
      <c r="S119" s="8"/>
      <c r="T119" s="8"/>
      <c r="U119" s="8"/>
      <c r="V119" s="8"/>
      <c r="W119" s="8"/>
      <c r="X119" s="8"/>
      <c r="Y119" s="8"/>
      <c r="Z119" s="8"/>
    </row>
    <row r="120" spans="1:26" ht="15.5" x14ac:dyDescent="0.35">
      <c r="A120" s="5">
        <v>119</v>
      </c>
      <c r="B120" s="5">
        <v>20</v>
      </c>
      <c r="C120" s="6">
        <v>43865</v>
      </c>
      <c r="D120" s="25" t="s">
        <v>6242</v>
      </c>
      <c r="E120" s="8"/>
      <c r="F120" s="8"/>
      <c r="G120" s="8"/>
      <c r="H120" s="8"/>
      <c r="I120" s="8"/>
      <c r="J120" s="8"/>
      <c r="K120" s="8"/>
      <c r="L120" s="8"/>
      <c r="M120" s="8"/>
      <c r="N120" s="8"/>
      <c r="O120" s="8"/>
      <c r="P120" s="8"/>
      <c r="Q120" s="8"/>
      <c r="R120" s="8"/>
      <c r="S120" s="8"/>
      <c r="T120" s="8"/>
      <c r="U120" s="8"/>
      <c r="V120" s="8"/>
      <c r="W120" s="8"/>
      <c r="X120" s="8"/>
      <c r="Y120" s="8"/>
      <c r="Z120" s="8"/>
    </row>
    <row r="121" spans="1:26" ht="15.5" x14ac:dyDescent="0.35">
      <c r="A121" s="5">
        <v>120</v>
      </c>
      <c r="B121" s="5">
        <v>20</v>
      </c>
      <c r="C121" s="6">
        <v>43865</v>
      </c>
      <c r="D121" s="25" t="s">
        <v>6230</v>
      </c>
      <c r="E121" s="8"/>
      <c r="F121" s="8"/>
      <c r="G121" s="8"/>
      <c r="H121" s="8"/>
      <c r="I121" s="8"/>
      <c r="J121" s="8"/>
      <c r="K121" s="8"/>
      <c r="L121" s="8"/>
      <c r="M121" s="8"/>
      <c r="N121" s="8"/>
      <c r="O121" s="8"/>
      <c r="P121" s="8"/>
      <c r="Q121" s="8"/>
      <c r="R121" s="8"/>
      <c r="S121" s="8"/>
      <c r="T121" s="8"/>
      <c r="U121" s="8"/>
      <c r="V121" s="8"/>
      <c r="W121" s="8"/>
      <c r="X121" s="8"/>
      <c r="Y121" s="8"/>
      <c r="Z121" s="8"/>
    </row>
    <row r="122" spans="1:26" ht="15.5" x14ac:dyDescent="0.35">
      <c r="A122" s="5">
        <v>121</v>
      </c>
      <c r="B122" s="5">
        <v>20</v>
      </c>
      <c r="C122" s="6">
        <v>43872</v>
      </c>
      <c r="D122" s="25" t="s">
        <v>6243</v>
      </c>
      <c r="E122" s="8"/>
      <c r="F122" s="8"/>
      <c r="G122" s="8"/>
      <c r="H122" s="8"/>
      <c r="I122" s="8"/>
      <c r="J122" s="8"/>
      <c r="K122" s="8"/>
      <c r="L122" s="8"/>
      <c r="M122" s="8"/>
      <c r="N122" s="8"/>
      <c r="O122" s="8"/>
      <c r="P122" s="8"/>
      <c r="Q122" s="8"/>
      <c r="R122" s="8"/>
      <c r="S122" s="8"/>
      <c r="T122" s="8"/>
      <c r="U122" s="8"/>
      <c r="V122" s="8"/>
      <c r="W122" s="8"/>
      <c r="X122" s="8"/>
      <c r="Y122" s="8"/>
      <c r="Z122" s="8"/>
    </row>
    <row r="123" spans="1:26" ht="15.5" x14ac:dyDescent="0.35">
      <c r="A123" s="5">
        <v>122</v>
      </c>
      <c r="B123" s="5">
        <v>19</v>
      </c>
      <c r="C123" s="6">
        <v>43867</v>
      </c>
      <c r="D123" s="25" t="s">
        <v>6309</v>
      </c>
      <c r="E123" s="8"/>
      <c r="F123" s="8"/>
      <c r="G123" s="8"/>
      <c r="H123" s="8"/>
      <c r="I123" s="8"/>
      <c r="J123" s="8"/>
      <c r="K123" s="8"/>
      <c r="L123" s="8"/>
      <c r="M123" s="8"/>
      <c r="N123" s="8"/>
      <c r="O123" s="8"/>
      <c r="P123" s="8"/>
      <c r="Q123" s="8"/>
      <c r="R123" s="8"/>
      <c r="S123" s="8"/>
      <c r="T123" s="8"/>
      <c r="U123" s="8"/>
      <c r="V123" s="8"/>
      <c r="W123" s="8"/>
      <c r="X123" s="8"/>
      <c r="Y123" s="8"/>
      <c r="Z123" s="8"/>
    </row>
    <row r="124" spans="1:26" ht="15.5" x14ac:dyDescent="0.35">
      <c r="A124" s="5">
        <v>123</v>
      </c>
      <c r="B124" s="5">
        <v>19</v>
      </c>
      <c r="C124" s="6">
        <v>43867</v>
      </c>
      <c r="D124" s="25" t="s">
        <v>6309</v>
      </c>
      <c r="E124" s="8"/>
      <c r="F124" s="8"/>
      <c r="G124" s="8"/>
      <c r="H124" s="8"/>
      <c r="I124" s="8"/>
      <c r="J124" s="8"/>
      <c r="K124" s="8"/>
      <c r="L124" s="8"/>
      <c r="M124" s="8"/>
      <c r="N124" s="8"/>
      <c r="O124" s="8"/>
      <c r="P124" s="8"/>
      <c r="Q124" s="8"/>
      <c r="R124" s="8"/>
      <c r="S124" s="8"/>
      <c r="T124" s="8"/>
      <c r="U124" s="8"/>
      <c r="V124" s="8"/>
      <c r="W124" s="8"/>
      <c r="X124" s="8"/>
      <c r="Y124" s="8"/>
      <c r="Z124" s="8"/>
    </row>
    <row r="125" spans="1:26" ht="15.5" x14ac:dyDescent="0.35">
      <c r="A125" s="5">
        <v>124</v>
      </c>
      <c r="B125" s="5">
        <v>19</v>
      </c>
      <c r="C125" s="6">
        <v>43867</v>
      </c>
      <c r="D125" s="25" t="s">
        <v>6309</v>
      </c>
      <c r="E125" s="8"/>
      <c r="F125" s="8"/>
      <c r="G125" s="8"/>
      <c r="H125" s="8"/>
      <c r="I125" s="8"/>
      <c r="J125" s="8"/>
      <c r="K125" s="8"/>
      <c r="L125" s="8"/>
      <c r="M125" s="8"/>
      <c r="N125" s="8"/>
      <c r="O125" s="8"/>
      <c r="P125" s="8"/>
      <c r="Q125" s="8"/>
      <c r="R125" s="8"/>
      <c r="S125" s="8"/>
      <c r="T125" s="8"/>
      <c r="U125" s="8"/>
      <c r="V125" s="8"/>
      <c r="W125" s="8"/>
      <c r="X125" s="8"/>
      <c r="Y125" s="8"/>
      <c r="Z125" s="8"/>
    </row>
    <row r="126" spans="1:26" ht="15.5" x14ac:dyDescent="0.35">
      <c r="A126" s="5">
        <v>125</v>
      </c>
      <c r="B126" s="5">
        <v>19</v>
      </c>
      <c r="C126" s="6">
        <v>43871</v>
      </c>
      <c r="D126" s="25" t="s">
        <v>6244</v>
      </c>
      <c r="E126" s="8"/>
      <c r="F126" s="8"/>
      <c r="G126" s="8"/>
      <c r="H126" s="8"/>
      <c r="I126" s="8"/>
      <c r="J126" s="8"/>
      <c r="K126" s="8"/>
      <c r="L126" s="8"/>
      <c r="M126" s="8"/>
      <c r="N126" s="8"/>
      <c r="O126" s="8"/>
      <c r="P126" s="8"/>
      <c r="Q126" s="8"/>
      <c r="R126" s="8"/>
      <c r="S126" s="8"/>
      <c r="T126" s="8"/>
      <c r="U126" s="8"/>
      <c r="V126" s="8"/>
      <c r="W126" s="8"/>
      <c r="X126" s="8"/>
      <c r="Y126" s="8"/>
      <c r="Z126" s="8"/>
    </row>
    <row r="127" spans="1:26" ht="15.5" x14ac:dyDescent="0.35">
      <c r="A127" s="5">
        <v>126</v>
      </c>
      <c r="B127" s="5">
        <v>19</v>
      </c>
      <c r="C127" s="6">
        <v>43872</v>
      </c>
      <c r="D127" s="25" t="s">
        <v>6245</v>
      </c>
      <c r="E127" s="8"/>
      <c r="F127" s="8"/>
      <c r="G127" s="8"/>
      <c r="H127" s="8"/>
      <c r="I127" s="8"/>
      <c r="J127" s="8"/>
      <c r="K127" s="8"/>
      <c r="L127" s="8"/>
      <c r="M127" s="8"/>
      <c r="N127" s="8"/>
      <c r="O127" s="8"/>
      <c r="P127" s="8"/>
      <c r="Q127" s="8"/>
      <c r="R127" s="8"/>
      <c r="S127" s="8"/>
      <c r="T127" s="8"/>
      <c r="U127" s="8"/>
      <c r="V127" s="8"/>
      <c r="W127" s="8"/>
      <c r="X127" s="8"/>
      <c r="Y127" s="8"/>
      <c r="Z127" s="8"/>
    </row>
    <row r="128" spans="1:26" ht="15.5" x14ac:dyDescent="0.35">
      <c r="A128" s="5">
        <v>127</v>
      </c>
      <c r="B128" s="5">
        <v>19</v>
      </c>
      <c r="C128" s="6">
        <v>43871</v>
      </c>
      <c r="D128" s="25" t="s">
        <v>602</v>
      </c>
      <c r="E128" s="8"/>
      <c r="F128" s="8"/>
      <c r="G128" s="8"/>
      <c r="H128" s="8"/>
      <c r="I128" s="8"/>
      <c r="J128" s="8"/>
      <c r="K128" s="8"/>
      <c r="L128" s="8"/>
      <c r="M128" s="8"/>
      <c r="N128" s="8"/>
      <c r="O128" s="8"/>
      <c r="P128" s="8"/>
      <c r="Q128" s="8"/>
      <c r="R128" s="8"/>
      <c r="S128" s="8"/>
      <c r="T128" s="8"/>
      <c r="U128" s="8"/>
      <c r="V128" s="8"/>
      <c r="W128" s="8"/>
      <c r="X128" s="8"/>
      <c r="Y128" s="8"/>
      <c r="Z128" s="8"/>
    </row>
    <row r="129" spans="1:26" ht="15.5" x14ac:dyDescent="0.35">
      <c r="A129" s="5">
        <v>128</v>
      </c>
      <c r="B129" s="5">
        <v>19</v>
      </c>
      <c r="C129" s="6">
        <v>43864</v>
      </c>
      <c r="D129" s="25" t="s">
        <v>6193</v>
      </c>
      <c r="E129" s="8"/>
      <c r="F129" s="8"/>
      <c r="G129" s="8"/>
      <c r="H129" s="8"/>
      <c r="I129" s="8"/>
      <c r="J129" s="8"/>
      <c r="K129" s="8"/>
      <c r="L129" s="8"/>
      <c r="M129" s="8"/>
      <c r="N129" s="8"/>
      <c r="O129" s="8"/>
      <c r="P129" s="8"/>
      <c r="Q129" s="8"/>
      <c r="R129" s="8"/>
      <c r="S129" s="8"/>
      <c r="T129" s="8"/>
      <c r="U129" s="8"/>
      <c r="V129" s="8"/>
      <c r="W129" s="8"/>
      <c r="X129" s="8"/>
      <c r="Y129" s="8"/>
      <c r="Z129" s="8"/>
    </row>
    <row r="130" spans="1:26" ht="15.5" x14ac:dyDescent="0.35">
      <c r="A130" s="5">
        <v>129</v>
      </c>
      <c r="B130" s="5">
        <v>19</v>
      </c>
      <c r="C130" s="6">
        <v>43866</v>
      </c>
      <c r="D130" s="25" t="s">
        <v>6203</v>
      </c>
      <c r="E130" s="8"/>
      <c r="F130" s="8"/>
      <c r="G130" s="8"/>
      <c r="H130" s="8"/>
      <c r="I130" s="8"/>
      <c r="J130" s="8"/>
      <c r="K130" s="8"/>
      <c r="L130" s="8"/>
      <c r="M130" s="8"/>
      <c r="N130" s="8"/>
      <c r="O130" s="8"/>
      <c r="P130" s="8"/>
      <c r="Q130" s="8"/>
      <c r="R130" s="8"/>
      <c r="S130" s="8"/>
      <c r="T130" s="8"/>
      <c r="U130" s="8"/>
      <c r="V130" s="8"/>
      <c r="W130" s="8"/>
      <c r="X130" s="8"/>
      <c r="Y130" s="8"/>
      <c r="Z130" s="8"/>
    </row>
    <row r="131" spans="1:26" ht="15.5" x14ac:dyDescent="0.35">
      <c r="A131" s="5">
        <v>130</v>
      </c>
      <c r="B131" s="5">
        <v>19</v>
      </c>
      <c r="C131" s="6">
        <v>43871</v>
      </c>
      <c r="D131" s="25" t="s">
        <v>6246</v>
      </c>
      <c r="E131" s="8"/>
      <c r="F131" s="8"/>
      <c r="G131" s="8"/>
      <c r="H131" s="8"/>
      <c r="I131" s="8"/>
      <c r="J131" s="8"/>
      <c r="K131" s="8"/>
      <c r="L131" s="8"/>
      <c r="M131" s="8"/>
      <c r="N131" s="8"/>
      <c r="O131" s="8"/>
      <c r="P131" s="8"/>
      <c r="Q131" s="8"/>
      <c r="R131" s="8"/>
      <c r="S131" s="8"/>
      <c r="T131" s="8"/>
      <c r="U131" s="8"/>
      <c r="V131" s="8"/>
      <c r="W131" s="8"/>
      <c r="X131" s="8"/>
      <c r="Y131" s="8"/>
      <c r="Z131" s="8"/>
    </row>
    <row r="132" spans="1:26" ht="15.5" x14ac:dyDescent="0.35">
      <c r="A132" s="5">
        <v>131</v>
      </c>
      <c r="B132" s="5">
        <v>19</v>
      </c>
      <c r="C132" s="6">
        <v>43872</v>
      </c>
      <c r="D132" s="25" t="s">
        <v>6235</v>
      </c>
      <c r="E132" s="8"/>
      <c r="F132" s="8"/>
      <c r="G132" s="8"/>
      <c r="H132" s="8"/>
      <c r="I132" s="8"/>
      <c r="J132" s="8"/>
      <c r="K132" s="8"/>
      <c r="L132" s="8"/>
      <c r="M132" s="8"/>
      <c r="N132" s="8"/>
      <c r="O132" s="8"/>
      <c r="P132" s="8"/>
      <c r="Q132" s="8"/>
      <c r="R132" s="8"/>
      <c r="S132" s="8"/>
      <c r="T132" s="8"/>
      <c r="U132" s="8"/>
      <c r="V132" s="8"/>
      <c r="W132" s="8"/>
      <c r="X132" s="8"/>
      <c r="Y132" s="8"/>
      <c r="Z132" s="8"/>
    </row>
    <row r="133" spans="1:26" ht="15.5" x14ac:dyDescent="0.35">
      <c r="A133" s="5">
        <v>132</v>
      </c>
      <c r="B133" s="5">
        <v>19</v>
      </c>
      <c r="C133" s="6">
        <v>43868</v>
      </c>
      <c r="D133" s="25" t="s">
        <v>6247</v>
      </c>
      <c r="E133" s="8"/>
      <c r="F133" s="8"/>
      <c r="G133" s="8"/>
      <c r="H133" s="8"/>
      <c r="I133" s="8"/>
      <c r="J133" s="8"/>
      <c r="K133" s="8"/>
      <c r="L133" s="8"/>
      <c r="M133" s="8"/>
      <c r="N133" s="8"/>
      <c r="O133" s="8"/>
      <c r="P133" s="8"/>
      <c r="Q133" s="8"/>
      <c r="R133" s="8"/>
      <c r="S133" s="8"/>
      <c r="T133" s="8"/>
      <c r="U133" s="8"/>
      <c r="V133" s="8"/>
      <c r="W133" s="8"/>
      <c r="X133" s="8"/>
      <c r="Y133" s="8"/>
      <c r="Z133" s="8"/>
    </row>
    <row r="134" spans="1:26" ht="15.5" x14ac:dyDescent="0.35">
      <c r="A134" s="5">
        <v>133</v>
      </c>
      <c r="B134" s="5">
        <v>19</v>
      </c>
      <c r="C134" s="6">
        <v>43866</v>
      </c>
      <c r="D134" s="25" t="s">
        <v>6195</v>
      </c>
      <c r="E134" s="8"/>
      <c r="F134" s="8"/>
      <c r="G134" s="8"/>
      <c r="H134" s="8"/>
      <c r="I134" s="8"/>
      <c r="J134" s="8"/>
      <c r="K134" s="8"/>
      <c r="L134" s="8"/>
      <c r="M134" s="8"/>
      <c r="N134" s="8"/>
      <c r="O134" s="8"/>
      <c r="P134" s="8"/>
      <c r="Q134" s="8"/>
      <c r="R134" s="8"/>
      <c r="S134" s="8"/>
      <c r="T134" s="8"/>
      <c r="U134" s="8"/>
      <c r="V134" s="8"/>
      <c r="W134" s="8"/>
      <c r="X134" s="8"/>
      <c r="Y134" s="8"/>
      <c r="Z134" s="8"/>
    </row>
    <row r="135" spans="1:26" ht="15.5" x14ac:dyDescent="0.35">
      <c r="A135" s="5">
        <v>134</v>
      </c>
      <c r="B135" s="5">
        <v>19</v>
      </c>
      <c r="C135" s="6">
        <v>43876</v>
      </c>
      <c r="D135" s="25" t="s">
        <v>6248</v>
      </c>
      <c r="E135" s="8"/>
      <c r="F135" s="8"/>
      <c r="G135" s="8"/>
      <c r="H135" s="8"/>
      <c r="I135" s="8"/>
      <c r="J135" s="8"/>
      <c r="K135" s="8"/>
      <c r="L135" s="8"/>
      <c r="M135" s="8"/>
      <c r="N135" s="8"/>
      <c r="O135" s="8"/>
      <c r="P135" s="8"/>
      <c r="Q135" s="8"/>
      <c r="R135" s="8"/>
      <c r="S135" s="8"/>
      <c r="T135" s="8"/>
      <c r="U135" s="8"/>
      <c r="V135" s="8"/>
      <c r="W135" s="8"/>
      <c r="X135" s="8"/>
      <c r="Y135" s="8"/>
      <c r="Z135" s="8"/>
    </row>
    <row r="136" spans="1:26" ht="15.5" x14ac:dyDescent="0.35">
      <c r="A136" s="5">
        <v>135</v>
      </c>
      <c r="B136" s="5">
        <v>19</v>
      </c>
      <c r="C136" s="6">
        <v>43867</v>
      </c>
      <c r="D136" s="25" t="s">
        <v>6249</v>
      </c>
      <c r="E136" s="8"/>
      <c r="F136" s="8"/>
      <c r="G136" s="8"/>
      <c r="H136" s="8"/>
      <c r="I136" s="8"/>
      <c r="J136" s="8"/>
      <c r="K136" s="8"/>
      <c r="L136" s="8"/>
      <c r="M136" s="8"/>
      <c r="N136" s="8"/>
      <c r="O136" s="8"/>
      <c r="P136" s="8"/>
      <c r="Q136" s="8"/>
      <c r="R136" s="8"/>
      <c r="S136" s="8"/>
      <c r="T136" s="8"/>
      <c r="U136" s="8"/>
      <c r="V136" s="8"/>
      <c r="W136" s="8"/>
      <c r="X136" s="8"/>
      <c r="Y136" s="8"/>
      <c r="Z136" s="8"/>
    </row>
    <row r="137" spans="1:26" ht="15.5" x14ac:dyDescent="0.35">
      <c r="A137" s="5">
        <v>136</v>
      </c>
      <c r="B137" s="5">
        <v>19</v>
      </c>
      <c r="C137" s="6">
        <v>43872</v>
      </c>
      <c r="D137" s="25" t="s">
        <v>6243</v>
      </c>
      <c r="E137" s="8"/>
      <c r="F137" s="8"/>
      <c r="G137" s="8"/>
      <c r="H137" s="8"/>
      <c r="I137" s="8"/>
      <c r="J137" s="8"/>
      <c r="K137" s="8"/>
      <c r="L137" s="8"/>
      <c r="M137" s="8"/>
      <c r="N137" s="8"/>
      <c r="O137" s="8"/>
      <c r="P137" s="8"/>
      <c r="Q137" s="8"/>
      <c r="R137" s="8"/>
      <c r="S137" s="8"/>
      <c r="T137" s="8"/>
      <c r="U137" s="8"/>
      <c r="V137" s="8"/>
      <c r="W137" s="8"/>
      <c r="X137" s="8"/>
      <c r="Y137" s="8"/>
      <c r="Z137" s="8"/>
    </row>
    <row r="138" spans="1:26" ht="15.5" x14ac:dyDescent="0.35">
      <c r="A138" s="5">
        <v>137</v>
      </c>
      <c r="B138" s="5">
        <v>19</v>
      </c>
      <c r="C138" s="6">
        <v>43865</v>
      </c>
      <c r="D138" s="25" t="s">
        <v>6250</v>
      </c>
      <c r="E138" s="8"/>
      <c r="F138" s="8"/>
      <c r="G138" s="8"/>
      <c r="H138" s="8"/>
      <c r="I138" s="8"/>
      <c r="J138" s="8"/>
      <c r="K138" s="8"/>
      <c r="L138" s="8"/>
      <c r="M138" s="8"/>
      <c r="N138" s="8"/>
      <c r="O138" s="8"/>
      <c r="P138" s="8"/>
      <c r="Q138" s="8"/>
      <c r="R138" s="8"/>
      <c r="S138" s="8"/>
      <c r="T138" s="8"/>
      <c r="U138" s="8"/>
      <c r="V138" s="8"/>
      <c r="W138" s="8"/>
      <c r="X138" s="8"/>
      <c r="Y138" s="8"/>
      <c r="Z138" s="8"/>
    </row>
    <row r="139" spans="1:26" ht="15.5" x14ac:dyDescent="0.35">
      <c r="A139" s="5">
        <v>138</v>
      </c>
      <c r="B139" s="5">
        <v>18</v>
      </c>
      <c r="C139" s="6">
        <v>43864</v>
      </c>
      <c r="D139" s="25" t="s">
        <v>6193</v>
      </c>
      <c r="E139" s="8"/>
      <c r="F139" s="8"/>
      <c r="G139" s="8"/>
      <c r="H139" s="8"/>
      <c r="I139" s="8"/>
      <c r="J139" s="8"/>
      <c r="K139" s="8"/>
      <c r="L139" s="8"/>
      <c r="M139" s="8"/>
      <c r="N139" s="8"/>
      <c r="O139" s="8"/>
      <c r="P139" s="8"/>
      <c r="Q139" s="8"/>
      <c r="R139" s="8"/>
      <c r="S139" s="8"/>
      <c r="T139" s="8"/>
      <c r="U139" s="8"/>
      <c r="V139" s="8"/>
      <c r="W139" s="8"/>
      <c r="X139" s="8"/>
      <c r="Y139" s="8"/>
      <c r="Z139" s="8"/>
    </row>
    <row r="140" spans="1:26" ht="15.5" x14ac:dyDescent="0.35">
      <c r="A140" s="5">
        <v>139</v>
      </c>
      <c r="B140" s="5">
        <v>18</v>
      </c>
      <c r="C140" s="6">
        <v>43872</v>
      </c>
      <c r="D140" s="25" t="s">
        <v>6251</v>
      </c>
      <c r="E140" s="8"/>
      <c r="F140" s="8"/>
      <c r="G140" s="8"/>
      <c r="H140" s="8"/>
      <c r="I140" s="8"/>
      <c r="J140" s="8"/>
      <c r="K140" s="8"/>
      <c r="L140" s="8"/>
      <c r="M140" s="8"/>
      <c r="N140" s="8"/>
      <c r="O140" s="8"/>
      <c r="P140" s="8"/>
      <c r="Q140" s="8"/>
      <c r="R140" s="8"/>
      <c r="S140" s="8"/>
      <c r="T140" s="8"/>
      <c r="U140" s="8"/>
      <c r="V140" s="8"/>
      <c r="W140" s="8"/>
      <c r="X140" s="8"/>
      <c r="Y140" s="8"/>
      <c r="Z140" s="8"/>
    </row>
    <row r="141" spans="1:26" ht="15.5" x14ac:dyDescent="0.35">
      <c r="A141" s="5">
        <v>140</v>
      </c>
      <c r="B141" s="5">
        <v>18</v>
      </c>
      <c r="C141" s="6">
        <v>43865</v>
      </c>
      <c r="D141" s="25" t="s">
        <v>6252</v>
      </c>
      <c r="E141" s="8"/>
      <c r="F141" s="8"/>
      <c r="G141" s="8"/>
      <c r="H141" s="8"/>
      <c r="I141" s="8"/>
      <c r="J141" s="8"/>
      <c r="K141" s="8"/>
      <c r="L141" s="8"/>
      <c r="M141" s="8"/>
      <c r="N141" s="8"/>
      <c r="O141" s="8"/>
      <c r="P141" s="8"/>
      <c r="Q141" s="8"/>
      <c r="R141" s="8"/>
      <c r="S141" s="8"/>
      <c r="T141" s="8"/>
      <c r="U141" s="8"/>
      <c r="V141" s="8"/>
      <c r="W141" s="8"/>
      <c r="X141" s="8"/>
      <c r="Y141" s="8"/>
      <c r="Z141" s="8"/>
    </row>
    <row r="142" spans="1:26" ht="15.5" x14ac:dyDescent="0.35">
      <c r="A142" s="5">
        <v>141</v>
      </c>
      <c r="B142" s="5">
        <v>18</v>
      </c>
      <c r="C142" s="6">
        <v>43864</v>
      </c>
      <c r="D142" s="25" t="s">
        <v>6207</v>
      </c>
      <c r="E142" s="8"/>
      <c r="F142" s="8"/>
      <c r="G142" s="8"/>
      <c r="H142" s="8"/>
      <c r="I142" s="8"/>
      <c r="J142" s="8"/>
      <c r="K142" s="8"/>
      <c r="L142" s="8"/>
      <c r="M142" s="8"/>
      <c r="N142" s="8"/>
      <c r="O142" s="8"/>
      <c r="P142" s="8"/>
      <c r="Q142" s="8"/>
      <c r="R142" s="8"/>
      <c r="S142" s="8"/>
      <c r="T142" s="8"/>
      <c r="U142" s="8"/>
      <c r="V142" s="8"/>
      <c r="W142" s="8"/>
      <c r="X142" s="8"/>
      <c r="Y142" s="8"/>
      <c r="Z142" s="8"/>
    </row>
    <row r="143" spans="1:26" ht="15.5" x14ac:dyDescent="0.35">
      <c r="A143" s="5">
        <v>142</v>
      </c>
      <c r="B143" s="5">
        <v>18</v>
      </c>
      <c r="C143" s="6">
        <v>43865</v>
      </c>
      <c r="D143" s="25" t="s">
        <v>6253</v>
      </c>
      <c r="E143" s="8"/>
      <c r="F143" s="8"/>
      <c r="G143" s="8"/>
      <c r="H143" s="8"/>
      <c r="I143" s="8"/>
      <c r="J143" s="8"/>
      <c r="K143" s="8"/>
      <c r="L143" s="8"/>
      <c r="M143" s="8"/>
      <c r="N143" s="8"/>
      <c r="O143" s="8"/>
      <c r="P143" s="8"/>
      <c r="Q143" s="8"/>
      <c r="R143" s="8"/>
      <c r="S143" s="8"/>
      <c r="T143" s="8"/>
      <c r="U143" s="8"/>
      <c r="V143" s="8"/>
      <c r="W143" s="8"/>
      <c r="X143" s="8"/>
      <c r="Y143" s="8"/>
      <c r="Z143" s="8"/>
    </row>
    <row r="144" spans="1:26" ht="15.5" x14ac:dyDescent="0.35">
      <c r="A144" s="5">
        <v>143</v>
      </c>
      <c r="B144" s="5">
        <v>18</v>
      </c>
      <c r="C144" s="6">
        <v>43866</v>
      </c>
      <c r="D144" s="25" t="s">
        <v>6201</v>
      </c>
      <c r="E144" s="8"/>
      <c r="F144" s="8"/>
      <c r="G144" s="8"/>
      <c r="H144" s="8"/>
      <c r="I144" s="8"/>
      <c r="J144" s="8"/>
      <c r="K144" s="8"/>
      <c r="L144" s="8"/>
      <c r="M144" s="8"/>
      <c r="N144" s="8"/>
      <c r="O144" s="8"/>
      <c r="P144" s="8"/>
      <c r="Q144" s="8"/>
      <c r="R144" s="8"/>
      <c r="S144" s="8"/>
      <c r="T144" s="8"/>
      <c r="U144" s="8"/>
      <c r="V144" s="8"/>
      <c r="W144" s="8"/>
      <c r="X144" s="8"/>
      <c r="Y144" s="8"/>
      <c r="Z144" s="8"/>
    </row>
    <row r="145" spans="1:26" ht="15.5" x14ac:dyDescent="0.35">
      <c r="A145" s="5">
        <v>144</v>
      </c>
      <c r="B145" s="5">
        <v>17</v>
      </c>
      <c r="C145" s="6">
        <v>43867</v>
      </c>
      <c r="D145" s="25" t="s">
        <v>6254</v>
      </c>
      <c r="E145" s="8"/>
      <c r="F145" s="8"/>
      <c r="G145" s="8"/>
      <c r="H145" s="8"/>
      <c r="I145" s="8"/>
      <c r="J145" s="8"/>
      <c r="K145" s="8"/>
      <c r="L145" s="8"/>
      <c r="M145" s="8"/>
      <c r="N145" s="8"/>
      <c r="O145" s="8"/>
      <c r="P145" s="8"/>
      <c r="Q145" s="8"/>
      <c r="R145" s="8"/>
      <c r="S145" s="8"/>
      <c r="T145" s="8"/>
      <c r="U145" s="8"/>
      <c r="V145" s="8"/>
      <c r="W145" s="8"/>
      <c r="X145" s="8"/>
      <c r="Y145" s="8"/>
      <c r="Z145" s="8"/>
    </row>
    <row r="146" spans="1:26" ht="15.5" x14ac:dyDescent="0.35">
      <c r="A146" s="5">
        <v>145</v>
      </c>
      <c r="B146" s="5">
        <v>17</v>
      </c>
      <c r="C146" s="6">
        <v>43876</v>
      </c>
      <c r="D146" s="25" t="s">
        <v>672</v>
      </c>
      <c r="E146" s="8"/>
      <c r="F146" s="8"/>
      <c r="G146" s="8"/>
      <c r="H146" s="8"/>
      <c r="I146" s="8"/>
      <c r="J146" s="8"/>
      <c r="K146" s="8"/>
      <c r="L146" s="8"/>
      <c r="M146" s="8"/>
      <c r="N146" s="8"/>
      <c r="O146" s="8"/>
      <c r="P146" s="8"/>
      <c r="Q146" s="8"/>
      <c r="R146" s="8"/>
      <c r="S146" s="8"/>
      <c r="T146" s="8"/>
      <c r="U146" s="8"/>
      <c r="V146" s="8"/>
      <c r="W146" s="8"/>
      <c r="X146" s="8"/>
      <c r="Y146" s="8"/>
      <c r="Z146" s="8"/>
    </row>
    <row r="147" spans="1:26" ht="15.5" x14ac:dyDescent="0.35">
      <c r="A147" s="5">
        <v>146</v>
      </c>
      <c r="B147" s="5">
        <v>17</v>
      </c>
      <c r="C147" s="6">
        <v>43864</v>
      </c>
      <c r="D147" s="25" t="s">
        <v>6199</v>
      </c>
      <c r="E147" s="8"/>
      <c r="F147" s="8"/>
      <c r="G147" s="8"/>
      <c r="H147" s="8"/>
      <c r="I147" s="8"/>
      <c r="J147" s="8"/>
      <c r="K147" s="8"/>
      <c r="L147" s="8"/>
      <c r="M147" s="8"/>
      <c r="N147" s="8"/>
      <c r="O147" s="8"/>
      <c r="P147" s="8"/>
      <c r="Q147" s="8"/>
      <c r="R147" s="8"/>
      <c r="S147" s="8"/>
      <c r="T147" s="8"/>
      <c r="U147" s="8"/>
      <c r="V147" s="8"/>
      <c r="W147" s="8"/>
      <c r="X147" s="8"/>
      <c r="Y147" s="8"/>
      <c r="Z147" s="8"/>
    </row>
    <row r="148" spans="1:26" ht="15.5" x14ac:dyDescent="0.35">
      <c r="A148" s="5">
        <v>147</v>
      </c>
      <c r="B148" s="5">
        <v>17</v>
      </c>
      <c r="C148" s="6">
        <v>43868</v>
      </c>
      <c r="D148" s="25" t="s">
        <v>6255</v>
      </c>
      <c r="E148" s="8"/>
      <c r="F148" s="8"/>
      <c r="G148" s="8"/>
      <c r="H148" s="8"/>
      <c r="I148" s="8"/>
      <c r="J148" s="8"/>
      <c r="K148" s="8"/>
      <c r="L148" s="8"/>
      <c r="M148" s="8"/>
      <c r="N148" s="8"/>
      <c r="O148" s="8"/>
      <c r="P148" s="8"/>
      <c r="Q148" s="8"/>
      <c r="R148" s="8"/>
      <c r="S148" s="8"/>
      <c r="T148" s="8"/>
      <c r="U148" s="8"/>
      <c r="V148" s="8"/>
      <c r="W148" s="8"/>
      <c r="X148" s="8"/>
      <c r="Y148" s="8"/>
      <c r="Z148" s="8"/>
    </row>
    <row r="149" spans="1:26" ht="15.5" x14ac:dyDescent="0.35">
      <c r="A149" s="5">
        <v>148</v>
      </c>
      <c r="B149" s="5">
        <v>17</v>
      </c>
      <c r="C149" s="6">
        <v>43868</v>
      </c>
      <c r="D149" s="25" t="s">
        <v>6255</v>
      </c>
      <c r="E149" s="8"/>
      <c r="F149" s="8"/>
      <c r="G149" s="8"/>
      <c r="H149" s="8"/>
      <c r="I149" s="8"/>
      <c r="J149" s="8"/>
      <c r="K149" s="8"/>
      <c r="L149" s="8"/>
      <c r="M149" s="8"/>
      <c r="N149" s="8"/>
      <c r="O149" s="8"/>
      <c r="P149" s="8"/>
      <c r="Q149" s="8"/>
      <c r="R149" s="8"/>
      <c r="S149" s="8"/>
      <c r="T149" s="8"/>
      <c r="U149" s="8"/>
      <c r="V149" s="8"/>
      <c r="W149" s="8"/>
      <c r="X149" s="8"/>
      <c r="Y149" s="8"/>
      <c r="Z149" s="8"/>
    </row>
    <row r="150" spans="1:26" ht="15.5" x14ac:dyDescent="0.35">
      <c r="A150" s="5">
        <v>149</v>
      </c>
      <c r="B150" s="5">
        <v>17</v>
      </c>
      <c r="C150" s="6">
        <v>43868</v>
      </c>
      <c r="D150" s="25" t="s">
        <v>6256</v>
      </c>
      <c r="E150" s="8"/>
      <c r="F150" s="8"/>
      <c r="G150" s="8"/>
      <c r="H150" s="8"/>
      <c r="I150" s="8"/>
      <c r="J150" s="8"/>
      <c r="K150" s="8"/>
      <c r="L150" s="8"/>
      <c r="M150" s="8"/>
      <c r="N150" s="8"/>
      <c r="O150" s="8"/>
      <c r="P150" s="8"/>
      <c r="Q150" s="8"/>
      <c r="R150" s="8"/>
      <c r="S150" s="8"/>
      <c r="T150" s="8"/>
      <c r="U150" s="8"/>
      <c r="V150" s="8"/>
      <c r="W150" s="8"/>
      <c r="X150" s="8"/>
      <c r="Y150" s="8"/>
      <c r="Z150" s="8"/>
    </row>
    <row r="151" spans="1:26" ht="15.5" x14ac:dyDescent="0.35">
      <c r="A151" s="5">
        <v>150</v>
      </c>
      <c r="B151" s="5">
        <v>17</v>
      </c>
      <c r="C151" s="6">
        <v>43868</v>
      </c>
      <c r="D151" s="25" t="s">
        <v>6257</v>
      </c>
      <c r="E151" s="8"/>
      <c r="F151" s="8"/>
      <c r="G151" s="8"/>
      <c r="H151" s="8"/>
      <c r="I151" s="8"/>
      <c r="J151" s="8"/>
      <c r="K151" s="8"/>
      <c r="L151" s="8"/>
      <c r="M151" s="8"/>
      <c r="N151" s="8"/>
      <c r="O151" s="8"/>
      <c r="P151" s="8"/>
      <c r="Q151" s="8"/>
      <c r="R151" s="8"/>
      <c r="S151" s="8"/>
      <c r="T151" s="8"/>
      <c r="U151" s="8"/>
      <c r="V151" s="8"/>
      <c r="W151" s="8"/>
      <c r="X151" s="8"/>
      <c r="Y151" s="8"/>
      <c r="Z151" s="8"/>
    </row>
    <row r="152" spans="1:26" ht="15.5" x14ac:dyDescent="0.35">
      <c r="A152" s="5">
        <v>151</v>
      </c>
      <c r="B152" s="5">
        <v>16</v>
      </c>
      <c r="C152" s="6">
        <v>43865</v>
      </c>
      <c r="D152" s="25" t="s">
        <v>700</v>
      </c>
      <c r="E152" s="8"/>
      <c r="F152" s="8"/>
      <c r="G152" s="8"/>
      <c r="H152" s="8"/>
      <c r="I152" s="8"/>
      <c r="J152" s="8"/>
      <c r="K152" s="8"/>
      <c r="L152" s="8"/>
      <c r="M152" s="8"/>
      <c r="N152" s="8"/>
      <c r="O152" s="8"/>
      <c r="P152" s="8"/>
      <c r="Q152" s="8"/>
      <c r="R152" s="8"/>
      <c r="S152" s="8"/>
      <c r="T152" s="8"/>
      <c r="U152" s="8"/>
      <c r="V152" s="8"/>
      <c r="W152" s="8"/>
      <c r="X152" s="8"/>
      <c r="Y152" s="8"/>
      <c r="Z152" s="8"/>
    </row>
    <row r="153" spans="1:26" ht="15.5" x14ac:dyDescent="0.35">
      <c r="A153" s="5">
        <v>152</v>
      </c>
      <c r="B153" s="5">
        <v>16</v>
      </c>
      <c r="C153" s="6">
        <v>43868</v>
      </c>
      <c r="D153" s="25" t="s">
        <v>705</v>
      </c>
      <c r="E153" s="8"/>
      <c r="F153" s="8"/>
      <c r="G153" s="8"/>
      <c r="H153" s="8"/>
      <c r="I153" s="8"/>
      <c r="J153" s="8"/>
      <c r="K153" s="8"/>
      <c r="L153" s="8"/>
      <c r="M153" s="8"/>
      <c r="N153" s="8"/>
      <c r="O153" s="8"/>
      <c r="P153" s="8"/>
      <c r="Q153" s="8"/>
      <c r="R153" s="8"/>
      <c r="S153" s="8"/>
      <c r="T153" s="8"/>
      <c r="U153" s="8"/>
      <c r="V153" s="8"/>
      <c r="W153" s="8"/>
      <c r="X153" s="8"/>
      <c r="Y153" s="8"/>
      <c r="Z153" s="8"/>
    </row>
    <row r="154" spans="1:26" ht="15.5" x14ac:dyDescent="0.35">
      <c r="A154" s="5">
        <v>153</v>
      </c>
      <c r="B154" s="5">
        <v>16</v>
      </c>
      <c r="C154" s="6">
        <v>43866</v>
      </c>
      <c r="D154" s="25" t="s">
        <v>6203</v>
      </c>
      <c r="E154" s="8"/>
      <c r="F154" s="8"/>
      <c r="G154" s="8"/>
      <c r="H154" s="8"/>
      <c r="I154" s="8"/>
      <c r="J154" s="8"/>
      <c r="K154" s="8"/>
      <c r="L154" s="8"/>
      <c r="M154" s="8"/>
      <c r="N154" s="8"/>
      <c r="O154" s="8"/>
      <c r="P154" s="8"/>
      <c r="Q154" s="8"/>
      <c r="R154" s="8"/>
      <c r="S154" s="8"/>
      <c r="T154" s="8"/>
      <c r="U154" s="8"/>
      <c r="V154" s="8"/>
      <c r="W154" s="8"/>
      <c r="X154" s="8"/>
      <c r="Y154" s="8"/>
      <c r="Z154" s="8"/>
    </row>
    <row r="155" spans="1:26" ht="15.5" x14ac:dyDescent="0.35">
      <c r="A155" s="5">
        <v>154</v>
      </c>
      <c r="B155" s="5">
        <v>16</v>
      </c>
      <c r="C155" s="6">
        <v>43865</v>
      </c>
      <c r="D155" s="25" t="s">
        <v>6258</v>
      </c>
      <c r="E155" s="8"/>
      <c r="F155" s="8"/>
      <c r="G155" s="8"/>
      <c r="H155" s="8"/>
      <c r="I155" s="8"/>
      <c r="J155" s="8"/>
      <c r="K155" s="8"/>
      <c r="L155" s="8"/>
      <c r="M155" s="8"/>
      <c r="N155" s="8"/>
      <c r="O155" s="8"/>
      <c r="P155" s="8"/>
      <c r="Q155" s="8"/>
      <c r="R155" s="8"/>
      <c r="S155" s="8"/>
      <c r="T155" s="8"/>
      <c r="U155" s="8"/>
      <c r="V155" s="8"/>
      <c r="W155" s="8"/>
      <c r="X155" s="8"/>
      <c r="Y155" s="8"/>
      <c r="Z155" s="8"/>
    </row>
    <row r="156" spans="1:26" ht="15.5" x14ac:dyDescent="0.35">
      <c r="A156" s="5">
        <v>155</v>
      </c>
      <c r="B156" s="5">
        <v>16</v>
      </c>
      <c r="C156" s="6">
        <v>43867</v>
      </c>
      <c r="D156" s="25" t="s">
        <v>6259</v>
      </c>
      <c r="E156" s="8"/>
      <c r="F156" s="8"/>
      <c r="G156" s="8"/>
      <c r="H156" s="8"/>
      <c r="I156" s="8"/>
      <c r="J156" s="8"/>
      <c r="K156" s="8"/>
      <c r="L156" s="8"/>
      <c r="M156" s="8"/>
      <c r="N156" s="8"/>
      <c r="O156" s="8"/>
      <c r="P156" s="8"/>
      <c r="Q156" s="8"/>
      <c r="R156" s="8"/>
      <c r="S156" s="8"/>
      <c r="T156" s="8"/>
      <c r="U156" s="8"/>
      <c r="V156" s="8"/>
      <c r="W156" s="8"/>
      <c r="X156" s="8"/>
      <c r="Y156" s="8"/>
      <c r="Z156" s="8"/>
    </row>
    <row r="157" spans="1:26" ht="15.5" x14ac:dyDescent="0.35">
      <c r="A157" s="5">
        <v>156</v>
      </c>
      <c r="B157" s="5">
        <v>16</v>
      </c>
      <c r="C157" s="6">
        <v>43872</v>
      </c>
      <c r="D157" s="25" t="s">
        <v>6260</v>
      </c>
      <c r="E157" s="8"/>
      <c r="F157" s="8"/>
      <c r="G157" s="8"/>
      <c r="H157" s="8"/>
      <c r="I157" s="8"/>
      <c r="J157" s="8"/>
      <c r="K157" s="8"/>
      <c r="L157" s="8"/>
      <c r="M157" s="8"/>
      <c r="N157" s="8"/>
      <c r="O157" s="8"/>
      <c r="P157" s="8"/>
      <c r="Q157" s="8"/>
      <c r="R157" s="8"/>
      <c r="S157" s="8"/>
      <c r="T157" s="8"/>
      <c r="U157" s="8"/>
      <c r="V157" s="8"/>
      <c r="W157" s="8"/>
      <c r="X157" s="8"/>
      <c r="Y157" s="8"/>
      <c r="Z157" s="8"/>
    </row>
    <row r="158" spans="1:26" ht="15.5" x14ac:dyDescent="0.35">
      <c r="A158" s="5">
        <v>157</v>
      </c>
      <c r="B158" s="5">
        <v>16</v>
      </c>
      <c r="C158" s="6">
        <v>43866</v>
      </c>
      <c r="D158" s="25" t="s">
        <v>6261</v>
      </c>
      <c r="E158" s="8"/>
      <c r="F158" s="8"/>
      <c r="G158" s="8"/>
      <c r="H158" s="8"/>
      <c r="I158" s="8"/>
      <c r="J158" s="8"/>
      <c r="K158" s="8"/>
      <c r="L158" s="8"/>
      <c r="M158" s="8"/>
      <c r="N158" s="8"/>
      <c r="O158" s="8"/>
      <c r="P158" s="8"/>
      <c r="Q158" s="8"/>
      <c r="R158" s="8"/>
      <c r="S158" s="8"/>
      <c r="T158" s="8"/>
      <c r="U158" s="8"/>
      <c r="V158" s="8"/>
      <c r="W158" s="8"/>
      <c r="X158" s="8"/>
      <c r="Y158" s="8"/>
      <c r="Z158" s="8"/>
    </row>
    <row r="159" spans="1:26" ht="15.5" x14ac:dyDescent="0.35">
      <c r="A159" s="5">
        <v>158</v>
      </c>
      <c r="B159" s="5">
        <v>16</v>
      </c>
      <c r="C159" s="6">
        <v>43873</v>
      </c>
      <c r="D159" s="25" t="s">
        <v>6262</v>
      </c>
      <c r="E159" s="8"/>
      <c r="F159" s="8"/>
      <c r="G159" s="8"/>
      <c r="H159" s="8"/>
      <c r="I159" s="8"/>
      <c r="J159" s="8"/>
      <c r="K159" s="8"/>
      <c r="L159" s="8"/>
      <c r="M159" s="8"/>
      <c r="N159" s="8"/>
      <c r="O159" s="8"/>
      <c r="P159" s="8"/>
      <c r="Q159" s="8"/>
      <c r="R159" s="8"/>
      <c r="S159" s="8"/>
      <c r="T159" s="8"/>
      <c r="U159" s="8"/>
      <c r="V159" s="8"/>
      <c r="W159" s="8"/>
      <c r="X159" s="8"/>
      <c r="Y159" s="8"/>
      <c r="Z159" s="8"/>
    </row>
    <row r="160" spans="1:26" ht="15.5" x14ac:dyDescent="0.35">
      <c r="A160" s="5">
        <v>159</v>
      </c>
      <c r="B160" s="5">
        <v>16</v>
      </c>
      <c r="C160" s="6">
        <v>43874</v>
      </c>
      <c r="D160" s="25" t="s">
        <v>6263</v>
      </c>
      <c r="E160" s="8"/>
      <c r="F160" s="8"/>
      <c r="G160" s="8"/>
      <c r="H160" s="8"/>
      <c r="I160" s="8"/>
      <c r="J160" s="8"/>
      <c r="K160" s="8"/>
      <c r="L160" s="8"/>
      <c r="M160" s="8"/>
      <c r="N160" s="8"/>
      <c r="O160" s="8"/>
      <c r="P160" s="8"/>
      <c r="Q160" s="8"/>
      <c r="R160" s="8"/>
      <c r="S160" s="8"/>
      <c r="T160" s="8"/>
      <c r="U160" s="8"/>
      <c r="V160" s="8"/>
      <c r="W160" s="8"/>
      <c r="X160" s="8"/>
      <c r="Y160" s="8"/>
      <c r="Z160" s="8"/>
    </row>
    <row r="161" spans="1:26" ht="15.5" x14ac:dyDescent="0.35">
      <c r="A161" s="5">
        <v>160</v>
      </c>
      <c r="B161" s="5">
        <v>16</v>
      </c>
      <c r="C161" s="6">
        <v>43874</v>
      </c>
      <c r="D161" s="25" t="s">
        <v>6263</v>
      </c>
      <c r="E161" s="8"/>
      <c r="F161" s="8"/>
      <c r="G161" s="8"/>
      <c r="H161" s="8"/>
      <c r="I161" s="8"/>
      <c r="J161" s="8"/>
      <c r="K161" s="8"/>
      <c r="L161" s="8"/>
      <c r="M161" s="8"/>
      <c r="N161" s="8"/>
      <c r="O161" s="8"/>
      <c r="P161" s="8"/>
      <c r="Q161" s="8"/>
      <c r="R161" s="8"/>
      <c r="S161" s="8"/>
      <c r="T161" s="8"/>
      <c r="U161" s="8"/>
      <c r="V161" s="8"/>
      <c r="W161" s="8"/>
      <c r="X161" s="8"/>
      <c r="Y161" s="8"/>
      <c r="Z161" s="8"/>
    </row>
    <row r="162" spans="1:26" ht="15.5" x14ac:dyDescent="0.35">
      <c r="A162" s="5">
        <v>161</v>
      </c>
      <c r="B162" s="5">
        <v>16</v>
      </c>
      <c r="C162" s="6">
        <v>43875</v>
      </c>
      <c r="D162" s="25" t="s">
        <v>6264</v>
      </c>
      <c r="E162" s="8"/>
      <c r="F162" s="8"/>
      <c r="G162" s="8"/>
      <c r="H162" s="8"/>
      <c r="I162" s="8"/>
      <c r="J162" s="8"/>
      <c r="K162" s="8"/>
      <c r="L162" s="8"/>
      <c r="M162" s="8"/>
      <c r="N162" s="8"/>
      <c r="O162" s="8"/>
      <c r="P162" s="8"/>
      <c r="Q162" s="8"/>
      <c r="R162" s="8"/>
      <c r="S162" s="8"/>
      <c r="T162" s="8"/>
      <c r="U162" s="8"/>
      <c r="V162" s="8"/>
      <c r="W162" s="8"/>
      <c r="X162" s="8"/>
      <c r="Y162" s="8"/>
      <c r="Z162" s="8"/>
    </row>
    <row r="163" spans="1:26" ht="15.5" x14ac:dyDescent="0.35">
      <c r="A163" s="5">
        <v>162</v>
      </c>
      <c r="B163" s="5">
        <v>16</v>
      </c>
      <c r="C163" s="6">
        <v>43871</v>
      </c>
      <c r="D163" s="25" t="s">
        <v>6265</v>
      </c>
      <c r="E163" s="8"/>
      <c r="F163" s="8"/>
      <c r="G163" s="8"/>
      <c r="H163" s="8"/>
      <c r="I163" s="8"/>
      <c r="J163" s="8"/>
      <c r="K163" s="8"/>
      <c r="L163" s="8"/>
      <c r="M163" s="8"/>
      <c r="N163" s="8"/>
      <c r="O163" s="8"/>
      <c r="P163" s="8"/>
      <c r="Q163" s="8"/>
      <c r="R163" s="8"/>
      <c r="S163" s="8"/>
      <c r="T163" s="8"/>
      <c r="U163" s="8"/>
      <c r="V163" s="8"/>
      <c r="W163" s="8"/>
      <c r="X163" s="8"/>
      <c r="Y163" s="8"/>
      <c r="Z163" s="8"/>
    </row>
    <row r="164" spans="1:26" ht="15.5" x14ac:dyDescent="0.35">
      <c r="A164" s="5">
        <v>163</v>
      </c>
      <c r="B164" s="5">
        <v>16</v>
      </c>
      <c r="C164" s="6">
        <v>43874</v>
      </c>
      <c r="D164" s="25" t="s">
        <v>6266</v>
      </c>
      <c r="E164" s="8"/>
      <c r="F164" s="8"/>
      <c r="G164" s="8"/>
      <c r="H164" s="8"/>
      <c r="I164" s="8"/>
      <c r="J164" s="8"/>
      <c r="K164" s="8"/>
      <c r="L164" s="8"/>
      <c r="M164" s="8"/>
      <c r="N164" s="8"/>
      <c r="O164" s="8"/>
      <c r="P164" s="8"/>
      <c r="Q164" s="8"/>
      <c r="R164" s="8"/>
      <c r="S164" s="8"/>
      <c r="T164" s="8"/>
      <c r="U164" s="8"/>
      <c r="V164" s="8"/>
      <c r="W164" s="8"/>
      <c r="X164" s="8"/>
      <c r="Y164" s="8"/>
      <c r="Z164" s="8"/>
    </row>
    <row r="165" spans="1:26" ht="15.5" x14ac:dyDescent="0.35">
      <c r="A165" s="5">
        <v>164</v>
      </c>
      <c r="B165" s="5">
        <v>16</v>
      </c>
      <c r="C165" s="6">
        <v>43864</v>
      </c>
      <c r="D165" s="25" t="s">
        <v>6208</v>
      </c>
      <c r="E165" s="8"/>
      <c r="F165" s="8"/>
      <c r="G165" s="8"/>
      <c r="H165" s="8"/>
      <c r="I165" s="8"/>
      <c r="J165" s="8"/>
      <c r="K165" s="8"/>
      <c r="L165" s="8"/>
      <c r="M165" s="8"/>
      <c r="N165" s="8"/>
      <c r="O165" s="8"/>
      <c r="P165" s="8"/>
      <c r="Q165" s="8"/>
      <c r="R165" s="8"/>
      <c r="S165" s="8"/>
      <c r="T165" s="8"/>
      <c r="U165" s="8"/>
      <c r="V165" s="8"/>
      <c r="W165" s="8"/>
      <c r="X165" s="8"/>
      <c r="Y165" s="8"/>
      <c r="Z165" s="8"/>
    </row>
    <row r="166" spans="1:26" ht="15.5" x14ac:dyDescent="0.35">
      <c r="A166" s="5">
        <v>165</v>
      </c>
      <c r="B166" s="5">
        <v>16</v>
      </c>
      <c r="C166" s="6">
        <v>43868</v>
      </c>
      <c r="D166" s="25" t="s">
        <v>6231</v>
      </c>
      <c r="E166" s="8"/>
      <c r="F166" s="8"/>
      <c r="G166" s="8"/>
      <c r="H166" s="8"/>
      <c r="I166" s="8"/>
      <c r="J166" s="8"/>
      <c r="K166" s="8"/>
      <c r="L166" s="8"/>
      <c r="M166" s="8"/>
      <c r="N166" s="8"/>
      <c r="O166" s="8"/>
      <c r="P166" s="8"/>
      <c r="Q166" s="8"/>
      <c r="R166" s="8"/>
      <c r="S166" s="8"/>
      <c r="T166" s="8"/>
      <c r="U166" s="8"/>
      <c r="V166" s="8"/>
      <c r="W166" s="8"/>
      <c r="X166" s="8"/>
      <c r="Y166" s="8"/>
      <c r="Z166" s="8"/>
    </row>
    <row r="167" spans="1:26" ht="15.5" x14ac:dyDescent="0.35">
      <c r="A167" s="5">
        <v>166</v>
      </c>
      <c r="B167" s="5">
        <v>16</v>
      </c>
      <c r="C167" s="6">
        <v>43873</v>
      </c>
      <c r="D167" s="25" t="s">
        <v>6267</v>
      </c>
      <c r="E167" s="8"/>
      <c r="F167" s="8"/>
      <c r="G167" s="8"/>
      <c r="H167" s="8"/>
      <c r="I167" s="8"/>
      <c r="J167" s="8"/>
      <c r="K167" s="8"/>
      <c r="L167" s="8"/>
      <c r="M167" s="8"/>
      <c r="N167" s="8"/>
      <c r="O167" s="8"/>
      <c r="P167" s="8"/>
      <c r="Q167" s="8"/>
      <c r="R167" s="8"/>
      <c r="S167" s="8"/>
      <c r="T167" s="8"/>
      <c r="U167" s="8"/>
      <c r="V167" s="8"/>
      <c r="W167" s="8"/>
      <c r="X167" s="8"/>
      <c r="Y167" s="8"/>
      <c r="Z167" s="8"/>
    </row>
    <row r="168" spans="1:26" ht="15.5" x14ac:dyDescent="0.35">
      <c r="A168" s="5">
        <v>167</v>
      </c>
      <c r="B168" s="5">
        <v>15</v>
      </c>
      <c r="C168" s="6">
        <v>43874</v>
      </c>
      <c r="D168" s="25" t="s">
        <v>778</v>
      </c>
      <c r="E168" s="8"/>
      <c r="F168" s="8"/>
      <c r="G168" s="8"/>
      <c r="H168" s="8"/>
      <c r="I168" s="8"/>
      <c r="J168" s="8"/>
      <c r="K168" s="8"/>
      <c r="L168" s="8"/>
      <c r="M168" s="8"/>
      <c r="N168" s="8"/>
      <c r="O168" s="8"/>
      <c r="P168" s="8"/>
      <c r="Q168" s="8"/>
      <c r="R168" s="8"/>
      <c r="S168" s="8"/>
      <c r="T168" s="8"/>
      <c r="U168" s="8"/>
      <c r="V168" s="8"/>
      <c r="W168" s="8"/>
      <c r="X168" s="8"/>
      <c r="Y168" s="8"/>
      <c r="Z168" s="8"/>
    </row>
    <row r="169" spans="1:26" ht="15.5" x14ac:dyDescent="0.35">
      <c r="A169" s="5">
        <v>168</v>
      </c>
      <c r="B169" s="5">
        <v>15</v>
      </c>
      <c r="C169" s="6">
        <v>43873</v>
      </c>
      <c r="D169" s="25" t="s">
        <v>6263</v>
      </c>
      <c r="E169" s="8"/>
      <c r="F169" s="8"/>
      <c r="G169" s="8"/>
      <c r="H169" s="8"/>
      <c r="I169" s="8"/>
      <c r="J169" s="8"/>
      <c r="K169" s="8"/>
      <c r="L169" s="8"/>
      <c r="M169" s="8"/>
      <c r="N169" s="8"/>
      <c r="O169" s="8"/>
      <c r="P169" s="8"/>
      <c r="Q169" s="8"/>
      <c r="R169" s="8"/>
      <c r="S169" s="8"/>
      <c r="T169" s="8"/>
      <c r="U169" s="8"/>
      <c r="V169" s="8"/>
      <c r="W169" s="8"/>
      <c r="X169" s="8"/>
      <c r="Y169" s="8"/>
      <c r="Z169" s="8"/>
    </row>
    <row r="170" spans="1:26" ht="15.5" x14ac:dyDescent="0.35">
      <c r="A170" s="5">
        <v>169</v>
      </c>
      <c r="B170" s="5">
        <v>15</v>
      </c>
      <c r="C170" s="6">
        <v>43876</v>
      </c>
      <c r="D170" s="25" t="s">
        <v>6263</v>
      </c>
      <c r="E170" s="8"/>
      <c r="F170" s="8"/>
      <c r="G170" s="8"/>
      <c r="H170" s="8"/>
      <c r="I170" s="8"/>
      <c r="J170" s="8"/>
      <c r="K170" s="8"/>
      <c r="L170" s="8"/>
      <c r="M170" s="8"/>
      <c r="N170" s="8"/>
      <c r="O170" s="8"/>
      <c r="P170" s="8"/>
      <c r="Q170" s="8"/>
      <c r="R170" s="8"/>
      <c r="S170" s="8"/>
      <c r="T170" s="8"/>
      <c r="U170" s="8"/>
      <c r="V170" s="8"/>
      <c r="W170" s="8"/>
      <c r="X170" s="8"/>
      <c r="Y170" s="8"/>
      <c r="Z170" s="8"/>
    </row>
    <row r="171" spans="1:26" ht="15.5" x14ac:dyDescent="0.35">
      <c r="A171" s="5">
        <v>170</v>
      </c>
      <c r="B171" s="5">
        <v>15</v>
      </c>
      <c r="C171" s="6">
        <v>43875</v>
      </c>
      <c r="D171" s="25" t="s">
        <v>6264</v>
      </c>
      <c r="E171" s="8"/>
      <c r="F171" s="8"/>
      <c r="G171" s="8"/>
      <c r="H171" s="8"/>
      <c r="I171" s="8"/>
      <c r="J171" s="8"/>
      <c r="K171" s="8"/>
      <c r="L171" s="8"/>
      <c r="M171" s="8"/>
      <c r="N171" s="8"/>
      <c r="O171" s="8"/>
      <c r="P171" s="8"/>
      <c r="Q171" s="8"/>
      <c r="R171" s="8"/>
      <c r="S171" s="8"/>
      <c r="T171" s="8"/>
      <c r="U171" s="8"/>
      <c r="V171" s="8"/>
      <c r="W171" s="8"/>
      <c r="X171" s="8"/>
      <c r="Y171" s="8"/>
      <c r="Z171" s="8"/>
    </row>
    <row r="172" spans="1:26" ht="15.5" x14ac:dyDescent="0.35">
      <c r="A172" s="5">
        <v>171</v>
      </c>
      <c r="B172" s="5">
        <v>15</v>
      </c>
      <c r="C172" s="6">
        <v>43872</v>
      </c>
      <c r="D172" s="25" t="s">
        <v>6268</v>
      </c>
      <c r="E172" s="8"/>
      <c r="F172" s="8"/>
      <c r="G172" s="8"/>
      <c r="H172" s="8"/>
      <c r="I172" s="8"/>
      <c r="J172" s="8"/>
      <c r="K172" s="8"/>
      <c r="L172" s="8"/>
      <c r="M172" s="8"/>
      <c r="N172" s="8"/>
      <c r="O172" s="8"/>
      <c r="P172" s="8"/>
      <c r="Q172" s="8"/>
      <c r="R172" s="8"/>
      <c r="S172" s="8"/>
      <c r="T172" s="8"/>
      <c r="U172" s="8"/>
      <c r="V172" s="8"/>
      <c r="W172" s="8"/>
      <c r="X172" s="8"/>
      <c r="Y172" s="8"/>
      <c r="Z172" s="8"/>
    </row>
    <row r="173" spans="1:26" ht="15.5" x14ac:dyDescent="0.35">
      <c r="A173" s="5">
        <v>172</v>
      </c>
      <c r="B173" s="5">
        <v>15</v>
      </c>
      <c r="C173" s="6">
        <v>43865</v>
      </c>
      <c r="D173" s="25" t="s">
        <v>6195</v>
      </c>
      <c r="E173" s="8"/>
      <c r="F173" s="8"/>
      <c r="G173" s="8"/>
      <c r="H173" s="8"/>
      <c r="I173" s="8"/>
      <c r="J173" s="8"/>
      <c r="K173" s="8"/>
      <c r="L173" s="8"/>
      <c r="M173" s="8"/>
      <c r="N173" s="8"/>
      <c r="O173" s="8"/>
      <c r="P173" s="8"/>
      <c r="Q173" s="8"/>
      <c r="R173" s="8"/>
      <c r="S173" s="8"/>
      <c r="T173" s="8"/>
      <c r="U173" s="8"/>
      <c r="V173" s="8"/>
      <c r="W173" s="8"/>
      <c r="X173" s="8"/>
      <c r="Y173" s="8"/>
      <c r="Z173" s="8"/>
    </row>
    <row r="174" spans="1:26" ht="15.5" x14ac:dyDescent="0.35">
      <c r="A174" s="5">
        <v>173</v>
      </c>
      <c r="B174" s="5">
        <v>15</v>
      </c>
      <c r="C174" s="6">
        <v>43868</v>
      </c>
      <c r="D174" s="25" t="s">
        <v>6269</v>
      </c>
      <c r="E174" s="8"/>
      <c r="F174" s="8"/>
      <c r="G174" s="8"/>
      <c r="H174" s="8"/>
      <c r="I174" s="8"/>
      <c r="J174" s="8"/>
      <c r="K174" s="8"/>
      <c r="L174" s="8"/>
      <c r="M174" s="8"/>
      <c r="N174" s="8"/>
      <c r="O174" s="8"/>
      <c r="P174" s="8"/>
      <c r="Q174" s="8"/>
      <c r="R174" s="8"/>
      <c r="S174" s="8"/>
      <c r="T174" s="8"/>
      <c r="U174" s="8"/>
      <c r="V174" s="8"/>
      <c r="W174" s="8"/>
      <c r="X174" s="8"/>
      <c r="Y174" s="8"/>
      <c r="Z174" s="8"/>
    </row>
    <row r="175" spans="1:26" ht="15.5" x14ac:dyDescent="0.35">
      <c r="A175" s="5">
        <v>174</v>
      </c>
      <c r="B175" s="5">
        <v>15</v>
      </c>
      <c r="C175" s="6">
        <v>43871</v>
      </c>
      <c r="D175" s="25" t="s">
        <v>6270</v>
      </c>
      <c r="E175" s="8"/>
      <c r="F175" s="8"/>
      <c r="G175" s="8"/>
      <c r="H175" s="8"/>
      <c r="I175" s="8"/>
      <c r="J175" s="8"/>
      <c r="K175" s="8"/>
      <c r="L175" s="8"/>
      <c r="M175" s="8"/>
      <c r="N175" s="8"/>
      <c r="O175" s="8"/>
      <c r="P175" s="8"/>
      <c r="Q175" s="8"/>
      <c r="R175" s="8"/>
      <c r="S175" s="8"/>
      <c r="T175" s="8"/>
      <c r="U175" s="8"/>
      <c r="V175" s="8"/>
      <c r="W175" s="8"/>
      <c r="X175" s="8"/>
      <c r="Y175" s="8"/>
      <c r="Z175" s="8"/>
    </row>
    <row r="176" spans="1:26" ht="15.5" x14ac:dyDescent="0.35">
      <c r="A176" s="5">
        <v>175</v>
      </c>
      <c r="B176" s="5">
        <v>15</v>
      </c>
      <c r="C176" s="6">
        <v>43864</v>
      </c>
      <c r="D176" s="25" t="s">
        <v>6271</v>
      </c>
      <c r="E176" s="8"/>
      <c r="F176" s="8"/>
      <c r="G176" s="8"/>
      <c r="H176" s="8"/>
      <c r="I176" s="8"/>
      <c r="J176" s="8"/>
      <c r="K176" s="8"/>
      <c r="L176" s="8"/>
      <c r="M176" s="8"/>
      <c r="N176" s="8"/>
      <c r="O176" s="8"/>
      <c r="P176" s="8"/>
      <c r="Q176" s="8"/>
      <c r="R176" s="8"/>
      <c r="S176" s="8"/>
      <c r="T176" s="8"/>
      <c r="U176" s="8"/>
      <c r="V176" s="8"/>
      <c r="W176" s="8"/>
      <c r="X176" s="8"/>
      <c r="Y176" s="8"/>
      <c r="Z176" s="8"/>
    </row>
    <row r="177" spans="1:26" ht="15.5" x14ac:dyDescent="0.35">
      <c r="A177" s="5">
        <v>176</v>
      </c>
      <c r="B177" s="5">
        <v>15</v>
      </c>
      <c r="C177" s="6">
        <v>43868</v>
      </c>
      <c r="D177" s="25" t="s">
        <v>6272</v>
      </c>
      <c r="E177" s="8"/>
      <c r="F177" s="8"/>
      <c r="G177" s="8"/>
      <c r="H177" s="8"/>
      <c r="I177" s="8"/>
      <c r="J177" s="8"/>
      <c r="K177" s="8"/>
      <c r="L177" s="8"/>
      <c r="M177" s="8"/>
      <c r="N177" s="8"/>
      <c r="O177" s="8"/>
      <c r="P177" s="8"/>
      <c r="Q177" s="8"/>
      <c r="R177" s="8"/>
      <c r="S177" s="8"/>
      <c r="T177" s="8"/>
      <c r="U177" s="8"/>
      <c r="V177" s="8"/>
      <c r="W177" s="8"/>
      <c r="X177" s="8"/>
      <c r="Y177" s="8"/>
      <c r="Z177" s="8"/>
    </row>
    <row r="178" spans="1:26" ht="15.5" x14ac:dyDescent="0.35">
      <c r="A178" s="5">
        <v>177</v>
      </c>
      <c r="B178" s="5">
        <v>14</v>
      </c>
      <c r="C178" s="6">
        <v>43866</v>
      </c>
      <c r="D178" s="25" t="s">
        <v>6273</v>
      </c>
      <c r="E178" s="8"/>
      <c r="F178" s="8"/>
      <c r="G178" s="8"/>
      <c r="H178" s="8"/>
      <c r="I178" s="8"/>
      <c r="J178" s="8"/>
      <c r="K178" s="8"/>
      <c r="L178" s="8"/>
      <c r="M178" s="8"/>
      <c r="N178" s="8"/>
      <c r="O178" s="8"/>
      <c r="P178" s="8"/>
      <c r="Q178" s="8"/>
      <c r="R178" s="8"/>
      <c r="S178" s="8"/>
      <c r="T178" s="8"/>
      <c r="U178" s="8"/>
      <c r="V178" s="8"/>
      <c r="W178" s="8"/>
      <c r="X178" s="8"/>
      <c r="Y178" s="8"/>
      <c r="Z178" s="8"/>
    </row>
    <row r="179" spans="1:26" ht="15.5" x14ac:dyDescent="0.35">
      <c r="A179" s="5">
        <v>178</v>
      </c>
      <c r="B179" s="5">
        <v>14</v>
      </c>
      <c r="C179" s="6">
        <v>43872</v>
      </c>
      <c r="D179" s="25" t="s">
        <v>6274</v>
      </c>
      <c r="E179" s="8"/>
      <c r="F179" s="8"/>
      <c r="G179" s="8"/>
      <c r="H179" s="8"/>
      <c r="I179" s="8"/>
      <c r="J179" s="8"/>
      <c r="K179" s="8"/>
      <c r="L179" s="8"/>
      <c r="M179" s="8"/>
      <c r="N179" s="8"/>
      <c r="O179" s="8"/>
      <c r="P179" s="8"/>
      <c r="Q179" s="8"/>
      <c r="R179" s="8"/>
      <c r="S179" s="8"/>
      <c r="T179" s="8"/>
      <c r="U179" s="8"/>
      <c r="V179" s="8"/>
      <c r="W179" s="8"/>
      <c r="X179" s="8"/>
      <c r="Y179" s="8"/>
      <c r="Z179" s="8"/>
    </row>
    <row r="180" spans="1:26" ht="15.5" x14ac:dyDescent="0.35">
      <c r="A180" s="5">
        <v>179</v>
      </c>
      <c r="B180" s="5">
        <v>14</v>
      </c>
      <c r="C180" s="6">
        <v>43873</v>
      </c>
      <c r="D180" s="25" t="s">
        <v>6275</v>
      </c>
      <c r="E180" s="8"/>
      <c r="F180" s="8"/>
      <c r="G180" s="8"/>
      <c r="H180" s="8"/>
      <c r="I180" s="8"/>
      <c r="J180" s="8"/>
      <c r="K180" s="8"/>
      <c r="L180" s="8"/>
      <c r="M180" s="8"/>
      <c r="N180" s="8"/>
      <c r="O180" s="8"/>
      <c r="P180" s="8"/>
      <c r="Q180" s="8"/>
      <c r="R180" s="8"/>
      <c r="S180" s="8"/>
      <c r="T180" s="8"/>
      <c r="U180" s="8"/>
      <c r="V180" s="8"/>
      <c r="W180" s="8"/>
      <c r="X180" s="8"/>
      <c r="Y180" s="8"/>
      <c r="Z180" s="8"/>
    </row>
    <row r="181" spans="1:26" ht="15.5" x14ac:dyDescent="0.35">
      <c r="A181" s="5">
        <v>180</v>
      </c>
      <c r="B181" s="5">
        <v>14</v>
      </c>
      <c r="C181" s="6">
        <v>43873</v>
      </c>
      <c r="D181" s="25" t="s">
        <v>6276</v>
      </c>
      <c r="E181" s="8"/>
      <c r="F181" s="8"/>
      <c r="G181" s="8"/>
      <c r="H181" s="8"/>
      <c r="I181" s="8"/>
      <c r="J181" s="8"/>
      <c r="K181" s="8"/>
      <c r="L181" s="8"/>
      <c r="M181" s="8"/>
      <c r="N181" s="8"/>
      <c r="O181" s="8"/>
      <c r="P181" s="8"/>
      <c r="Q181" s="8"/>
      <c r="R181" s="8"/>
      <c r="S181" s="8"/>
      <c r="T181" s="8"/>
      <c r="U181" s="8"/>
      <c r="V181" s="8"/>
      <c r="W181" s="8"/>
      <c r="X181" s="8"/>
      <c r="Y181" s="8"/>
      <c r="Z181" s="8"/>
    </row>
    <row r="182" spans="1:26" ht="15.5" x14ac:dyDescent="0.35">
      <c r="A182" s="5">
        <v>181</v>
      </c>
      <c r="B182" s="5">
        <v>14</v>
      </c>
      <c r="C182" s="6">
        <v>43866</v>
      </c>
      <c r="D182" s="25" t="s">
        <v>6277</v>
      </c>
      <c r="E182" s="8"/>
      <c r="F182" s="8"/>
      <c r="G182" s="8"/>
      <c r="H182" s="8"/>
      <c r="I182" s="8"/>
      <c r="J182" s="8"/>
      <c r="K182" s="8"/>
      <c r="L182" s="8"/>
      <c r="M182" s="8"/>
      <c r="N182" s="8"/>
      <c r="O182" s="8"/>
      <c r="P182" s="8"/>
      <c r="Q182" s="8"/>
      <c r="R182" s="8"/>
      <c r="S182" s="8"/>
      <c r="T182" s="8"/>
      <c r="U182" s="8"/>
      <c r="V182" s="8"/>
      <c r="W182" s="8"/>
      <c r="X182" s="8"/>
      <c r="Y182" s="8"/>
      <c r="Z182" s="8"/>
    </row>
    <row r="183" spans="1:26" ht="15.5" x14ac:dyDescent="0.35">
      <c r="A183" s="5">
        <v>182</v>
      </c>
      <c r="B183" s="5">
        <v>14</v>
      </c>
      <c r="C183" s="6">
        <v>43876</v>
      </c>
      <c r="D183" s="25" t="s">
        <v>6278</v>
      </c>
      <c r="E183" s="8"/>
      <c r="F183" s="8"/>
      <c r="G183" s="8"/>
      <c r="H183" s="8"/>
      <c r="I183" s="8"/>
      <c r="J183" s="8"/>
      <c r="K183" s="8"/>
      <c r="L183" s="8"/>
      <c r="M183" s="8"/>
      <c r="N183" s="8"/>
      <c r="O183" s="8"/>
      <c r="P183" s="8"/>
      <c r="Q183" s="8"/>
      <c r="R183" s="8"/>
      <c r="S183" s="8"/>
      <c r="T183" s="8"/>
      <c r="U183" s="8"/>
      <c r="V183" s="8"/>
      <c r="W183" s="8"/>
      <c r="X183" s="8"/>
      <c r="Y183" s="8"/>
      <c r="Z183" s="8"/>
    </row>
    <row r="184" spans="1:26" ht="15.5" x14ac:dyDescent="0.35">
      <c r="A184" s="5">
        <v>183</v>
      </c>
      <c r="B184" s="5">
        <v>14</v>
      </c>
      <c r="C184" s="6">
        <v>43873</v>
      </c>
      <c r="D184" s="25" t="s">
        <v>6279</v>
      </c>
      <c r="E184" s="8"/>
      <c r="F184" s="8"/>
      <c r="G184" s="8"/>
      <c r="H184" s="8"/>
      <c r="I184" s="8"/>
      <c r="J184" s="8"/>
      <c r="K184" s="8"/>
      <c r="L184" s="8"/>
      <c r="M184" s="8"/>
      <c r="N184" s="8"/>
      <c r="O184" s="8"/>
      <c r="P184" s="8"/>
      <c r="Q184" s="8"/>
      <c r="R184" s="8"/>
      <c r="S184" s="8"/>
      <c r="T184" s="8"/>
      <c r="U184" s="8"/>
      <c r="V184" s="8"/>
      <c r="W184" s="8"/>
      <c r="X184" s="8"/>
      <c r="Y184" s="8"/>
      <c r="Z184" s="8"/>
    </row>
    <row r="185" spans="1:26" ht="15.5" x14ac:dyDescent="0.35">
      <c r="A185" s="5">
        <v>184</v>
      </c>
      <c r="B185" s="5">
        <v>14</v>
      </c>
      <c r="C185" s="6">
        <v>43874</v>
      </c>
      <c r="D185" s="25" t="s">
        <v>6280</v>
      </c>
      <c r="E185" s="8"/>
      <c r="F185" s="8"/>
      <c r="G185" s="8"/>
      <c r="H185" s="8"/>
      <c r="I185" s="8"/>
      <c r="J185" s="8"/>
      <c r="K185" s="8"/>
      <c r="L185" s="8"/>
      <c r="M185" s="8"/>
      <c r="N185" s="8"/>
      <c r="O185" s="8"/>
      <c r="P185" s="8"/>
      <c r="Q185" s="8"/>
      <c r="R185" s="8"/>
      <c r="S185" s="8"/>
      <c r="T185" s="8"/>
      <c r="U185" s="8"/>
      <c r="V185" s="8"/>
      <c r="W185" s="8"/>
      <c r="X185" s="8"/>
      <c r="Y185" s="8"/>
      <c r="Z185" s="8"/>
    </row>
    <row r="186" spans="1:26" ht="15.5" x14ac:dyDescent="0.35">
      <c r="A186" s="5">
        <v>185</v>
      </c>
      <c r="B186" s="5">
        <v>14</v>
      </c>
      <c r="C186" s="6">
        <v>43873</v>
      </c>
      <c r="D186" s="25" t="s">
        <v>6281</v>
      </c>
      <c r="E186" s="8"/>
      <c r="F186" s="8"/>
      <c r="G186" s="8"/>
      <c r="H186" s="8"/>
      <c r="I186" s="8"/>
      <c r="J186" s="8"/>
      <c r="K186" s="8"/>
      <c r="L186" s="8"/>
      <c r="M186" s="8"/>
      <c r="N186" s="8"/>
      <c r="O186" s="8"/>
      <c r="P186" s="8"/>
      <c r="Q186" s="8"/>
      <c r="R186" s="8"/>
      <c r="S186" s="8"/>
      <c r="T186" s="8"/>
      <c r="U186" s="8"/>
      <c r="V186" s="8"/>
      <c r="W186" s="8"/>
      <c r="X186" s="8"/>
      <c r="Y186" s="8"/>
      <c r="Z186" s="8"/>
    </row>
    <row r="187" spans="1:26" ht="15.5" x14ac:dyDescent="0.35">
      <c r="A187" s="5">
        <v>186</v>
      </c>
      <c r="B187" s="5">
        <v>14</v>
      </c>
      <c r="C187" s="6">
        <v>43865</v>
      </c>
      <c r="D187" s="25" t="s">
        <v>6208</v>
      </c>
      <c r="E187" s="8"/>
      <c r="F187" s="8"/>
      <c r="G187" s="8"/>
      <c r="H187" s="8"/>
      <c r="I187" s="8"/>
      <c r="J187" s="8"/>
      <c r="K187" s="8"/>
      <c r="L187" s="8"/>
      <c r="M187" s="8"/>
      <c r="N187" s="8"/>
      <c r="O187" s="8"/>
      <c r="P187" s="8"/>
      <c r="Q187" s="8"/>
      <c r="R187" s="8"/>
      <c r="S187" s="8"/>
      <c r="T187" s="8"/>
      <c r="U187" s="8"/>
      <c r="V187" s="8"/>
      <c r="W187" s="8"/>
      <c r="X187" s="8"/>
      <c r="Y187" s="8"/>
      <c r="Z187" s="8"/>
    </row>
    <row r="188" spans="1:26" ht="15.5" x14ac:dyDescent="0.35">
      <c r="A188" s="5">
        <v>187</v>
      </c>
      <c r="B188" s="5">
        <v>14</v>
      </c>
      <c r="C188" s="6">
        <v>43876</v>
      </c>
      <c r="D188" s="25" t="s">
        <v>6282</v>
      </c>
      <c r="E188" s="8"/>
      <c r="F188" s="8"/>
      <c r="G188" s="8"/>
      <c r="H188" s="8"/>
      <c r="I188" s="8"/>
      <c r="J188" s="8"/>
      <c r="K188" s="8"/>
      <c r="L188" s="8"/>
      <c r="M188" s="8"/>
      <c r="N188" s="8"/>
      <c r="O188" s="8"/>
      <c r="P188" s="8"/>
      <c r="Q188" s="8"/>
      <c r="R188" s="8"/>
      <c r="S188" s="8"/>
      <c r="T188" s="8"/>
      <c r="U188" s="8"/>
      <c r="V188" s="8"/>
      <c r="W188" s="8"/>
      <c r="X188" s="8"/>
      <c r="Y188" s="8"/>
      <c r="Z188" s="8"/>
    </row>
    <row r="189" spans="1:26" ht="15.5" x14ac:dyDescent="0.35">
      <c r="A189" s="5">
        <v>188</v>
      </c>
      <c r="B189" s="5">
        <v>13</v>
      </c>
      <c r="C189" s="6">
        <v>43866</v>
      </c>
      <c r="D189" s="25" t="s">
        <v>6310</v>
      </c>
      <c r="E189" s="8"/>
      <c r="F189" s="8"/>
      <c r="G189" s="8"/>
      <c r="H189" s="8"/>
      <c r="I189" s="8"/>
      <c r="J189" s="8"/>
      <c r="K189" s="8"/>
      <c r="L189" s="8"/>
      <c r="M189" s="8"/>
      <c r="N189" s="8"/>
      <c r="O189" s="8"/>
      <c r="P189" s="8"/>
      <c r="Q189" s="8"/>
      <c r="R189" s="8"/>
      <c r="S189" s="8"/>
      <c r="T189" s="8"/>
      <c r="U189" s="8"/>
      <c r="V189" s="8"/>
      <c r="W189" s="8"/>
      <c r="X189" s="8"/>
      <c r="Y189" s="8"/>
      <c r="Z189" s="8"/>
    </row>
    <row r="190" spans="1:26" ht="15.5" x14ac:dyDescent="0.35">
      <c r="A190" s="5">
        <v>189</v>
      </c>
      <c r="B190" s="5">
        <v>13</v>
      </c>
      <c r="C190" s="6">
        <v>43876</v>
      </c>
      <c r="D190" s="25" t="s">
        <v>880</v>
      </c>
      <c r="E190" s="8"/>
      <c r="F190" s="8"/>
      <c r="G190" s="8"/>
      <c r="H190" s="8"/>
      <c r="I190" s="8"/>
      <c r="J190" s="8"/>
      <c r="K190" s="8"/>
      <c r="L190" s="8"/>
      <c r="M190" s="8"/>
      <c r="N190" s="8"/>
      <c r="O190" s="8"/>
      <c r="P190" s="8"/>
      <c r="Q190" s="8"/>
      <c r="R190" s="8"/>
      <c r="S190" s="8"/>
      <c r="T190" s="8"/>
      <c r="U190" s="8"/>
      <c r="V190" s="8"/>
      <c r="W190" s="8"/>
      <c r="X190" s="8"/>
      <c r="Y190" s="8"/>
      <c r="Z190" s="8"/>
    </row>
    <row r="191" spans="1:26" ht="15.5" x14ac:dyDescent="0.35">
      <c r="A191" s="5">
        <v>190</v>
      </c>
      <c r="B191" s="5">
        <v>13</v>
      </c>
      <c r="C191" s="6">
        <v>43871</v>
      </c>
      <c r="D191" s="25" t="s">
        <v>6283</v>
      </c>
      <c r="E191" s="8"/>
      <c r="F191" s="8"/>
      <c r="G191" s="8"/>
      <c r="H191" s="8"/>
      <c r="I191" s="8"/>
      <c r="J191" s="8"/>
      <c r="K191" s="8"/>
      <c r="L191" s="8"/>
      <c r="M191" s="8"/>
      <c r="N191" s="8"/>
      <c r="O191" s="8"/>
      <c r="P191" s="8"/>
      <c r="Q191" s="8"/>
      <c r="R191" s="8"/>
      <c r="S191" s="8"/>
      <c r="T191" s="8"/>
      <c r="U191" s="8"/>
      <c r="V191" s="8"/>
      <c r="W191" s="8"/>
      <c r="X191" s="8"/>
      <c r="Y191" s="8"/>
      <c r="Z191" s="8"/>
    </row>
    <row r="192" spans="1:26" ht="15.5" x14ac:dyDescent="0.35">
      <c r="A192" s="5">
        <v>191</v>
      </c>
      <c r="B192" s="5">
        <v>13</v>
      </c>
      <c r="C192" s="6">
        <v>43865</v>
      </c>
      <c r="D192" s="25" t="s">
        <v>6198</v>
      </c>
      <c r="E192" s="8"/>
      <c r="F192" s="8"/>
      <c r="G192" s="8"/>
      <c r="H192" s="8"/>
      <c r="I192" s="8"/>
      <c r="J192" s="8"/>
      <c r="K192" s="8"/>
      <c r="L192" s="8"/>
      <c r="M192" s="8"/>
      <c r="N192" s="8"/>
      <c r="O192" s="8"/>
      <c r="P192" s="8"/>
      <c r="Q192" s="8"/>
      <c r="R192" s="8"/>
      <c r="S192" s="8"/>
      <c r="T192" s="8"/>
      <c r="U192" s="8"/>
      <c r="V192" s="8"/>
      <c r="W192" s="8"/>
      <c r="X192" s="8"/>
      <c r="Y192" s="8"/>
      <c r="Z192" s="8"/>
    </row>
    <row r="193" spans="1:26" ht="15.5" x14ac:dyDescent="0.35">
      <c r="A193" s="5">
        <v>192</v>
      </c>
      <c r="B193" s="5">
        <v>13</v>
      </c>
      <c r="C193" s="6">
        <v>43871</v>
      </c>
      <c r="D193" s="25" t="s">
        <v>6284</v>
      </c>
      <c r="E193" s="8"/>
      <c r="F193" s="8"/>
      <c r="G193" s="8"/>
      <c r="H193" s="8"/>
      <c r="I193" s="8"/>
      <c r="J193" s="8"/>
      <c r="K193" s="8"/>
      <c r="L193" s="8"/>
      <c r="M193" s="8"/>
      <c r="N193" s="8"/>
      <c r="O193" s="8"/>
      <c r="P193" s="8"/>
      <c r="Q193" s="8"/>
      <c r="R193" s="8"/>
      <c r="S193" s="8"/>
      <c r="T193" s="8"/>
      <c r="U193" s="8"/>
      <c r="V193" s="8"/>
      <c r="W193" s="8"/>
      <c r="X193" s="8"/>
      <c r="Y193" s="8"/>
      <c r="Z193" s="8"/>
    </row>
    <row r="194" spans="1:26" ht="15.5" x14ac:dyDescent="0.35">
      <c r="A194" s="5">
        <v>193</v>
      </c>
      <c r="B194" s="5">
        <v>13</v>
      </c>
      <c r="C194" s="6">
        <v>43871</v>
      </c>
      <c r="D194" s="25" t="s">
        <v>6285</v>
      </c>
      <c r="E194" s="8"/>
      <c r="F194" s="8"/>
      <c r="G194" s="8"/>
      <c r="H194" s="8"/>
      <c r="I194" s="8"/>
      <c r="J194" s="8"/>
      <c r="K194" s="8"/>
      <c r="L194" s="8"/>
      <c r="M194" s="8"/>
      <c r="N194" s="8"/>
      <c r="O194" s="8"/>
      <c r="P194" s="8"/>
      <c r="Q194" s="8"/>
      <c r="R194" s="8"/>
      <c r="S194" s="8"/>
      <c r="T194" s="8"/>
      <c r="U194" s="8"/>
      <c r="V194" s="8"/>
      <c r="W194" s="8"/>
      <c r="X194" s="8"/>
      <c r="Y194" s="8"/>
      <c r="Z194" s="8"/>
    </row>
    <row r="195" spans="1:26" ht="15.5" x14ac:dyDescent="0.35">
      <c r="A195" s="5">
        <v>194</v>
      </c>
      <c r="B195" s="5">
        <v>13</v>
      </c>
      <c r="C195" s="6">
        <v>43874</v>
      </c>
      <c r="D195" s="25" t="s">
        <v>6286</v>
      </c>
      <c r="E195" s="8"/>
      <c r="F195" s="8"/>
      <c r="G195" s="8"/>
      <c r="H195" s="8"/>
      <c r="I195" s="8"/>
      <c r="J195" s="8"/>
      <c r="K195" s="8"/>
      <c r="L195" s="8"/>
      <c r="M195" s="8"/>
      <c r="N195" s="8"/>
      <c r="O195" s="8"/>
      <c r="P195" s="8"/>
      <c r="Q195" s="8"/>
      <c r="R195" s="8"/>
      <c r="S195" s="8"/>
      <c r="T195" s="8"/>
      <c r="U195" s="8"/>
      <c r="V195" s="8"/>
      <c r="W195" s="8"/>
      <c r="X195" s="8"/>
      <c r="Y195" s="8"/>
      <c r="Z195" s="8"/>
    </row>
    <row r="196" spans="1:26" ht="15.5" x14ac:dyDescent="0.35">
      <c r="A196" s="5">
        <v>195</v>
      </c>
      <c r="B196" s="5">
        <v>12</v>
      </c>
      <c r="C196" s="6">
        <v>43876</v>
      </c>
      <c r="D196" s="25" t="s">
        <v>901</v>
      </c>
      <c r="E196" s="8"/>
      <c r="F196" s="8"/>
      <c r="G196" s="8"/>
      <c r="H196" s="8"/>
      <c r="I196" s="8"/>
      <c r="J196" s="8"/>
      <c r="K196" s="8"/>
      <c r="L196" s="8"/>
      <c r="M196" s="8"/>
      <c r="N196" s="8"/>
      <c r="O196" s="8"/>
      <c r="P196" s="8"/>
      <c r="Q196" s="8"/>
      <c r="R196" s="8"/>
      <c r="S196" s="8"/>
      <c r="T196" s="8"/>
      <c r="U196" s="8"/>
      <c r="V196" s="8"/>
      <c r="W196" s="8"/>
      <c r="X196" s="8"/>
      <c r="Y196" s="8"/>
      <c r="Z196" s="8"/>
    </row>
    <row r="197" spans="1:26" ht="15.5" x14ac:dyDescent="0.35">
      <c r="A197" s="5">
        <v>196</v>
      </c>
      <c r="B197" s="5">
        <v>12</v>
      </c>
      <c r="C197" s="6">
        <v>43876</v>
      </c>
      <c r="D197" s="25" t="s">
        <v>905</v>
      </c>
      <c r="E197" s="8"/>
      <c r="F197" s="8"/>
      <c r="G197" s="8"/>
      <c r="H197" s="8"/>
      <c r="I197" s="8"/>
      <c r="J197" s="8"/>
      <c r="K197" s="8"/>
      <c r="L197" s="8"/>
      <c r="M197" s="8"/>
      <c r="N197" s="8"/>
      <c r="O197" s="8"/>
      <c r="P197" s="8"/>
      <c r="Q197" s="8"/>
      <c r="R197" s="8"/>
      <c r="S197" s="8"/>
      <c r="T197" s="8"/>
      <c r="U197" s="8"/>
      <c r="V197" s="8"/>
      <c r="W197" s="8"/>
      <c r="X197" s="8"/>
      <c r="Y197" s="8"/>
      <c r="Z197" s="8"/>
    </row>
    <row r="198" spans="1:26" ht="15.5" x14ac:dyDescent="0.35">
      <c r="A198" s="5">
        <v>197</v>
      </c>
      <c r="B198" s="5">
        <v>12</v>
      </c>
      <c r="C198" s="6">
        <v>43872</v>
      </c>
      <c r="D198" s="25" t="s">
        <v>911</v>
      </c>
      <c r="E198" s="8"/>
      <c r="F198" s="8"/>
      <c r="G198" s="8"/>
      <c r="H198" s="8"/>
      <c r="I198" s="8"/>
      <c r="J198" s="8"/>
      <c r="K198" s="8"/>
      <c r="L198" s="8"/>
      <c r="M198" s="8"/>
      <c r="N198" s="8"/>
      <c r="O198" s="8"/>
      <c r="P198" s="8"/>
      <c r="Q198" s="8"/>
      <c r="R198" s="8"/>
      <c r="S198" s="8"/>
      <c r="T198" s="8"/>
      <c r="U198" s="8"/>
      <c r="V198" s="8"/>
      <c r="W198" s="8"/>
      <c r="X198" s="8"/>
      <c r="Y198" s="8"/>
      <c r="Z198" s="8"/>
    </row>
    <row r="199" spans="1:26" ht="15.5" x14ac:dyDescent="0.35">
      <c r="A199" s="5">
        <v>198</v>
      </c>
      <c r="B199" s="5">
        <v>12</v>
      </c>
      <c r="C199" s="6">
        <v>43875</v>
      </c>
      <c r="D199" s="25" t="s">
        <v>917</v>
      </c>
      <c r="E199" s="8"/>
      <c r="F199" s="8"/>
      <c r="G199" s="8"/>
      <c r="H199" s="8"/>
      <c r="I199" s="8"/>
      <c r="J199" s="8"/>
      <c r="K199" s="8"/>
      <c r="L199" s="8"/>
      <c r="M199" s="8"/>
      <c r="N199" s="8"/>
      <c r="O199" s="8"/>
      <c r="P199" s="8"/>
      <c r="Q199" s="8"/>
      <c r="R199" s="8"/>
      <c r="S199" s="8"/>
      <c r="T199" s="8"/>
      <c r="U199" s="8"/>
      <c r="V199" s="8"/>
      <c r="W199" s="8"/>
      <c r="X199" s="8"/>
      <c r="Y199" s="8"/>
      <c r="Z199" s="8"/>
    </row>
    <row r="200" spans="1:26" ht="15.5" x14ac:dyDescent="0.35">
      <c r="A200" s="5">
        <v>199</v>
      </c>
      <c r="B200" s="5">
        <v>12</v>
      </c>
      <c r="C200" s="6">
        <v>43871</v>
      </c>
      <c r="D200" s="25" t="s">
        <v>6287</v>
      </c>
      <c r="E200" s="8"/>
      <c r="F200" s="8"/>
      <c r="G200" s="8"/>
      <c r="H200" s="8"/>
      <c r="I200" s="8"/>
      <c r="J200" s="8"/>
      <c r="K200" s="8"/>
      <c r="L200" s="8"/>
      <c r="M200" s="8"/>
      <c r="N200" s="8"/>
      <c r="O200" s="8"/>
      <c r="P200" s="8"/>
      <c r="Q200" s="8"/>
      <c r="R200" s="8"/>
      <c r="S200" s="8"/>
      <c r="T200" s="8"/>
      <c r="U200" s="8"/>
      <c r="V200" s="8"/>
      <c r="W200" s="8"/>
      <c r="X200" s="8"/>
      <c r="Y200" s="8"/>
      <c r="Z200" s="8"/>
    </row>
    <row r="201" spans="1:26" ht="15.5" x14ac:dyDescent="0.35">
      <c r="A201" s="5">
        <v>200</v>
      </c>
      <c r="B201" s="5">
        <v>12</v>
      </c>
      <c r="C201" s="6">
        <v>43872</v>
      </c>
      <c r="D201" s="25" t="s">
        <v>6288</v>
      </c>
      <c r="E201" s="8"/>
      <c r="F201" s="8"/>
      <c r="G201" s="8"/>
      <c r="H201" s="8"/>
      <c r="I201" s="8"/>
      <c r="J201" s="8"/>
      <c r="K201" s="8"/>
      <c r="L201" s="8"/>
      <c r="M201" s="8"/>
      <c r="N201" s="8"/>
      <c r="O201" s="8"/>
      <c r="P201" s="8"/>
      <c r="Q201" s="8"/>
      <c r="R201" s="8"/>
      <c r="S201" s="8"/>
      <c r="T201" s="8"/>
      <c r="U201" s="8"/>
      <c r="V201" s="8"/>
      <c r="W201" s="8"/>
      <c r="X201" s="8"/>
      <c r="Y201" s="8"/>
      <c r="Z201" s="8"/>
    </row>
    <row r="202" spans="1:26" ht="15.5" x14ac:dyDescent="0.35">
      <c r="A202" s="5">
        <v>201</v>
      </c>
      <c r="B202" s="5">
        <v>12</v>
      </c>
      <c r="C202" s="6">
        <v>43876</v>
      </c>
      <c r="D202" s="25" t="s">
        <v>6289</v>
      </c>
      <c r="E202" s="8"/>
      <c r="F202" s="8"/>
      <c r="G202" s="8"/>
      <c r="H202" s="8"/>
      <c r="I202" s="8"/>
      <c r="J202" s="8"/>
      <c r="K202" s="8"/>
      <c r="L202" s="8"/>
      <c r="M202" s="8"/>
      <c r="N202" s="8"/>
      <c r="O202" s="8"/>
      <c r="P202" s="8"/>
      <c r="Q202" s="8"/>
      <c r="R202" s="8"/>
      <c r="S202" s="8"/>
      <c r="T202" s="8"/>
      <c r="U202" s="8"/>
      <c r="V202" s="8"/>
      <c r="W202" s="8"/>
      <c r="X202" s="8"/>
      <c r="Y202" s="8"/>
      <c r="Z202" s="8"/>
    </row>
    <row r="203" spans="1:26" ht="15.5" x14ac:dyDescent="0.35">
      <c r="A203" s="5">
        <v>202</v>
      </c>
      <c r="B203" s="5">
        <v>12</v>
      </c>
      <c r="C203" s="6">
        <v>43876</v>
      </c>
      <c r="D203" s="25" t="s">
        <v>6290</v>
      </c>
      <c r="E203" s="8"/>
      <c r="F203" s="8"/>
      <c r="G203" s="8"/>
      <c r="H203" s="8"/>
      <c r="I203" s="8"/>
      <c r="J203" s="8"/>
      <c r="K203" s="8"/>
      <c r="L203" s="8"/>
      <c r="M203" s="8"/>
      <c r="N203" s="8"/>
      <c r="O203" s="8"/>
      <c r="P203" s="8"/>
      <c r="Q203" s="8"/>
      <c r="R203" s="8"/>
      <c r="S203" s="8"/>
      <c r="T203" s="8"/>
      <c r="U203" s="8"/>
      <c r="V203" s="8"/>
      <c r="W203" s="8"/>
      <c r="X203" s="8"/>
      <c r="Y203" s="8"/>
      <c r="Z203" s="8"/>
    </row>
    <row r="204" spans="1:26" ht="15.5" x14ac:dyDescent="0.35">
      <c r="A204" s="5">
        <v>203</v>
      </c>
      <c r="B204" s="5">
        <v>12</v>
      </c>
      <c r="C204" s="6">
        <v>43872</v>
      </c>
      <c r="D204" s="25" t="s">
        <v>6291</v>
      </c>
      <c r="E204" s="8"/>
      <c r="F204" s="8"/>
      <c r="G204" s="8"/>
      <c r="H204" s="8"/>
      <c r="I204" s="8"/>
      <c r="J204" s="8"/>
      <c r="K204" s="8"/>
      <c r="L204" s="8"/>
      <c r="M204" s="8"/>
      <c r="N204" s="8"/>
      <c r="O204" s="8"/>
      <c r="P204" s="8"/>
      <c r="Q204" s="8"/>
      <c r="R204" s="8"/>
      <c r="S204" s="8"/>
      <c r="T204" s="8"/>
      <c r="U204" s="8"/>
      <c r="V204" s="8"/>
      <c r="W204" s="8"/>
      <c r="X204" s="8"/>
      <c r="Y204" s="8"/>
      <c r="Z204" s="8"/>
    </row>
    <row r="205" spans="1:26" ht="15.5" x14ac:dyDescent="0.35">
      <c r="A205" s="5">
        <v>204</v>
      </c>
      <c r="B205" s="5">
        <v>12</v>
      </c>
      <c r="C205" s="6">
        <v>43865</v>
      </c>
      <c r="D205" s="25" t="s">
        <v>6208</v>
      </c>
      <c r="E205" s="8"/>
      <c r="F205" s="8"/>
      <c r="G205" s="8"/>
      <c r="H205" s="8"/>
      <c r="I205" s="8"/>
      <c r="J205" s="8"/>
      <c r="K205" s="8"/>
      <c r="L205" s="8"/>
      <c r="M205" s="8"/>
      <c r="N205" s="8"/>
      <c r="O205" s="8"/>
      <c r="P205" s="8"/>
      <c r="Q205" s="8"/>
      <c r="R205" s="8"/>
      <c r="S205" s="8"/>
      <c r="T205" s="8"/>
      <c r="U205" s="8"/>
      <c r="V205" s="8"/>
      <c r="W205" s="8"/>
      <c r="X205" s="8"/>
      <c r="Y205" s="8"/>
      <c r="Z205" s="8"/>
    </row>
    <row r="206" spans="1:26" ht="15.5" x14ac:dyDescent="0.35">
      <c r="A206" s="5">
        <v>205</v>
      </c>
      <c r="B206" s="5">
        <v>11</v>
      </c>
      <c r="C206" s="6">
        <v>43872</v>
      </c>
      <c r="D206" s="25" t="s">
        <v>6311</v>
      </c>
      <c r="E206" s="8"/>
      <c r="F206" s="8"/>
      <c r="G206" s="8"/>
      <c r="H206" s="8"/>
      <c r="I206" s="8"/>
      <c r="J206" s="8"/>
      <c r="K206" s="8"/>
      <c r="L206" s="8"/>
      <c r="M206" s="8"/>
      <c r="N206" s="8"/>
      <c r="O206" s="8"/>
      <c r="P206" s="8"/>
      <c r="Q206" s="8"/>
      <c r="R206" s="8"/>
      <c r="S206" s="8"/>
      <c r="T206" s="8"/>
      <c r="U206" s="8"/>
      <c r="V206" s="8"/>
      <c r="W206" s="8"/>
      <c r="X206" s="8"/>
      <c r="Y206" s="8"/>
      <c r="Z206" s="8"/>
    </row>
    <row r="207" spans="1:26" ht="15.5" x14ac:dyDescent="0.35">
      <c r="A207" s="5">
        <v>206</v>
      </c>
      <c r="B207" s="5">
        <v>11</v>
      </c>
      <c r="C207" s="6">
        <v>43872</v>
      </c>
      <c r="D207" s="25" t="s">
        <v>6260</v>
      </c>
      <c r="E207" s="8"/>
      <c r="F207" s="8"/>
      <c r="G207" s="8"/>
      <c r="H207" s="8"/>
      <c r="I207" s="8"/>
      <c r="J207" s="8"/>
      <c r="K207" s="8"/>
      <c r="L207" s="8"/>
      <c r="M207" s="8"/>
      <c r="N207" s="8"/>
      <c r="O207" s="8"/>
      <c r="P207" s="8"/>
      <c r="Q207" s="8"/>
      <c r="R207" s="8"/>
      <c r="S207" s="8"/>
      <c r="T207" s="8"/>
      <c r="U207" s="8"/>
      <c r="V207" s="8"/>
      <c r="W207" s="8"/>
      <c r="X207" s="8"/>
      <c r="Y207" s="8"/>
      <c r="Z207" s="8"/>
    </row>
    <row r="208" spans="1:26" ht="15.5" x14ac:dyDescent="0.35">
      <c r="A208" s="5">
        <v>207</v>
      </c>
      <c r="B208" s="5">
        <v>11</v>
      </c>
      <c r="C208" s="6">
        <v>43865</v>
      </c>
      <c r="D208" s="25" t="s">
        <v>6292</v>
      </c>
      <c r="E208" s="8"/>
      <c r="F208" s="8"/>
      <c r="G208" s="8"/>
      <c r="H208" s="8"/>
      <c r="I208" s="8"/>
      <c r="J208" s="8"/>
      <c r="K208" s="8"/>
      <c r="L208" s="8"/>
      <c r="M208" s="8"/>
      <c r="N208" s="8"/>
      <c r="O208" s="8"/>
      <c r="P208" s="8"/>
      <c r="Q208" s="8"/>
      <c r="R208" s="8"/>
      <c r="S208" s="8"/>
      <c r="T208" s="8"/>
      <c r="U208" s="8"/>
      <c r="V208" s="8"/>
      <c r="W208" s="8"/>
      <c r="X208" s="8"/>
      <c r="Y208" s="8"/>
      <c r="Z208" s="8"/>
    </row>
    <row r="209" spans="1:26" ht="15.5" x14ac:dyDescent="0.35">
      <c r="A209" s="5">
        <v>208</v>
      </c>
      <c r="B209" s="5">
        <v>11</v>
      </c>
      <c r="C209" s="6">
        <v>43874</v>
      </c>
      <c r="D209" s="25" t="s">
        <v>6293</v>
      </c>
      <c r="E209" s="8"/>
      <c r="F209" s="8"/>
      <c r="G209" s="8"/>
      <c r="H209" s="8"/>
      <c r="I209" s="8"/>
      <c r="J209" s="8"/>
      <c r="K209" s="8"/>
      <c r="L209" s="8"/>
      <c r="M209" s="8"/>
      <c r="N209" s="8"/>
      <c r="O209" s="8"/>
      <c r="P209" s="8"/>
      <c r="Q209" s="8"/>
      <c r="R209" s="8"/>
      <c r="S209" s="8"/>
      <c r="T209" s="8"/>
      <c r="U209" s="8"/>
      <c r="V209" s="8"/>
      <c r="W209" s="8"/>
      <c r="X209" s="8"/>
      <c r="Y209" s="8"/>
      <c r="Z209" s="8"/>
    </row>
    <row r="210" spans="1:26" ht="15.5" x14ac:dyDescent="0.35">
      <c r="A210" s="5">
        <v>209</v>
      </c>
      <c r="B210" s="5">
        <v>11</v>
      </c>
      <c r="C210" s="6">
        <v>43875</v>
      </c>
      <c r="D210" s="25" t="s">
        <v>6294</v>
      </c>
      <c r="E210" s="8"/>
      <c r="F210" s="8"/>
      <c r="G210" s="8"/>
      <c r="H210" s="8"/>
      <c r="I210" s="8"/>
      <c r="J210" s="8"/>
      <c r="K210" s="8"/>
      <c r="L210" s="8"/>
      <c r="M210" s="8"/>
      <c r="N210" s="8"/>
      <c r="O210" s="8"/>
      <c r="P210" s="8"/>
      <c r="Q210" s="8"/>
      <c r="R210" s="8"/>
      <c r="S210" s="8"/>
      <c r="T210" s="8"/>
      <c r="U210" s="8"/>
      <c r="V210" s="8"/>
      <c r="W210" s="8"/>
      <c r="X210" s="8"/>
      <c r="Y210" s="8"/>
      <c r="Z210" s="8"/>
    </row>
    <row r="211" spans="1:26" ht="15.5" x14ac:dyDescent="0.35">
      <c r="A211" s="5">
        <v>210</v>
      </c>
      <c r="B211" s="5">
        <v>10</v>
      </c>
      <c r="C211" s="6">
        <v>43865</v>
      </c>
      <c r="D211" s="25" t="s">
        <v>986</v>
      </c>
      <c r="E211" s="8"/>
      <c r="F211" s="8"/>
      <c r="G211" s="8"/>
      <c r="H211" s="8"/>
      <c r="I211" s="8"/>
      <c r="J211" s="8"/>
      <c r="K211" s="8"/>
      <c r="L211" s="8"/>
      <c r="M211" s="8"/>
      <c r="N211" s="8"/>
      <c r="O211" s="8"/>
      <c r="P211" s="8"/>
      <c r="Q211" s="8"/>
      <c r="R211" s="8"/>
      <c r="S211" s="8"/>
      <c r="T211" s="8"/>
      <c r="U211" s="8"/>
      <c r="V211" s="8"/>
      <c r="W211" s="8"/>
      <c r="X211" s="8"/>
      <c r="Y211" s="8"/>
      <c r="Z211" s="8"/>
    </row>
    <row r="212" spans="1:26" ht="15.5" x14ac:dyDescent="0.35">
      <c r="A212" s="5">
        <v>211</v>
      </c>
      <c r="B212" s="5">
        <v>10</v>
      </c>
      <c r="C212" s="6">
        <v>43871</v>
      </c>
      <c r="D212" s="25" t="s">
        <v>992</v>
      </c>
      <c r="E212" s="8"/>
      <c r="F212" s="8"/>
      <c r="G212" s="8"/>
      <c r="H212" s="8"/>
      <c r="I212" s="8"/>
      <c r="J212" s="8"/>
      <c r="K212" s="8"/>
      <c r="L212" s="8"/>
      <c r="M212" s="8"/>
      <c r="N212" s="8"/>
      <c r="O212" s="8"/>
      <c r="P212" s="8"/>
      <c r="Q212" s="8"/>
      <c r="R212" s="8"/>
      <c r="S212" s="8"/>
      <c r="T212" s="8"/>
      <c r="U212" s="8"/>
      <c r="V212" s="8"/>
      <c r="W212" s="8"/>
      <c r="X212" s="8"/>
      <c r="Y212" s="8"/>
      <c r="Z212" s="8"/>
    </row>
    <row r="213" spans="1:26" ht="15.5" x14ac:dyDescent="0.35">
      <c r="A213" s="5">
        <v>212</v>
      </c>
      <c r="B213" s="5">
        <v>10</v>
      </c>
      <c r="C213" s="6">
        <v>43871</v>
      </c>
      <c r="D213" s="25" t="s">
        <v>6295</v>
      </c>
      <c r="E213" s="8"/>
      <c r="F213" s="8"/>
      <c r="G213" s="8"/>
      <c r="H213" s="8"/>
      <c r="I213" s="8"/>
      <c r="J213" s="8"/>
      <c r="K213" s="8"/>
      <c r="L213" s="8"/>
      <c r="M213" s="8"/>
      <c r="N213" s="8"/>
      <c r="O213" s="8"/>
      <c r="P213" s="8"/>
      <c r="Q213" s="8"/>
      <c r="R213" s="8"/>
      <c r="S213" s="8"/>
      <c r="T213" s="8"/>
      <c r="U213" s="8"/>
      <c r="V213" s="8"/>
      <c r="W213" s="8"/>
      <c r="X213" s="8"/>
      <c r="Y213" s="8"/>
      <c r="Z213" s="8"/>
    </row>
    <row r="214" spans="1:26" ht="15.5" x14ac:dyDescent="0.35">
      <c r="A214" s="5">
        <v>213</v>
      </c>
      <c r="B214" s="5">
        <v>9</v>
      </c>
      <c r="C214" s="6">
        <v>43871</v>
      </c>
      <c r="D214" s="25" t="s">
        <v>6296</v>
      </c>
      <c r="E214" s="8"/>
      <c r="F214" s="8"/>
      <c r="G214" s="8"/>
      <c r="H214" s="8"/>
      <c r="I214" s="8"/>
      <c r="J214" s="8"/>
      <c r="K214" s="8"/>
      <c r="L214" s="8"/>
      <c r="M214" s="8"/>
      <c r="N214" s="8"/>
      <c r="O214" s="8"/>
      <c r="P214" s="8"/>
      <c r="Q214" s="8"/>
      <c r="R214" s="8"/>
      <c r="S214" s="8"/>
      <c r="T214" s="8"/>
      <c r="U214" s="8"/>
      <c r="V214" s="8"/>
      <c r="W214" s="8"/>
      <c r="X214" s="8"/>
      <c r="Y214" s="8"/>
      <c r="Z214" s="8"/>
    </row>
    <row r="215" spans="1:26" ht="15.5" x14ac:dyDescent="0.35">
      <c r="A215" s="5">
        <v>214</v>
      </c>
      <c r="B215" s="5">
        <v>9</v>
      </c>
      <c r="C215" s="6">
        <v>43867</v>
      </c>
      <c r="D215" s="25" t="s">
        <v>6297</v>
      </c>
      <c r="E215" s="8"/>
      <c r="F215" s="8"/>
      <c r="G215" s="8"/>
      <c r="H215" s="8"/>
      <c r="I215" s="8"/>
      <c r="J215" s="8"/>
      <c r="K215" s="8"/>
      <c r="L215" s="8"/>
      <c r="M215" s="8"/>
      <c r="N215" s="8"/>
      <c r="O215" s="8"/>
      <c r="P215" s="8"/>
      <c r="Q215" s="8"/>
      <c r="R215" s="8"/>
      <c r="S215" s="8"/>
      <c r="T215" s="8"/>
      <c r="U215" s="8"/>
      <c r="V215" s="8"/>
      <c r="W215" s="8"/>
      <c r="X215" s="8"/>
      <c r="Y215" s="8"/>
      <c r="Z215" s="8"/>
    </row>
    <row r="216" spans="1:26" ht="15.5" x14ac:dyDescent="0.35">
      <c r="A216" s="5">
        <v>215</v>
      </c>
      <c r="B216" s="5">
        <v>8</v>
      </c>
      <c r="C216" s="6">
        <v>43870</v>
      </c>
      <c r="D216" s="25" t="s">
        <v>1010</v>
      </c>
      <c r="E216" s="8"/>
      <c r="F216" s="8"/>
      <c r="G216" s="8"/>
      <c r="H216" s="8"/>
      <c r="I216" s="8"/>
      <c r="J216" s="8"/>
      <c r="K216" s="8"/>
      <c r="L216" s="8"/>
      <c r="M216" s="8"/>
      <c r="N216" s="8"/>
      <c r="O216" s="8"/>
      <c r="P216" s="8"/>
      <c r="Q216" s="8"/>
      <c r="R216" s="8"/>
      <c r="S216" s="8"/>
      <c r="T216" s="8"/>
      <c r="U216" s="8"/>
      <c r="V216" s="8"/>
      <c r="W216" s="8"/>
      <c r="X216" s="8"/>
      <c r="Y216" s="8"/>
      <c r="Z216" s="8"/>
    </row>
    <row r="217" spans="1:26" ht="15.5" x14ac:dyDescent="0.35">
      <c r="A217" s="5">
        <v>216</v>
      </c>
      <c r="B217" s="5">
        <v>8</v>
      </c>
      <c r="C217" s="6">
        <v>43865</v>
      </c>
      <c r="D217" s="25" t="s">
        <v>1015</v>
      </c>
      <c r="E217" s="8"/>
      <c r="F217" s="8"/>
      <c r="G217" s="8"/>
      <c r="H217" s="8"/>
      <c r="I217" s="8"/>
      <c r="J217" s="8"/>
      <c r="K217" s="8"/>
      <c r="L217" s="8"/>
      <c r="M217" s="8"/>
      <c r="N217" s="8"/>
      <c r="O217" s="8"/>
      <c r="P217" s="8"/>
      <c r="Q217" s="8"/>
      <c r="R217" s="8"/>
      <c r="S217" s="8"/>
      <c r="T217" s="8"/>
      <c r="U217" s="8"/>
      <c r="V217" s="8"/>
      <c r="W217" s="8"/>
      <c r="X217" s="8"/>
      <c r="Y217" s="8"/>
      <c r="Z217" s="8"/>
    </row>
    <row r="218" spans="1:26" ht="15.5" x14ac:dyDescent="0.35">
      <c r="A218" s="5">
        <v>217</v>
      </c>
      <c r="B218" s="5">
        <v>8</v>
      </c>
      <c r="C218" s="6">
        <v>43864</v>
      </c>
      <c r="D218" s="25" t="s">
        <v>1019</v>
      </c>
      <c r="E218" s="8"/>
      <c r="F218" s="8"/>
      <c r="G218" s="8"/>
      <c r="H218" s="8"/>
      <c r="I218" s="8"/>
      <c r="J218" s="8"/>
      <c r="K218" s="8"/>
      <c r="L218" s="8"/>
      <c r="M218" s="8"/>
      <c r="N218" s="8"/>
      <c r="O218" s="8"/>
      <c r="P218" s="8"/>
      <c r="Q218" s="8"/>
      <c r="R218" s="8"/>
      <c r="S218" s="8"/>
      <c r="T218" s="8"/>
      <c r="U218" s="8"/>
      <c r="V218" s="8"/>
      <c r="W218" s="8"/>
      <c r="X218" s="8"/>
      <c r="Y218" s="8"/>
      <c r="Z218" s="8"/>
    </row>
    <row r="219" spans="1:26" ht="15.5" x14ac:dyDescent="0.35">
      <c r="A219" s="5">
        <v>218</v>
      </c>
      <c r="B219" s="5">
        <v>8</v>
      </c>
      <c r="C219" s="6">
        <v>43864</v>
      </c>
      <c r="D219" s="25" t="s">
        <v>6298</v>
      </c>
      <c r="E219" s="8"/>
      <c r="F219" s="8"/>
      <c r="G219" s="8"/>
      <c r="H219" s="8"/>
      <c r="I219" s="8"/>
      <c r="J219" s="8"/>
      <c r="K219" s="8"/>
      <c r="L219" s="8"/>
      <c r="M219" s="8"/>
      <c r="N219" s="8"/>
      <c r="O219" s="8"/>
      <c r="P219" s="8"/>
      <c r="Q219" s="8"/>
      <c r="R219" s="8"/>
      <c r="S219" s="8"/>
      <c r="T219" s="8"/>
      <c r="U219" s="8"/>
      <c r="V219" s="8"/>
      <c r="W219" s="8"/>
      <c r="X219" s="8"/>
      <c r="Y219" s="8"/>
      <c r="Z219" s="8"/>
    </row>
    <row r="220" spans="1:26" ht="15.5" x14ac:dyDescent="0.35">
      <c r="A220" s="5">
        <v>219</v>
      </c>
      <c r="B220" s="5">
        <v>7</v>
      </c>
      <c r="C220" s="6">
        <v>43865</v>
      </c>
      <c r="D220" s="25" t="s">
        <v>6299</v>
      </c>
      <c r="E220" s="8"/>
      <c r="F220" s="8"/>
      <c r="G220" s="8"/>
      <c r="H220" s="8"/>
      <c r="I220" s="8"/>
      <c r="J220" s="8"/>
      <c r="K220" s="8"/>
      <c r="L220" s="8"/>
      <c r="M220" s="8"/>
      <c r="N220" s="8"/>
      <c r="O220" s="8"/>
      <c r="P220" s="8"/>
      <c r="Q220" s="8"/>
      <c r="R220" s="8"/>
      <c r="S220" s="8"/>
      <c r="T220" s="8"/>
      <c r="U220" s="8"/>
      <c r="V220" s="8"/>
      <c r="W220" s="8"/>
      <c r="X220" s="8"/>
      <c r="Y220" s="8"/>
      <c r="Z220" s="8"/>
    </row>
    <row r="221" spans="1:26" ht="15.5" x14ac:dyDescent="0.35">
      <c r="A221" s="5">
        <v>220</v>
      </c>
      <c r="B221" s="5">
        <v>7</v>
      </c>
      <c r="C221" s="6">
        <v>43869</v>
      </c>
      <c r="D221" s="25" t="s">
        <v>6300</v>
      </c>
      <c r="E221" s="8"/>
      <c r="F221" s="8"/>
      <c r="G221" s="8"/>
      <c r="H221" s="8"/>
      <c r="I221" s="8"/>
      <c r="J221" s="8"/>
      <c r="K221" s="8"/>
      <c r="L221" s="8"/>
      <c r="M221" s="8"/>
      <c r="N221" s="8"/>
      <c r="O221" s="8"/>
      <c r="P221" s="8"/>
      <c r="Q221" s="8"/>
      <c r="R221" s="8"/>
      <c r="S221" s="8"/>
      <c r="T221" s="8"/>
      <c r="U221" s="8"/>
      <c r="V221" s="8"/>
      <c r="W221" s="8"/>
      <c r="X221" s="8"/>
      <c r="Y221" s="8"/>
      <c r="Z221" s="8"/>
    </row>
    <row r="222" spans="1:26" ht="15.5" x14ac:dyDescent="0.35">
      <c r="A222" s="5">
        <v>221</v>
      </c>
      <c r="B222" s="5">
        <v>6</v>
      </c>
      <c r="C222" s="6">
        <v>43868</v>
      </c>
      <c r="D222" s="25" t="s">
        <v>1040</v>
      </c>
      <c r="E222" s="8"/>
      <c r="F222" s="8"/>
      <c r="G222" s="8"/>
      <c r="H222" s="8"/>
      <c r="I222" s="8"/>
      <c r="J222" s="8"/>
      <c r="K222" s="8"/>
      <c r="L222" s="8"/>
      <c r="M222" s="8"/>
      <c r="N222" s="8"/>
      <c r="O222" s="8"/>
      <c r="P222" s="8"/>
      <c r="Q222" s="8"/>
      <c r="R222" s="8"/>
      <c r="S222" s="8"/>
      <c r="T222" s="8"/>
      <c r="U222" s="8"/>
      <c r="V222" s="8"/>
      <c r="W222" s="8"/>
      <c r="X222" s="8"/>
      <c r="Y222" s="8"/>
      <c r="Z222" s="8"/>
    </row>
    <row r="223" spans="1:26" ht="15.5" x14ac:dyDescent="0.35">
      <c r="A223" s="5">
        <v>222</v>
      </c>
      <c r="B223" s="5">
        <v>6</v>
      </c>
      <c r="C223" s="6">
        <v>43870</v>
      </c>
      <c r="D223" s="25" t="s">
        <v>6301</v>
      </c>
      <c r="E223" s="8"/>
      <c r="F223" s="8"/>
      <c r="G223" s="8"/>
      <c r="H223" s="8"/>
      <c r="I223" s="8"/>
      <c r="J223" s="8"/>
      <c r="K223" s="8"/>
      <c r="L223" s="8"/>
      <c r="M223" s="8"/>
      <c r="N223" s="8"/>
      <c r="O223" s="8"/>
      <c r="P223" s="8"/>
      <c r="Q223" s="8"/>
      <c r="R223" s="8"/>
      <c r="S223" s="8"/>
      <c r="T223" s="8"/>
      <c r="U223" s="8"/>
      <c r="V223" s="8"/>
      <c r="W223" s="8"/>
      <c r="X223" s="8"/>
      <c r="Y223" s="8"/>
      <c r="Z223" s="8"/>
    </row>
    <row r="224" spans="1:26" ht="15.5" x14ac:dyDescent="0.35">
      <c r="A224" s="5">
        <v>223</v>
      </c>
      <c r="B224" s="5">
        <v>6</v>
      </c>
      <c r="C224" s="6">
        <v>43871</v>
      </c>
      <c r="D224" s="25" t="s">
        <v>6302</v>
      </c>
      <c r="E224" s="8"/>
      <c r="F224" s="8"/>
      <c r="G224" s="8"/>
      <c r="H224" s="8"/>
      <c r="I224" s="8"/>
      <c r="J224" s="8"/>
      <c r="K224" s="8"/>
      <c r="L224" s="8"/>
      <c r="M224" s="8"/>
      <c r="N224" s="8"/>
      <c r="O224" s="8"/>
      <c r="P224" s="8"/>
      <c r="Q224" s="8"/>
      <c r="R224" s="8"/>
      <c r="S224" s="8"/>
      <c r="T224" s="8"/>
      <c r="U224" s="8"/>
      <c r="V224" s="8"/>
      <c r="W224" s="8"/>
      <c r="X224" s="8"/>
      <c r="Y224" s="8"/>
      <c r="Z224" s="8"/>
    </row>
    <row r="225" spans="1:26" ht="15.5" x14ac:dyDescent="0.35">
      <c r="A225" s="5">
        <v>224</v>
      </c>
      <c r="B225" s="5">
        <v>6</v>
      </c>
      <c r="C225" s="6">
        <v>43870</v>
      </c>
      <c r="D225" s="25" t="s">
        <v>6303</v>
      </c>
      <c r="E225" s="8"/>
      <c r="F225" s="8"/>
      <c r="G225" s="8"/>
      <c r="H225" s="8"/>
      <c r="I225" s="8"/>
      <c r="J225" s="8"/>
      <c r="K225" s="8"/>
      <c r="L225" s="8"/>
      <c r="M225" s="8"/>
      <c r="N225" s="8"/>
      <c r="O225" s="8"/>
      <c r="P225" s="8"/>
      <c r="Q225" s="8"/>
      <c r="R225" s="8"/>
      <c r="S225" s="8"/>
      <c r="T225" s="8"/>
      <c r="U225" s="8"/>
      <c r="V225" s="8"/>
      <c r="W225" s="8"/>
      <c r="X225" s="8"/>
      <c r="Y225" s="8"/>
      <c r="Z225" s="8"/>
    </row>
    <row r="226" spans="1:26" ht="15.5" x14ac:dyDescent="0.35">
      <c r="A226" s="5">
        <v>225</v>
      </c>
      <c r="B226" s="5">
        <v>6</v>
      </c>
      <c r="C226" s="6">
        <v>43874</v>
      </c>
      <c r="D226" s="25" t="s">
        <v>6304</v>
      </c>
      <c r="E226" s="8"/>
      <c r="F226" s="8"/>
      <c r="G226" s="8"/>
      <c r="H226" s="8"/>
      <c r="I226" s="8"/>
      <c r="J226" s="8"/>
      <c r="K226" s="8"/>
      <c r="L226" s="8"/>
      <c r="M226" s="8"/>
      <c r="N226" s="8"/>
      <c r="O226" s="8"/>
      <c r="P226" s="8"/>
      <c r="Q226" s="8"/>
      <c r="R226" s="8"/>
      <c r="S226" s="8"/>
      <c r="T226" s="8"/>
      <c r="U226" s="8"/>
      <c r="V226" s="8"/>
      <c r="W226" s="8"/>
      <c r="X226" s="8"/>
      <c r="Y226" s="8"/>
      <c r="Z226" s="8"/>
    </row>
    <row r="227" spans="1:26" ht="15.5" x14ac:dyDescent="0.35">
      <c r="A227" s="5">
        <v>226</v>
      </c>
      <c r="B227" s="5">
        <v>6</v>
      </c>
      <c r="C227" s="6">
        <v>43865</v>
      </c>
      <c r="D227" s="25" t="s">
        <v>6305</v>
      </c>
      <c r="E227" s="8"/>
      <c r="F227" s="8"/>
      <c r="G227" s="8"/>
      <c r="H227" s="8"/>
      <c r="I227" s="8"/>
      <c r="J227" s="8"/>
      <c r="K227" s="8"/>
      <c r="L227" s="8"/>
      <c r="M227" s="8"/>
      <c r="N227" s="8"/>
      <c r="O227" s="8"/>
      <c r="P227" s="8"/>
      <c r="Q227" s="8"/>
      <c r="R227" s="8"/>
      <c r="S227" s="8"/>
      <c r="T227" s="8"/>
      <c r="U227" s="8"/>
      <c r="V227" s="8"/>
      <c r="W227" s="8"/>
      <c r="X227" s="8"/>
      <c r="Y227" s="8"/>
      <c r="Z227" s="8"/>
    </row>
    <row r="228" spans="1:26" ht="15.5" x14ac:dyDescent="0.35">
      <c r="A228" s="5">
        <v>227</v>
      </c>
      <c r="B228" s="10"/>
      <c r="C228" s="10"/>
      <c r="D228" s="26"/>
      <c r="E228" s="8"/>
      <c r="F228" s="8"/>
      <c r="G228" s="8"/>
      <c r="H228" s="8"/>
      <c r="I228" s="8"/>
      <c r="J228" s="8"/>
      <c r="K228" s="8"/>
      <c r="L228" s="8"/>
      <c r="M228" s="8"/>
      <c r="N228" s="8"/>
      <c r="O228" s="8"/>
      <c r="P228" s="8"/>
      <c r="Q228" s="8"/>
      <c r="R228" s="8"/>
      <c r="S228" s="8"/>
      <c r="T228" s="8"/>
      <c r="U228" s="8"/>
      <c r="V228" s="8"/>
      <c r="W228" s="8"/>
      <c r="X228" s="8"/>
      <c r="Y228" s="8"/>
      <c r="Z228" s="8"/>
    </row>
    <row r="229" spans="1:26" ht="15.5" x14ac:dyDescent="0.35">
      <c r="A229" s="5">
        <v>228</v>
      </c>
      <c r="B229" s="10"/>
      <c r="C229" s="10"/>
      <c r="D229" s="26"/>
      <c r="E229" s="8"/>
      <c r="F229" s="8"/>
      <c r="G229" s="8"/>
      <c r="H229" s="8"/>
      <c r="I229" s="8"/>
      <c r="J229" s="8"/>
      <c r="K229" s="8"/>
      <c r="L229" s="8"/>
      <c r="M229" s="8"/>
      <c r="N229" s="8"/>
      <c r="O229" s="8"/>
      <c r="P229" s="8"/>
      <c r="Q229" s="8"/>
      <c r="R229" s="8"/>
      <c r="S229" s="8"/>
      <c r="T229" s="8"/>
      <c r="U229" s="8"/>
      <c r="V229" s="8"/>
      <c r="W229" s="8"/>
      <c r="X229" s="8"/>
      <c r="Y229" s="8"/>
      <c r="Z229" s="8"/>
    </row>
    <row r="230" spans="1:26" ht="15.5" x14ac:dyDescent="0.35">
      <c r="A230" s="5">
        <v>229</v>
      </c>
      <c r="B230" s="10"/>
      <c r="C230" s="10"/>
      <c r="D230" s="26"/>
      <c r="E230" s="8"/>
      <c r="F230" s="8"/>
      <c r="G230" s="8"/>
      <c r="H230" s="8"/>
      <c r="I230" s="8"/>
      <c r="J230" s="8"/>
      <c r="K230" s="8"/>
      <c r="L230" s="8"/>
      <c r="M230" s="8"/>
      <c r="N230" s="8"/>
      <c r="O230" s="8"/>
      <c r="P230" s="8"/>
      <c r="Q230" s="8"/>
      <c r="R230" s="8"/>
      <c r="S230" s="8"/>
      <c r="T230" s="8"/>
      <c r="U230" s="8"/>
      <c r="V230" s="8"/>
      <c r="W230" s="8"/>
      <c r="X230" s="8"/>
      <c r="Y230" s="8"/>
      <c r="Z230" s="8"/>
    </row>
    <row r="231" spans="1:26" ht="15.5" x14ac:dyDescent="0.35">
      <c r="A231" s="5">
        <v>230</v>
      </c>
      <c r="B231" s="10"/>
      <c r="C231" s="10"/>
      <c r="D231" s="26"/>
      <c r="E231" s="8"/>
      <c r="F231" s="8"/>
      <c r="G231" s="8"/>
      <c r="H231" s="8"/>
      <c r="I231" s="8"/>
      <c r="J231" s="8"/>
      <c r="K231" s="8"/>
      <c r="L231" s="8"/>
      <c r="M231" s="8"/>
      <c r="N231" s="8"/>
      <c r="O231" s="8"/>
      <c r="P231" s="8"/>
      <c r="Q231" s="8"/>
      <c r="R231" s="8"/>
      <c r="S231" s="8"/>
      <c r="T231" s="8"/>
      <c r="U231" s="8"/>
      <c r="V231" s="8"/>
      <c r="W231" s="8"/>
      <c r="X231" s="8"/>
      <c r="Y231" s="8"/>
      <c r="Z231" s="8"/>
    </row>
    <row r="232" spans="1:26" ht="15.5" x14ac:dyDescent="0.35">
      <c r="A232" s="5">
        <v>231</v>
      </c>
      <c r="B232" s="10"/>
      <c r="C232" s="10"/>
      <c r="D232" s="26"/>
      <c r="E232" s="8"/>
      <c r="F232" s="8"/>
      <c r="G232" s="8"/>
      <c r="H232" s="8"/>
      <c r="I232" s="8"/>
      <c r="J232" s="8"/>
      <c r="K232" s="8"/>
      <c r="L232" s="8"/>
      <c r="M232" s="8"/>
      <c r="N232" s="8"/>
      <c r="O232" s="8"/>
      <c r="P232" s="8"/>
      <c r="Q232" s="8"/>
      <c r="R232" s="8"/>
      <c r="S232" s="8"/>
      <c r="T232" s="8"/>
      <c r="U232" s="8"/>
      <c r="V232" s="8"/>
      <c r="W232" s="8"/>
      <c r="X232" s="8"/>
      <c r="Y232" s="8"/>
      <c r="Z232" s="8"/>
    </row>
    <row r="233" spans="1:26" ht="15.5" x14ac:dyDescent="0.35">
      <c r="A233" s="5">
        <v>232</v>
      </c>
      <c r="B233" s="10"/>
      <c r="C233" s="10"/>
      <c r="D233" s="26"/>
      <c r="E233" s="8"/>
      <c r="F233" s="8"/>
      <c r="G233" s="8"/>
      <c r="H233" s="8"/>
      <c r="I233" s="8"/>
      <c r="J233" s="8"/>
      <c r="K233" s="8"/>
      <c r="L233" s="8"/>
      <c r="M233" s="8"/>
      <c r="N233" s="8"/>
      <c r="O233" s="8"/>
      <c r="P233" s="8"/>
      <c r="Q233" s="8"/>
      <c r="R233" s="8"/>
      <c r="S233" s="8"/>
      <c r="T233" s="8"/>
      <c r="U233" s="8"/>
      <c r="V233" s="8"/>
      <c r="W233" s="8"/>
      <c r="X233" s="8"/>
      <c r="Y233" s="8"/>
      <c r="Z233" s="8"/>
    </row>
    <row r="234" spans="1:26" ht="15.5" x14ac:dyDescent="0.35">
      <c r="A234" s="5">
        <v>233</v>
      </c>
      <c r="B234" s="10"/>
      <c r="C234" s="10"/>
      <c r="D234" s="26"/>
      <c r="E234" s="8"/>
      <c r="F234" s="8"/>
      <c r="G234" s="8"/>
      <c r="H234" s="8"/>
      <c r="I234" s="8"/>
      <c r="J234" s="8"/>
      <c r="K234" s="8"/>
      <c r="L234" s="8"/>
      <c r="M234" s="8"/>
      <c r="N234" s="8"/>
      <c r="O234" s="8"/>
      <c r="P234" s="8"/>
      <c r="Q234" s="8"/>
      <c r="R234" s="8"/>
      <c r="S234" s="8"/>
      <c r="T234" s="8"/>
      <c r="U234" s="8"/>
      <c r="V234" s="8"/>
      <c r="W234" s="8"/>
      <c r="X234" s="8"/>
      <c r="Y234" s="8"/>
      <c r="Z234" s="8"/>
    </row>
    <row r="235" spans="1:26" ht="15.5" x14ac:dyDescent="0.35">
      <c r="A235" s="5">
        <v>234</v>
      </c>
      <c r="B235" s="10"/>
      <c r="C235" s="10"/>
      <c r="D235" s="26"/>
      <c r="E235" s="8"/>
      <c r="F235" s="8"/>
      <c r="G235" s="8"/>
      <c r="H235" s="8"/>
      <c r="I235" s="8"/>
      <c r="J235" s="8"/>
      <c r="K235" s="8"/>
      <c r="L235" s="8"/>
      <c r="M235" s="8"/>
      <c r="N235" s="8"/>
      <c r="O235" s="8"/>
      <c r="P235" s="8"/>
      <c r="Q235" s="8"/>
      <c r="R235" s="8"/>
      <c r="S235" s="8"/>
      <c r="T235" s="8"/>
      <c r="U235" s="8"/>
      <c r="V235" s="8"/>
      <c r="W235" s="8"/>
      <c r="X235" s="8"/>
      <c r="Y235" s="8"/>
      <c r="Z235" s="8"/>
    </row>
    <row r="236" spans="1:26" ht="15.5" x14ac:dyDescent="0.35">
      <c r="A236" s="5">
        <v>235</v>
      </c>
      <c r="B236" s="10"/>
      <c r="C236" s="10"/>
      <c r="D236" s="26"/>
      <c r="E236" s="8"/>
      <c r="F236" s="8"/>
      <c r="G236" s="8"/>
      <c r="H236" s="8"/>
      <c r="I236" s="8"/>
      <c r="J236" s="8"/>
      <c r="K236" s="8"/>
      <c r="L236" s="8"/>
      <c r="M236" s="8"/>
      <c r="N236" s="8"/>
      <c r="O236" s="8"/>
      <c r="P236" s="8"/>
      <c r="Q236" s="8"/>
      <c r="R236" s="8"/>
      <c r="S236" s="8"/>
      <c r="T236" s="8"/>
      <c r="U236" s="8"/>
      <c r="V236" s="8"/>
      <c r="W236" s="8"/>
      <c r="X236" s="8"/>
      <c r="Y236" s="8"/>
      <c r="Z236" s="8"/>
    </row>
    <row r="237" spans="1:26" ht="15.5" x14ac:dyDescent="0.35">
      <c r="A237" s="5">
        <v>236</v>
      </c>
      <c r="B237" s="10"/>
      <c r="C237" s="10"/>
      <c r="D237" s="26"/>
      <c r="E237" s="8"/>
      <c r="F237" s="8"/>
      <c r="G237" s="8"/>
      <c r="H237" s="8"/>
      <c r="I237" s="8"/>
      <c r="J237" s="8"/>
      <c r="K237" s="8"/>
      <c r="L237" s="8"/>
      <c r="M237" s="8"/>
      <c r="N237" s="8"/>
      <c r="O237" s="8"/>
      <c r="P237" s="8"/>
      <c r="Q237" s="8"/>
      <c r="R237" s="8"/>
      <c r="S237" s="8"/>
      <c r="T237" s="8"/>
      <c r="U237" s="8"/>
      <c r="V237" s="8"/>
      <c r="W237" s="8"/>
      <c r="X237" s="8"/>
      <c r="Y237" s="8"/>
      <c r="Z237" s="8"/>
    </row>
    <row r="238" spans="1:26" ht="15.5" x14ac:dyDescent="0.35">
      <c r="A238" s="5">
        <v>237</v>
      </c>
      <c r="B238" s="10"/>
      <c r="C238" s="10"/>
      <c r="D238" s="26"/>
      <c r="E238" s="8"/>
      <c r="F238" s="8"/>
      <c r="G238" s="8"/>
      <c r="H238" s="8"/>
      <c r="I238" s="8"/>
      <c r="J238" s="8"/>
      <c r="K238" s="8"/>
      <c r="L238" s="8"/>
      <c r="M238" s="8"/>
      <c r="N238" s="8"/>
      <c r="O238" s="8"/>
      <c r="P238" s="8"/>
      <c r="Q238" s="8"/>
      <c r="R238" s="8"/>
      <c r="S238" s="8"/>
      <c r="T238" s="8"/>
      <c r="U238" s="8"/>
      <c r="V238" s="8"/>
      <c r="W238" s="8"/>
      <c r="X238" s="8"/>
      <c r="Y238" s="8"/>
      <c r="Z238" s="8"/>
    </row>
    <row r="239" spans="1:26" ht="15.5" x14ac:dyDescent="0.35">
      <c r="A239" s="5">
        <v>238</v>
      </c>
      <c r="B239" s="10"/>
      <c r="C239" s="10"/>
      <c r="D239" s="26"/>
      <c r="E239" s="8"/>
      <c r="F239" s="8"/>
      <c r="G239" s="8"/>
      <c r="H239" s="8"/>
      <c r="I239" s="8"/>
      <c r="J239" s="8"/>
      <c r="K239" s="8"/>
      <c r="L239" s="8"/>
      <c r="M239" s="8"/>
      <c r="N239" s="8"/>
      <c r="O239" s="8"/>
      <c r="P239" s="8"/>
      <c r="Q239" s="8"/>
      <c r="R239" s="8"/>
      <c r="S239" s="8"/>
      <c r="T239" s="8"/>
      <c r="U239" s="8"/>
      <c r="V239" s="8"/>
      <c r="W239" s="8"/>
      <c r="X239" s="8"/>
      <c r="Y239" s="8"/>
      <c r="Z239" s="8"/>
    </row>
    <row r="240" spans="1:26" ht="15.5" x14ac:dyDescent="0.35">
      <c r="A240" s="5">
        <v>239</v>
      </c>
      <c r="B240" s="10"/>
      <c r="C240" s="10"/>
      <c r="D240" s="26"/>
      <c r="E240" s="8"/>
      <c r="F240" s="8"/>
      <c r="G240" s="8"/>
      <c r="H240" s="8"/>
      <c r="I240" s="8"/>
      <c r="J240" s="8"/>
      <c r="K240" s="8"/>
      <c r="L240" s="8"/>
      <c r="M240" s="8"/>
      <c r="N240" s="8"/>
      <c r="O240" s="8"/>
      <c r="P240" s="8"/>
      <c r="Q240" s="8"/>
      <c r="R240" s="8"/>
      <c r="S240" s="8"/>
      <c r="T240" s="8"/>
      <c r="U240" s="8"/>
      <c r="V240" s="8"/>
      <c r="W240" s="8"/>
      <c r="X240" s="8"/>
      <c r="Y240" s="8"/>
      <c r="Z240" s="8"/>
    </row>
    <row r="241" spans="1:26" ht="15.5" x14ac:dyDescent="0.35">
      <c r="A241" s="5">
        <v>240</v>
      </c>
      <c r="B241" s="10"/>
      <c r="C241" s="10"/>
      <c r="D241" s="26"/>
      <c r="E241" s="8"/>
      <c r="F241" s="8"/>
      <c r="G241" s="8"/>
      <c r="H241" s="8"/>
      <c r="I241" s="8"/>
      <c r="J241" s="8"/>
      <c r="K241" s="8"/>
      <c r="L241" s="8"/>
      <c r="M241" s="8"/>
      <c r="N241" s="8"/>
      <c r="O241" s="8"/>
      <c r="P241" s="8"/>
      <c r="Q241" s="8"/>
      <c r="R241" s="8"/>
      <c r="S241" s="8"/>
      <c r="T241" s="8"/>
      <c r="U241" s="8"/>
      <c r="V241" s="8"/>
      <c r="W241" s="8"/>
      <c r="X241" s="8"/>
      <c r="Y241" s="8"/>
      <c r="Z241" s="8"/>
    </row>
    <row r="242" spans="1:26" ht="15.5" x14ac:dyDescent="0.35">
      <c r="A242" s="5">
        <v>241</v>
      </c>
      <c r="B242" s="10"/>
      <c r="C242" s="10"/>
      <c r="D242" s="26"/>
      <c r="E242" s="8"/>
      <c r="F242" s="8"/>
      <c r="G242" s="8"/>
      <c r="H242" s="8"/>
      <c r="I242" s="8"/>
      <c r="J242" s="8"/>
      <c r="K242" s="8"/>
      <c r="L242" s="8"/>
      <c r="M242" s="8"/>
      <c r="N242" s="8"/>
      <c r="O242" s="8"/>
      <c r="P242" s="8"/>
      <c r="Q242" s="8"/>
      <c r="R242" s="8"/>
      <c r="S242" s="8"/>
      <c r="T242" s="8"/>
      <c r="U242" s="8"/>
      <c r="V242" s="8"/>
      <c r="W242" s="8"/>
      <c r="X242" s="8"/>
      <c r="Y242" s="8"/>
      <c r="Z242" s="8"/>
    </row>
    <row r="243" spans="1:26" ht="15.5" x14ac:dyDescent="0.35">
      <c r="A243" s="5">
        <v>242</v>
      </c>
      <c r="B243" s="10"/>
      <c r="C243" s="10"/>
      <c r="D243" s="26"/>
      <c r="E243" s="8"/>
      <c r="F243" s="8"/>
      <c r="G243" s="8"/>
      <c r="H243" s="8"/>
      <c r="I243" s="8"/>
      <c r="J243" s="8"/>
      <c r="K243" s="8"/>
      <c r="L243" s="8"/>
      <c r="M243" s="8"/>
      <c r="N243" s="8"/>
      <c r="O243" s="8"/>
      <c r="P243" s="8"/>
      <c r="Q243" s="8"/>
      <c r="R243" s="8"/>
      <c r="S243" s="8"/>
      <c r="T243" s="8"/>
      <c r="U243" s="8"/>
      <c r="V243" s="8"/>
      <c r="W243" s="8"/>
      <c r="X243" s="8"/>
      <c r="Y243" s="8"/>
      <c r="Z243" s="8"/>
    </row>
    <row r="244" spans="1:26" ht="15.5" x14ac:dyDescent="0.35">
      <c r="A244" s="5">
        <v>243</v>
      </c>
      <c r="B244" s="10"/>
      <c r="C244" s="10"/>
      <c r="D244" s="26"/>
      <c r="E244" s="8"/>
      <c r="F244" s="8"/>
      <c r="G244" s="8"/>
      <c r="H244" s="8"/>
      <c r="I244" s="8"/>
      <c r="J244" s="8"/>
      <c r="K244" s="8"/>
      <c r="L244" s="8"/>
      <c r="M244" s="8"/>
      <c r="N244" s="8"/>
      <c r="O244" s="8"/>
      <c r="P244" s="8"/>
      <c r="Q244" s="8"/>
      <c r="R244" s="8"/>
      <c r="S244" s="8"/>
      <c r="T244" s="8"/>
      <c r="U244" s="8"/>
      <c r="V244" s="8"/>
      <c r="W244" s="8"/>
      <c r="X244" s="8"/>
      <c r="Y244" s="8"/>
      <c r="Z244" s="8"/>
    </row>
    <row r="245" spans="1:26" ht="15.5" x14ac:dyDescent="0.35">
      <c r="A245" s="5">
        <v>244</v>
      </c>
      <c r="B245" s="10"/>
      <c r="C245" s="10"/>
      <c r="D245" s="26"/>
      <c r="E245" s="8"/>
      <c r="F245" s="8"/>
      <c r="G245" s="8"/>
      <c r="H245" s="8"/>
      <c r="I245" s="8"/>
      <c r="J245" s="8"/>
      <c r="K245" s="8"/>
      <c r="L245" s="8"/>
      <c r="M245" s="8"/>
      <c r="N245" s="8"/>
      <c r="O245" s="8"/>
      <c r="P245" s="8"/>
      <c r="Q245" s="8"/>
      <c r="R245" s="8"/>
      <c r="S245" s="8"/>
      <c r="T245" s="8"/>
      <c r="U245" s="8"/>
      <c r="V245" s="8"/>
      <c r="W245" s="8"/>
      <c r="X245" s="8"/>
      <c r="Y245" s="8"/>
      <c r="Z245" s="8"/>
    </row>
    <row r="246" spans="1:26" ht="15.5" x14ac:dyDescent="0.35">
      <c r="A246" s="5">
        <v>245</v>
      </c>
      <c r="B246" s="10"/>
      <c r="C246" s="10"/>
      <c r="D246" s="26"/>
      <c r="E246" s="8"/>
      <c r="F246" s="8"/>
      <c r="G246" s="8"/>
      <c r="H246" s="8"/>
      <c r="I246" s="8"/>
      <c r="J246" s="8"/>
      <c r="K246" s="8"/>
      <c r="L246" s="8"/>
      <c r="M246" s="8"/>
      <c r="N246" s="8"/>
      <c r="O246" s="8"/>
      <c r="P246" s="8"/>
      <c r="Q246" s="8"/>
      <c r="R246" s="8"/>
      <c r="S246" s="8"/>
      <c r="T246" s="8"/>
      <c r="U246" s="8"/>
      <c r="V246" s="8"/>
      <c r="W246" s="8"/>
      <c r="X246" s="8"/>
      <c r="Y246" s="8"/>
      <c r="Z246" s="8"/>
    </row>
    <row r="247" spans="1:26" ht="15.5" x14ac:dyDescent="0.35">
      <c r="A247" s="5">
        <v>246</v>
      </c>
      <c r="B247" s="10"/>
      <c r="C247" s="10"/>
      <c r="D247" s="26"/>
      <c r="E247" s="8"/>
      <c r="F247" s="8"/>
      <c r="G247" s="8"/>
      <c r="H247" s="8"/>
      <c r="I247" s="8"/>
      <c r="J247" s="8"/>
      <c r="K247" s="8"/>
      <c r="L247" s="8"/>
      <c r="M247" s="8"/>
      <c r="N247" s="8"/>
      <c r="O247" s="8"/>
      <c r="P247" s="8"/>
      <c r="Q247" s="8"/>
      <c r="R247" s="8"/>
      <c r="S247" s="8"/>
      <c r="T247" s="8"/>
      <c r="U247" s="8"/>
      <c r="V247" s="8"/>
      <c r="W247" s="8"/>
      <c r="X247" s="8"/>
      <c r="Y247" s="8"/>
      <c r="Z247" s="8"/>
    </row>
    <row r="248" spans="1:26" ht="15.5" x14ac:dyDescent="0.35">
      <c r="A248" s="5">
        <v>247</v>
      </c>
      <c r="B248" s="10"/>
      <c r="C248" s="10"/>
      <c r="D248" s="26"/>
      <c r="E248" s="8"/>
      <c r="F248" s="8"/>
      <c r="G248" s="8"/>
      <c r="H248" s="8"/>
      <c r="I248" s="8"/>
      <c r="J248" s="8"/>
      <c r="K248" s="8"/>
      <c r="L248" s="8"/>
      <c r="M248" s="8"/>
      <c r="N248" s="8"/>
      <c r="O248" s="8"/>
      <c r="P248" s="8"/>
      <c r="Q248" s="8"/>
      <c r="R248" s="8"/>
      <c r="S248" s="8"/>
      <c r="T248" s="8"/>
      <c r="U248" s="8"/>
      <c r="V248" s="8"/>
      <c r="W248" s="8"/>
      <c r="X248" s="8"/>
      <c r="Y248" s="8"/>
      <c r="Z248" s="8"/>
    </row>
    <row r="249" spans="1:26" ht="15.5" x14ac:dyDescent="0.35">
      <c r="A249" s="5">
        <v>248</v>
      </c>
      <c r="B249" s="10"/>
      <c r="C249" s="10"/>
      <c r="D249" s="26"/>
      <c r="E249" s="8"/>
      <c r="F249" s="8"/>
      <c r="G249" s="8"/>
      <c r="H249" s="8"/>
      <c r="I249" s="8"/>
      <c r="J249" s="8"/>
      <c r="K249" s="8"/>
      <c r="L249" s="8"/>
      <c r="M249" s="8"/>
      <c r="N249" s="8"/>
      <c r="O249" s="8"/>
      <c r="P249" s="8"/>
      <c r="Q249" s="8"/>
      <c r="R249" s="8"/>
      <c r="S249" s="8"/>
      <c r="T249" s="8"/>
      <c r="U249" s="8"/>
      <c r="V249" s="8"/>
      <c r="W249" s="8"/>
      <c r="X249" s="8"/>
      <c r="Y249" s="8"/>
      <c r="Z249" s="8"/>
    </row>
    <row r="250" spans="1:26" ht="15.5" x14ac:dyDescent="0.35">
      <c r="A250" s="5">
        <v>249</v>
      </c>
      <c r="B250" s="10"/>
      <c r="C250" s="10"/>
      <c r="D250" s="26"/>
      <c r="E250" s="8"/>
      <c r="F250" s="8"/>
      <c r="G250" s="8"/>
      <c r="H250" s="8"/>
      <c r="I250" s="8"/>
      <c r="J250" s="8"/>
      <c r="K250" s="8"/>
      <c r="L250" s="8"/>
      <c r="M250" s="8"/>
      <c r="N250" s="8"/>
      <c r="O250" s="8"/>
      <c r="P250" s="8"/>
      <c r="Q250" s="8"/>
      <c r="R250" s="8"/>
      <c r="S250" s="8"/>
      <c r="T250" s="8"/>
      <c r="U250" s="8"/>
      <c r="V250" s="8"/>
      <c r="W250" s="8"/>
      <c r="X250" s="8"/>
      <c r="Y250" s="8"/>
      <c r="Z250" s="8"/>
    </row>
    <row r="251" spans="1:26" ht="15.5" x14ac:dyDescent="0.35">
      <c r="A251" s="5">
        <v>250</v>
      </c>
      <c r="B251" s="10"/>
      <c r="C251" s="10"/>
      <c r="D251" s="26"/>
      <c r="E251" s="8"/>
      <c r="F251" s="8"/>
      <c r="G251" s="8"/>
      <c r="H251" s="8"/>
      <c r="I251" s="8"/>
      <c r="J251" s="8"/>
      <c r="K251" s="8"/>
      <c r="L251" s="8"/>
      <c r="M251" s="8"/>
      <c r="N251" s="8"/>
      <c r="O251" s="8"/>
      <c r="P251" s="8"/>
      <c r="Q251" s="8"/>
      <c r="R251" s="8"/>
      <c r="S251" s="8"/>
      <c r="T251" s="8"/>
      <c r="U251" s="8"/>
      <c r="V251" s="8"/>
      <c r="W251" s="8"/>
      <c r="X251" s="8"/>
      <c r="Y251" s="8"/>
      <c r="Z251" s="8"/>
    </row>
    <row r="252" spans="1:26" ht="15.5" x14ac:dyDescent="0.35">
      <c r="A252" s="5">
        <v>251</v>
      </c>
      <c r="B252" s="10"/>
      <c r="C252" s="10"/>
      <c r="D252" s="26"/>
      <c r="E252" s="8"/>
      <c r="F252" s="8"/>
      <c r="G252" s="8"/>
      <c r="H252" s="8"/>
      <c r="I252" s="8"/>
      <c r="J252" s="8"/>
      <c r="K252" s="8"/>
      <c r="L252" s="8"/>
      <c r="M252" s="8"/>
      <c r="N252" s="8"/>
      <c r="O252" s="8"/>
      <c r="P252" s="8"/>
      <c r="Q252" s="8"/>
      <c r="R252" s="8"/>
      <c r="S252" s="8"/>
      <c r="T252" s="8"/>
      <c r="U252" s="8"/>
      <c r="V252" s="8"/>
      <c r="W252" s="8"/>
      <c r="X252" s="8"/>
      <c r="Y252" s="8"/>
      <c r="Z252" s="8"/>
    </row>
    <row r="253" spans="1:26" ht="15.5" x14ac:dyDescent="0.35">
      <c r="A253" s="5">
        <v>252</v>
      </c>
      <c r="B253" s="10"/>
      <c r="C253" s="10"/>
      <c r="D253" s="26"/>
      <c r="E253" s="8"/>
      <c r="F253" s="8"/>
      <c r="G253" s="8"/>
      <c r="H253" s="8"/>
      <c r="I253" s="8"/>
      <c r="J253" s="8"/>
      <c r="K253" s="8"/>
      <c r="L253" s="8"/>
      <c r="M253" s="8"/>
      <c r="N253" s="8"/>
      <c r="O253" s="8"/>
      <c r="P253" s="8"/>
      <c r="Q253" s="8"/>
      <c r="R253" s="8"/>
      <c r="S253" s="8"/>
      <c r="T253" s="8"/>
      <c r="U253" s="8"/>
      <c r="V253" s="8"/>
      <c r="W253" s="8"/>
      <c r="X253" s="8"/>
      <c r="Y253" s="8"/>
      <c r="Z253" s="8"/>
    </row>
    <row r="254" spans="1:26" ht="15.5" x14ac:dyDescent="0.35">
      <c r="A254" s="5">
        <v>253</v>
      </c>
      <c r="B254" s="10"/>
      <c r="C254" s="10"/>
      <c r="D254" s="26"/>
      <c r="E254" s="8"/>
      <c r="F254" s="8"/>
      <c r="G254" s="8"/>
      <c r="H254" s="8"/>
      <c r="I254" s="8"/>
      <c r="J254" s="8"/>
      <c r="K254" s="8"/>
      <c r="L254" s="8"/>
      <c r="M254" s="8"/>
      <c r="N254" s="8"/>
      <c r="O254" s="8"/>
      <c r="P254" s="8"/>
      <c r="Q254" s="8"/>
      <c r="R254" s="8"/>
      <c r="S254" s="8"/>
      <c r="T254" s="8"/>
      <c r="U254" s="8"/>
      <c r="V254" s="8"/>
      <c r="W254" s="8"/>
      <c r="X254" s="8"/>
      <c r="Y254" s="8"/>
      <c r="Z254" s="8"/>
    </row>
    <row r="255" spans="1:26" ht="15.5" x14ac:dyDescent="0.35">
      <c r="A255" s="5">
        <v>254</v>
      </c>
      <c r="B255" s="10"/>
      <c r="C255" s="10"/>
      <c r="D255" s="26"/>
      <c r="E255" s="8"/>
      <c r="F255" s="8"/>
      <c r="G255" s="8"/>
      <c r="H255" s="8"/>
      <c r="I255" s="8"/>
      <c r="J255" s="8"/>
      <c r="K255" s="8"/>
      <c r="L255" s="8"/>
      <c r="M255" s="8"/>
      <c r="N255" s="8"/>
      <c r="O255" s="8"/>
      <c r="P255" s="8"/>
      <c r="Q255" s="8"/>
      <c r="R255" s="8"/>
      <c r="S255" s="8"/>
      <c r="T255" s="8"/>
      <c r="U255" s="8"/>
      <c r="V255" s="8"/>
      <c r="W255" s="8"/>
      <c r="X255" s="8"/>
      <c r="Y255" s="8"/>
      <c r="Z255" s="8"/>
    </row>
    <row r="256" spans="1:26" ht="15.5" x14ac:dyDescent="0.35">
      <c r="A256" s="5">
        <v>255</v>
      </c>
      <c r="B256" s="10"/>
      <c r="C256" s="10"/>
      <c r="D256" s="26"/>
      <c r="E256" s="8"/>
      <c r="F256" s="8"/>
      <c r="G256" s="8"/>
      <c r="H256" s="8"/>
      <c r="I256" s="8"/>
      <c r="J256" s="8"/>
      <c r="K256" s="8"/>
      <c r="L256" s="8"/>
      <c r="M256" s="8"/>
      <c r="N256" s="8"/>
      <c r="O256" s="8"/>
      <c r="P256" s="8"/>
      <c r="Q256" s="8"/>
      <c r="R256" s="8"/>
      <c r="S256" s="8"/>
      <c r="T256" s="8"/>
      <c r="U256" s="8"/>
      <c r="V256" s="8"/>
      <c r="W256" s="8"/>
      <c r="X256" s="8"/>
      <c r="Y256" s="8"/>
      <c r="Z256" s="8"/>
    </row>
    <row r="257" spans="1:26" ht="15.5" x14ac:dyDescent="0.35">
      <c r="A257" s="5">
        <v>256</v>
      </c>
      <c r="B257" s="10"/>
      <c r="C257" s="10"/>
      <c r="D257" s="26"/>
      <c r="E257" s="8"/>
      <c r="F257" s="8"/>
      <c r="G257" s="8"/>
      <c r="H257" s="8"/>
      <c r="I257" s="8"/>
      <c r="J257" s="8"/>
      <c r="K257" s="8"/>
      <c r="L257" s="8"/>
      <c r="M257" s="8"/>
      <c r="N257" s="8"/>
      <c r="O257" s="8"/>
      <c r="P257" s="8"/>
      <c r="Q257" s="8"/>
      <c r="R257" s="8"/>
      <c r="S257" s="8"/>
      <c r="T257" s="8"/>
      <c r="U257" s="8"/>
      <c r="V257" s="8"/>
      <c r="W257" s="8"/>
      <c r="X257" s="8"/>
      <c r="Y257" s="8"/>
      <c r="Z257" s="8"/>
    </row>
    <row r="258" spans="1:26" ht="15.5" x14ac:dyDescent="0.35">
      <c r="A258" s="5">
        <v>257</v>
      </c>
      <c r="B258" s="10"/>
      <c r="C258" s="10"/>
      <c r="D258" s="26"/>
      <c r="E258" s="8"/>
      <c r="F258" s="8"/>
      <c r="G258" s="8"/>
      <c r="H258" s="8"/>
      <c r="I258" s="8"/>
      <c r="J258" s="8"/>
      <c r="K258" s="8"/>
      <c r="L258" s="8"/>
      <c r="M258" s="8"/>
      <c r="N258" s="8"/>
      <c r="O258" s="8"/>
      <c r="P258" s="8"/>
      <c r="Q258" s="8"/>
      <c r="R258" s="8"/>
      <c r="S258" s="8"/>
      <c r="T258" s="8"/>
      <c r="U258" s="8"/>
      <c r="V258" s="8"/>
      <c r="W258" s="8"/>
      <c r="X258" s="8"/>
      <c r="Y258" s="8"/>
      <c r="Z258" s="8"/>
    </row>
    <row r="259" spans="1:26" ht="15.5" x14ac:dyDescent="0.35">
      <c r="A259" s="5">
        <v>258</v>
      </c>
      <c r="B259" s="10"/>
      <c r="C259" s="10"/>
      <c r="D259" s="26"/>
      <c r="E259" s="8"/>
      <c r="F259" s="8"/>
      <c r="G259" s="8"/>
      <c r="H259" s="8"/>
      <c r="I259" s="8"/>
      <c r="J259" s="8"/>
      <c r="K259" s="8"/>
      <c r="L259" s="8"/>
      <c r="M259" s="8"/>
      <c r="N259" s="8"/>
      <c r="O259" s="8"/>
      <c r="P259" s="8"/>
      <c r="Q259" s="8"/>
      <c r="R259" s="8"/>
      <c r="S259" s="8"/>
      <c r="T259" s="8"/>
      <c r="U259" s="8"/>
      <c r="V259" s="8"/>
      <c r="W259" s="8"/>
      <c r="X259" s="8"/>
      <c r="Y259" s="8"/>
      <c r="Z259" s="8"/>
    </row>
    <row r="260" spans="1:26" ht="15.5" x14ac:dyDescent="0.35">
      <c r="A260" s="5">
        <v>259</v>
      </c>
      <c r="B260" s="10"/>
      <c r="C260" s="10"/>
      <c r="D260" s="26"/>
      <c r="E260" s="8"/>
      <c r="F260" s="8"/>
      <c r="G260" s="8"/>
      <c r="H260" s="8"/>
      <c r="I260" s="8"/>
      <c r="J260" s="8"/>
      <c r="K260" s="8"/>
      <c r="L260" s="8"/>
      <c r="M260" s="8"/>
      <c r="N260" s="8"/>
      <c r="O260" s="8"/>
      <c r="P260" s="8"/>
      <c r="Q260" s="8"/>
      <c r="R260" s="8"/>
      <c r="S260" s="8"/>
      <c r="T260" s="8"/>
      <c r="U260" s="8"/>
      <c r="V260" s="8"/>
      <c r="W260" s="8"/>
      <c r="X260" s="8"/>
      <c r="Y260" s="8"/>
      <c r="Z260" s="8"/>
    </row>
    <row r="261" spans="1:26" ht="15.5" x14ac:dyDescent="0.35">
      <c r="A261" s="5">
        <v>260</v>
      </c>
      <c r="B261" s="10"/>
      <c r="C261" s="10"/>
      <c r="D261" s="26"/>
      <c r="E261" s="8"/>
      <c r="F261" s="8"/>
      <c r="G261" s="8"/>
      <c r="H261" s="8"/>
      <c r="I261" s="8"/>
      <c r="J261" s="8"/>
      <c r="K261" s="8"/>
      <c r="L261" s="8"/>
      <c r="M261" s="8"/>
      <c r="N261" s="8"/>
      <c r="O261" s="8"/>
      <c r="P261" s="8"/>
      <c r="Q261" s="8"/>
      <c r="R261" s="8"/>
      <c r="S261" s="8"/>
      <c r="T261" s="8"/>
      <c r="U261" s="8"/>
      <c r="V261" s="8"/>
      <c r="W261" s="8"/>
      <c r="X261" s="8"/>
      <c r="Y261" s="8"/>
      <c r="Z261" s="8"/>
    </row>
    <row r="262" spans="1:26" ht="15.5" x14ac:dyDescent="0.35">
      <c r="A262" s="5">
        <v>261</v>
      </c>
      <c r="B262" s="10"/>
      <c r="C262" s="10"/>
      <c r="D262" s="26"/>
      <c r="E262" s="8"/>
      <c r="F262" s="8"/>
      <c r="G262" s="8"/>
      <c r="H262" s="8"/>
      <c r="I262" s="8"/>
      <c r="J262" s="8"/>
      <c r="K262" s="8"/>
      <c r="L262" s="8"/>
      <c r="M262" s="8"/>
      <c r="N262" s="8"/>
      <c r="O262" s="8"/>
      <c r="P262" s="8"/>
      <c r="Q262" s="8"/>
      <c r="R262" s="8"/>
      <c r="S262" s="8"/>
      <c r="T262" s="8"/>
      <c r="U262" s="8"/>
      <c r="V262" s="8"/>
      <c r="W262" s="8"/>
      <c r="X262" s="8"/>
      <c r="Y262" s="8"/>
      <c r="Z262" s="8"/>
    </row>
    <row r="263" spans="1:26" ht="15.5" x14ac:dyDescent="0.35">
      <c r="A263" s="5">
        <v>262</v>
      </c>
      <c r="B263" s="10"/>
      <c r="C263" s="10"/>
      <c r="D263" s="26"/>
      <c r="E263" s="8"/>
      <c r="F263" s="8"/>
      <c r="G263" s="8"/>
      <c r="H263" s="8"/>
      <c r="I263" s="8"/>
      <c r="J263" s="8"/>
      <c r="K263" s="8"/>
      <c r="L263" s="8"/>
      <c r="M263" s="8"/>
      <c r="N263" s="8"/>
      <c r="O263" s="8"/>
      <c r="P263" s="8"/>
      <c r="Q263" s="8"/>
      <c r="R263" s="8"/>
      <c r="S263" s="8"/>
      <c r="T263" s="8"/>
      <c r="U263" s="8"/>
      <c r="V263" s="8"/>
      <c r="W263" s="8"/>
      <c r="X263" s="8"/>
      <c r="Y263" s="8"/>
      <c r="Z263" s="8"/>
    </row>
    <row r="264" spans="1:26" ht="15.5" x14ac:dyDescent="0.35">
      <c r="A264" s="5">
        <v>263</v>
      </c>
      <c r="B264" s="10"/>
      <c r="C264" s="10"/>
      <c r="D264" s="26"/>
      <c r="E264" s="8"/>
      <c r="F264" s="8"/>
      <c r="G264" s="8"/>
      <c r="H264" s="8"/>
      <c r="I264" s="8"/>
      <c r="J264" s="8"/>
      <c r="K264" s="8"/>
      <c r="L264" s="8"/>
      <c r="M264" s="8"/>
      <c r="N264" s="8"/>
      <c r="O264" s="8"/>
      <c r="P264" s="8"/>
      <c r="Q264" s="8"/>
      <c r="R264" s="8"/>
      <c r="S264" s="8"/>
      <c r="T264" s="8"/>
      <c r="U264" s="8"/>
      <c r="V264" s="8"/>
      <c r="W264" s="8"/>
      <c r="X264" s="8"/>
      <c r="Y264" s="8"/>
      <c r="Z264" s="8"/>
    </row>
    <row r="265" spans="1:26" ht="15.5" x14ac:dyDescent="0.35">
      <c r="A265" s="5">
        <v>264</v>
      </c>
      <c r="B265" s="10"/>
      <c r="C265" s="10"/>
      <c r="D265" s="26"/>
      <c r="E265" s="8"/>
      <c r="F265" s="8"/>
      <c r="G265" s="8"/>
      <c r="H265" s="8"/>
      <c r="I265" s="8"/>
      <c r="J265" s="8"/>
      <c r="K265" s="8"/>
      <c r="L265" s="8"/>
      <c r="M265" s="8"/>
      <c r="N265" s="8"/>
      <c r="O265" s="8"/>
      <c r="P265" s="8"/>
      <c r="Q265" s="8"/>
      <c r="R265" s="8"/>
      <c r="S265" s="8"/>
      <c r="T265" s="8"/>
      <c r="U265" s="8"/>
      <c r="V265" s="8"/>
      <c r="W265" s="8"/>
      <c r="X265" s="8"/>
      <c r="Y265" s="8"/>
      <c r="Z265" s="8"/>
    </row>
    <row r="266" spans="1:26" ht="15.5" x14ac:dyDescent="0.35">
      <c r="A266" s="5">
        <v>265</v>
      </c>
      <c r="B266" s="10"/>
      <c r="C266" s="10"/>
      <c r="D266" s="26"/>
      <c r="E266" s="8"/>
      <c r="F266" s="8"/>
      <c r="G266" s="8"/>
      <c r="H266" s="8"/>
      <c r="I266" s="8"/>
      <c r="J266" s="8"/>
      <c r="K266" s="8"/>
      <c r="L266" s="8"/>
      <c r="M266" s="8"/>
      <c r="N266" s="8"/>
      <c r="O266" s="8"/>
      <c r="P266" s="8"/>
      <c r="Q266" s="8"/>
      <c r="R266" s="8"/>
      <c r="S266" s="8"/>
      <c r="T266" s="8"/>
      <c r="U266" s="8"/>
      <c r="V266" s="8"/>
      <c r="W266" s="8"/>
      <c r="X266" s="8"/>
      <c r="Y266" s="8"/>
      <c r="Z266" s="8"/>
    </row>
    <row r="267" spans="1:26" ht="15.5" x14ac:dyDescent="0.35">
      <c r="A267" s="5">
        <v>266</v>
      </c>
      <c r="B267" s="10"/>
      <c r="C267" s="10"/>
      <c r="D267" s="26"/>
      <c r="E267" s="8"/>
      <c r="F267" s="8"/>
      <c r="G267" s="8"/>
      <c r="H267" s="8"/>
      <c r="I267" s="8"/>
      <c r="J267" s="8"/>
      <c r="K267" s="8"/>
      <c r="L267" s="8"/>
      <c r="M267" s="8"/>
      <c r="N267" s="8"/>
      <c r="O267" s="8"/>
      <c r="P267" s="8"/>
      <c r="Q267" s="8"/>
      <c r="R267" s="8"/>
      <c r="S267" s="8"/>
      <c r="T267" s="8"/>
      <c r="U267" s="8"/>
      <c r="V267" s="8"/>
      <c r="W267" s="8"/>
      <c r="X267" s="8"/>
      <c r="Y267" s="8"/>
      <c r="Z267" s="8"/>
    </row>
    <row r="268" spans="1:26" ht="15.5" x14ac:dyDescent="0.35">
      <c r="A268" s="5">
        <v>267</v>
      </c>
      <c r="B268" s="10"/>
      <c r="C268" s="10"/>
      <c r="D268" s="26"/>
      <c r="E268" s="8"/>
      <c r="F268" s="8"/>
      <c r="G268" s="8"/>
      <c r="H268" s="8"/>
      <c r="I268" s="8"/>
      <c r="J268" s="8"/>
      <c r="K268" s="8"/>
      <c r="L268" s="8"/>
      <c r="M268" s="8"/>
      <c r="N268" s="8"/>
      <c r="O268" s="8"/>
      <c r="P268" s="8"/>
      <c r="Q268" s="8"/>
      <c r="R268" s="8"/>
      <c r="S268" s="8"/>
      <c r="T268" s="8"/>
      <c r="U268" s="8"/>
      <c r="V268" s="8"/>
      <c r="W268" s="8"/>
      <c r="X268" s="8"/>
      <c r="Y268" s="8"/>
      <c r="Z268" s="8"/>
    </row>
    <row r="269" spans="1:26" ht="15.5" x14ac:dyDescent="0.35">
      <c r="A269" s="5">
        <v>268</v>
      </c>
      <c r="B269" s="10"/>
      <c r="C269" s="10"/>
      <c r="D269" s="26"/>
      <c r="E269" s="8"/>
      <c r="F269" s="8"/>
      <c r="G269" s="8"/>
      <c r="H269" s="8"/>
      <c r="I269" s="8"/>
      <c r="J269" s="8"/>
      <c r="K269" s="8"/>
      <c r="L269" s="8"/>
      <c r="M269" s="8"/>
      <c r="N269" s="8"/>
      <c r="O269" s="8"/>
      <c r="P269" s="8"/>
      <c r="Q269" s="8"/>
      <c r="R269" s="8"/>
      <c r="S269" s="8"/>
      <c r="T269" s="8"/>
      <c r="U269" s="8"/>
      <c r="V269" s="8"/>
      <c r="W269" s="8"/>
      <c r="X269" s="8"/>
      <c r="Y269" s="8"/>
      <c r="Z269" s="8"/>
    </row>
    <row r="270" spans="1:26" ht="15.5" x14ac:dyDescent="0.35">
      <c r="A270" s="5">
        <v>269</v>
      </c>
      <c r="B270" s="10"/>
      <c r="C270" s="10"/>
      <c r="D270" s="26"/>
      <c r="E270" s="8"/>
      <c r="F270" s="8"/>
      <c r="G270" s="8"/>
      <c r="H270" s="8"/>
      <c r="I270" s="8"/>
      <c r="J270" s="8"/>
      <c r="K270" s="8"/>
      <c r="L270" s="8"/>
      <c r="M270" s="8"/>
      <c r="N270" s="8"/>
      <c r="O270" s="8"/>
      <c r="P270" s="8"/>
      <c r="Q270" s="8"/>
      <c r="R270" s="8"/>
      <c r="S270" s="8"/>
      <c r="T270" s="8"/>
      <c r="U270" s="8"/>
      <c r="V270" s="8"/>
      <c r="W270" s="8"/>
      <c r="X270" s="8"/>
      <c r="Y270" s="8"/>
      <c r="Z270" s="8"/>
    </row>
    <row r="271" spans="1:26" ht="15.5" x14ac:dyDescent="0.35">
      <c r="A271" s="5">
        <v>270</v>
      </c>
      <c r="B271" s="10"/>
      <c r="C271" s="10"/>
      <c r="D271" s="26"/>
      <c r="E271" s="8"/>
      <c r="F271" s="8"/>
      <c r="G271" s="8"/>
      <c r="H271" s="8"/>
      <c r="I271" s="8"/>
      <c r="J271" s="8"/>
      <c r="K271" s="8"/>
      <c r="L271" s="8"/>
      <c r="M271" s="8"/>
      <c r="N271" s="8"/>
      <c r="O271" s="8"/>
      <c r="P271" s="8"/>
      <c r="Q271" s="8"/>
      <c r="R271" s="8"/>
      <c r="S271" s="8"/>
      <c r="T271" s="8"/>
      <c r="U271" s="8"/>
      <c r="V271" s="8"/>
      <c r="W271" s="8"/>
      <c r="X271" s="8"/>
      <c r="Y271" s="8"/>
      <c r="Z271" s="8"/>
    </row>
    <row r="272" spans="1:26" ht="15.5" x14ac:dyDescent="0.35">
      <c r="A272" s="5">
        <v>271</v>
      </c>
      <c r="B272" s="10"/>
      <c r="C272" s="10"/>
      <c r="D272" s="26"/>
      <c r="E272" s="8"/>
      <c r="F272" s="8"/>
      <c r="G272" s="8"/>
      <c r="H272" s="8"/>
      <c r="I272" s="8"/>
      <c r="J272" s="8"/>
      <c r="K272" s="8"/>
      <c r="L272" s="8"/>
      <c r="M272" s="8"/>
      <c r="N272" s="8"/>
      <c r="O272" s="8"/>
      <c r="P272" s="8"/>
      <c r="Q272" s="8"/>
      <c r="R272" s="8"/>
      <c r="S272" s="8"/>
      <c r="T272" s="8"/>
      <c r="U272" s="8"/>
      <c r="V272" s="8"/>
      <c r="W272" s="8"/>
      <c r="X272" s="8"/>
      <c r="Y272" s="8"/>
      <c r="Z272" s="8"/>
    </row>
    <row r="273" spans="1:26" ht="15.5" x14ac:dyDescent="0.35">
      <c r="A273" s="5">
        <v>272</v>
      </c>
      <c r="B273" s="10"/>
      <c r="C273" s="10"/>
      <c r="D273" s="26"/>
      <c r="E273" s="8"/>
      <c r="F273" s="8"/>
      <c r="G273" s="8"/>
      <c r="H273" s="8"/>
      <c r="I273" s="8"/>
      <c r="J273" s="8"/>
      <c r="K273" s="8"/>
      <c r="L273" s="8"/>
      <c r="M273" s="8"/>
      <c r="N273" s="8"/>
      <c r="O273" s="8"/>
      <c r="P273" s="8"/>
      <c r="Q273" s="8"/>
      <c r="R273" s="8"/>
      <c r="S273" s="8"/>
      <c r="T273" s="8"/>
      <c r="U273" s="8"/>
      <c r="V273" s="8"/>
      <c r="W273" s="8"/>
      <c r="X273" s="8"/>
      <c r="Y273" s="8"/>
      <c r="Z273" s="8"/>
    </row>
    <row r="274" spans="1:26" ht="15.5" x14ac:dyDescent="0.35">
      <c r="A274" s="5">
        <v>273</v>
      </c>
      <c r="B274" s="10"/>
      <c r="C274" s="10"/>
      <c r="D274" s="26"/>
      <c r="E274" s="8"/>
      <c r="F274" s="8"/>
      <c r="G274" s="8"/>
      <c r="H274" s="8"/>
      <c r="I274" s="8"/>
      <c r="J274" s="8"/>
      <c r="K274" s="8"/>
      <c r="L274" s="8"/>
      <c r="M274" s="8"/>
      <c r="N274" s="8"/>
      <c r="O274" s="8"/>
      <c r="P274" s="8"/>
      <c r="Q274" s="8"/>
      <c r="R274" s="8"/>
      <c r="S274" s="8"/>
      <c r="T274" s="8"/>
      <c r="U274" s="8"/>
      <c r="V274" s="8"/>
      <c r="W274" s="8"/>
      <c r="X274" s="8"/>
      <c r="Y274" s="8"/>
      <c r="Z274" s="8"/>
    </row>
    <row r="275" spans="1:26" ht="15.5" x14ac:dyDescent="0.35">
      <c r="A275" s="5">
        <v>274</v>
      </c>
      <c r="B275" s="10"/>
      <c r="C275" s="10"/>
      <c r="D275" s="26"/>
      <c r="E275" s="8"/>
      <c r="F275" s="8"/>
      <c r="G275" s="8"/>
      <c r="H275" s="8"/>
      <c r="I275" s="8"/>
      <c r="J275" s="8"/>
      <c r="K275" s="8"/>
      <c r="L275" s="8"/>
      <c r="M275" s="8"/>
      <c r="N275" s="8"/>
      <c r="O275" s="8"/>
      <c r="P275" s="8"/>
      <c r="Q275" s="8"/>
      <c r="R275" s="8"/>
      <c r="S275" s="8"/>
      <c r="T275" s="8"/>
      <c r="U275" s="8"/>
      <c r="V275" s="8"/>
      <c r="W275" s="8"/>
      <c r="X275" s="8"/>
      <c r="Y275" s="8"/>
      <c r="Z275" s="8"/>
    </row>
    <row r="276" spans="1:26" ht="15.5" x14ac:dyDescent="0.35">
      <c r="A276" s="5">
        <v>275</v>
      </c>
      <c r="B276" s="10"/>
      <c r="C276" s="10"/>
      <c r="D276" s="26"/>
      <c r="E276" s="8"/>
      <c r="F276" s="8"/>
      <c r="G276" s="8"/>
      <c r="H276" s="8"/>
      <c r="I276" s="8"/>
      <c r="J276" s="8"/>
      <c r="K276" s="8"/>
      <c r="L276" s="8"/>
      <c r="M276" s="8"/>
      <c r="N276" s="8"/>
      <c r="O276" s="8"/>
      <c r="P276" s="8"/>
      <c r="Q276" s="8"/>
      <c r="R276" s="8"/>
      <c r="S276" s="8"/>
      <c r="T276" s="8"/>
      <c r="U276" s="8"/>
      <c r="V276" s="8"/>
      <c r="W276" s="8"/>
      <c r="X276" s="8"/>
      <c r="Y276" s="8"/>
      <c r="Z276" s="8"/>
    </row>
    <row r="277" spans="1:26" ht="15.5" x14ac:dyDescent="0.35">
      <c r="A277" s="5">
        <v>276</v>
      </c>
      <c r="B277" s="10"/>
      <c r="C277" s="10"/>
      <c r="D277" s="26"/>
      <c r="E277" s="8"/>
      <c r="F277" s="8"/>
      <c r="G277" s="8"/>
      <c r="H277" s="8"/>
      <c r="I277" s="8"/>
      <c r="J277" s="8"/>
      <c r="K277" s="8"/>
      <c r="L277" s="8"/>
      <c r="M277" s="8"/>
      <c r="N277" s="8"/>
      <c r="O277" s="8"/>
      <c r="P277" s="8"/>
      <c r="Q277" s="8"/>
      <c r="R277" s="8"/>
      <c r="S277" s="8"/>
      <c r="T277" s="8"/>
      <c r="U277" s="8"/>
      <c r="V277" s="8"/>
      <c r="W277" s="8"/>
      <c r="X277" s="8"/>
      <c r="Y277" s="8"/>
      <c r="Z277" s="8"/>
    </row>
    <row r="278" spans="1:26" ht="15.5" x14ac:dyDescent="0.35">
      <c r="A278" s="5">
        <v>277</v>
      </c>
      <c r="B278" s="10"/>
      <c r="C278" s="10"/>
      <c r="D278" s="26"/>
      <c r="E278" s="8"/>
      <c r="F278" s="8"/>
      <c r="G278" s="8"/>
      <c r="H278" s="8"/>
      <c r="I278" s="8"/>
      <c r="J278" s="8"/>
      <c r="K278" s="8"/>
      <c r="L278" s="8"/>
      <c r="M278" s="8"/>
      <c r="N278" s="8"/>
      <c r="O278" s="8"/>
      <c r="P278" s="8"/>
      <c r="Q278" s="8"/>
      <c r="R278" s="8"/>
      <c r="S278" s="8"/>
      <c r="T278" s="8"/>
      <c r="U278" s="8"/>
      <c r="V278" s="8"/>
      <c r="W278" s="8"/>
      <c r="X278" s="8"/>
      <c r="Y278" s="8"/>
      <c r="Z278" s="8"/>
    </row>
    <row r="279" spans="1:26" ht="15.5" x14ac:dyDescent="0.35">
      <c r="A279" s="5">
        <v>278</v>
      </c>
      <c r="B279" s="10"/>
      <c r="C279" s="10"/>
      <c r="D279" s="26"/>
      <c r="E279" s="8"/>
      <c r="F279" s="8"/>
      <c r="G279" s="8"/>
      <c r="H279" s="8"/>
      <c r="I279" s="8"/>
      <c r="J279" s="8"/>
      <c r="K279" s="8"/>
      <c r="L279" s="8"/>
      <c r="M279" s="8"/>
      <c r="N279" s="8"/>
      <c r="O279" s="8"/>
      <c r="P279" s="8"/>
      <c r="Q279" s="8"/>
      <c r="R279" s="8"/>
      <c r="S279" s="8"/>
      <c r="T279" s="8"/>
      <c r="U279" s="8"/>
      <c r="V279" s="8"/>
      <c r="W279" s="8"/>
      <c r="X279" s="8"/>
      <c r="Y279" s="8"/>
      <c r="Z279" s="8"/>
    </row>
    <row r="280" spans="1:26" ht="15.5" x14ac:dyDescent="0.35">
      <c r="A280" s="5">
        <v>279</v>
      </c>
      <c r="B280" s="10"/>
      <c r="C280" s="10"/>
      <c r="D280" s="26"/>
      <c r="E280" s="8"/>
      <c r="F280" s="8"/>
      <c r="G280" s="8"/>
      <c r="H280" s="8"/>
      <c r="I280" s="8"/>
      <c r="J280" s="8"/>
      <c r="K280" s="8"/>
      <c r="L280" s="8"/>
      <c r="M280" s="8"/>
      <c r="N280" s="8"/>
      <c r="O280" s="8"/>
      <c r="P280" s="8"/>
      <c r="Q280" s="8"/>
      <c r="R280" s="8"/>
      <c r="S280" s="8"/>
      <c r="T280" s="8"/>
      <c r="U280" s="8"/>
      <c r="V280" s="8"/>
      <c r="W280" s="8"/>
      <c r="X280" s="8"/>
      <c r="Y280" s="8"/>
      <c r="Z280" s="8"/>
    </row>
    <row r="281" spans="1:26" ht="15.5" x14ac:dyDescent="0.35">
      <c r="A281" s="5">
        <v>280</v>
      </c>
      <c r="B281" s="10"/>
      <c r="C281" s="10"/>
      <c r="D281" s="26"/>
      <c r="E281" s="8"/>
      <c r="F281" s="8"/>
      <c r="G281" s="8"/>
      <c r="H281" s="8"/>
      <c r="I281" s="8"/>
      <c r="J281" s="8"/>
      <c r="K281" s="8"/>
      <c r="L281" s="8"/>
      <c r="M281" s="8"/>
      <c r="N281" s="8"/>
      <c r="O281" s="8"/>
      <c r="P281" s="8"/>
      <c r="Q281" s="8"/>
      <c r="R281" s="8"/>
      <c r="S281" s="8"/>
      <c r="T281" s="8"/>
      <c r="U281" s="8"/>
      <c r="V281" s="8"/>
      <c r="W281" s="8"/>
      <c r="X281" s="8"/>
      <c r="Y281" s="8"/>
      <c r="Z281" s="8"/>
    </row>
    <row r="282" spans="1:26" ht="15.5" x14ac:dyDescent="0.35">
      <c r="A282" s="5">
        <v>281</v>
      </c>
      <c r="B282" s="10"/>
      <c r="C282" s="10"/>
      <c r="D282" s="26"/>
      <c r="E282" s="8"/>
      <c r="F282" s="8"/>
      <c r="G282" s="8"/>
      <c r="H282" s="8"/>
      <c r="I282" s="8"/>
      <c r="J282" s="8"/>
      <c r="K282" s="8"/>
      <c r="L282" s="8"/>
      <c r="M282" s="8"/>
      <c r="N282" s="8"/>
      <c r="O282" s="8"/>
      <c r="P282" s="8"/>
      <c r="Q282" s="8"/>
      <c r="R282" s="8"/>
      <c r="S282" s="8"/>
      <c r="T282" s="8"/>
      <c r="U282" s="8"/>
      <c r="V282" s="8"/>
      <c r="W282" s="8"/>
      <c r="X282" s="8"/>
      <c r="Y282" s="8"/>
      <c r="Z282" s="8"/>
    </row>
    <row r="283" spans="1:26" ht="15.5" x14ac:dyDescent="0.35">
      <c r="A283" s="5">
        <v>282</v>
      </c>
      <c r="B283" s="10"/>
      <c r="C283" s="10"/>
      <c r="D283" s="26"/>
      <c r="E283" s="8"/>
      <c r="F283" s="8"/>
      <c r="G283" s="8"/>
      <c r="H283" s="8"/>
      <c r="I283" s="8"/>
      <c r="J283" s="8"/>
      <c r="K283" s="8"/>
      <c r="L283" s="8"/>
      <c r="M283" s="8"/>
      <c r="N283" s="8"/>
      <c r="O283" s="8"/>
      <c r="P283" s="8"/>
      <c r="Q283" s="8"/>
      <c r="R283" s="8"/>
      <c r="S283" s="8"/>
      <c r="T283" s="8"/>
      <c r="U283" s="8"/>
      <c r="V283" s="8"/>
      <c r="W283" s="8"/>
      <c r="X283" s="8"/>
      <c r="Y283" s="8"/>
      <c r="Z283" s="8"/>
    </row>
    <row r="284" spans="1:26" ht="15.5" x14ac:dyDescent="0.35">
      <c r="A284" s="5">
        <v>283</v>
      </c>
      <c r="B284" s="10"/>
      <c r="C284" s="10"/>
      <c r="D284" s="26"/>
      <c r="E284" s="8"/>
      <c r="F284" s="8"/>
      <c r="G284" s="8"/>
      <c r="H284" s="8"/>
      <c r="I284" s="8"/>
      <c r="J284" s="8"/>
      <c r="K284" s="8"/>
      <c r="L284" s="8"/>
      <c r="M284" s="8"/>
      <c r="N284" s="8"/>
      <c r="O284" s="8"/>
      <c r="P284" s="8"/>
      <c r="Q284" s="8"/>
      <c r="R284" s="8"/>
      <c r="S284" s="8"/>
      <c r="T284" s="8"/>
      <c r="U284" s="8"/>
      <c r="V284" s="8"/>
      <c r="W284" s="8"/>
      <c r="X284" s="8"/>
      <c r="Y284" s="8"/>
      <c r="Z284" s="8"/>
    </row>
    <row r="285" spans="1:26" ht="15.5" x14ac:dyDescent="0.35">
      <c r="A285" s="5">
        <v>284</v>
      </c>
      <c r="B285" s="10"/>
      <c r="C285" s="10"/>
      <c r="D285" s="26"/>
      <c r="E285" s="8"/>
      <c r="F285" s="8"/>
      <c r="G285" s="8"/>
      <c r="H285" s="8"/>
      <c r="I285" s="8"/>
      <c r="J285" s="8"/>
      <c r="K285" s="8"/>
      <c r="L285" s="8"/>
      <c r="M285" s="8"/>
      <c r="N285" s="8"/>
      <c r="O285" s="8"/>
      <c r="P285" s="8"/>
      <c r="Q285" s="8"/>
      <c r="R285" s="8"/>
      <c r="S285" s="8"/>
      <c r="T285" s="8"/>
      <c r="U285" s="8"/>
      <c r="V285" s="8"/>
      <c r="W285" s="8"/>
      <c r="X285" s="8"/>
      <c r="Y285" s="8"/>
      <c r="Z285" s="8"/>
    </row>
    <row r="286" spans="1:26" ht="15.5" x14ac:dyDescent="0.35">
      <c r="A286" s="5">
        <v>285</v>
      </c>
      <c r="B286" s="10"/>
      <c r="C286" s="10"/>
      <c r="D286" s="26"/>
      <c r="E286" s="8"/>
      <c r="F286" s="8"/>
      <c r="G286" s="8"/>
      <c r="H286" s="8"/>
      <c r="I286" s="8"/>
      <c r="J286" s="8"/>
      <c r="K286" s="8"/>
      <c r="L286" s="8"/>
      <c r="M286" s="8"/>
      <c r="N286" s="8"/>
      <c r="O286" s="8"/>
      <c r="P286" s="8"/>
      <c r="Q286" s="8"/>
      <c r="R286" s="8"/>
      <c r="S286" s="8"/>
      <c r="T286" s="8"/>
      <c r="U286" s="8"/>
      <c r="V286" s="8"/>
      <c r="W286" s="8"/>
      <c r="X286" s="8"/>
      <c r="Y286" s="8"/>
      <c r="Z286" s="8"/>
    </row>
    <row r="287" spans="1:26" ht="15.5" x14ac:dyDescent="0.35">
      <c r="A287" s="5">
        <v>286</v>
      </c>
      <c r="B287" s="10"/>
      <c r="C287" s="10"/>
      <c r="D287" s="26"/>
      <c r="E287" s="8"/>
      <c r="F287" s="8"/>
      <c r="G287" s="8"/>
      <c r="H287" s="8"/>
      <c r="I287" s="8"/>
      <c r="J287" s="8"/>
      <c r="K287" s="8"/>
      <c r="L287" s="8"/>
      <c r="M287" s="8"/>
      <c r="N287" s="8"/>
      <c r="O287" s="8"/>
      <c r="P287" s="8"/>
      <c r="Q287" s="8"/>
      <c r="R287" s="8"/>
      <c r="S287" s="8"/>
      <c r="T287" s="8"/>
      <c r="U287" s="8"/>
      <c r="V287" s="8"/>
      <c r="W287" s="8"/>
      <c r="X287" s="8"/>
      <c r="Y287" s="8"/>
      <c r="Z287" s="8"/>
    </row>
    <row r="288" spans="1:26" ht="15.5" x14ac:dyDescent="0.35">
      <c r="A288" s="5">
        <v>287</v>
      </c>
      <c r="B288" s="10"/>
      <c r="C288" s="10"/>
      <c r="D288" s="26"/>
      <c r="E288" s="8"/>
      <c r="F288" s="8"/>
      <c r="G288" s="8"/>
      <c r="H288" s="8"/>
      <c r="I288" s="8"/>
      <c r="J288" s="8"/>
      <c r="K288" s="8"/>
      <c r="L288" s="8"/>
      <c r="M288" s="8"/>
      <c r="N288" s="8"/>
      <c r="O288" s="8"/>
      <c r="P288" s="8"/>
      <c r="Q288" s="8"/>
      <c r="R288" s="8"/>
      <c r="S288" s="8"/>
      <c r="T288" s="8"/>
      <c r="U288" s="8"/>
      <c r="V288" s="8"/>
      <c r="W288" s="8"/>
      <c r="X288" s="8"/>
      <c r="Y288" s="8"/>
      <c r="Z288" s="8"/>
    </row>
    <row r="289" spans="1:26" ht="15.5" x14ac:dyDescent="0.35">
      <c r="A289" s="5">
        <v>288</v>
      </c>
      <c r="B289" s="10"/>
      <c r="C289" s="10"/>
      <c r="D289" s="26"/>
      <c r="E289" s="8"/>
      <c r="F289" s="8"/>
      <c r="G289" s="8"/>
      <c r="H289" s="8"/>
      <c r="I289" s="8"/>
      <c r="J289" s="8"/>
      <c r="K289" s="8"/>
      <c r="L289" s="8"/>
      <c r="M289" s="8"/>
      <c r="N289" s="8"/>
      <c r="O289" s="8"/>
      <c r="P289" s="8"/>
      <c r="Q289" s="8"/>
      <c r="R289" s="8"/>
      <c r="S289" s="8"/>
      <c r="T289" s="8"/>
      <c r="U289" s="8"/>
      <c r="V289" s="8"/>
      <c r="W289" s="8"/>
      <c r="X289" s="8"/>
      <c r="Y289" s="8"/>
      <c r="Z289" s="8"/>
    </row>
    <row r="290" spans="1:26" ht="15.5" x14ac:dyDescent="0.35">
      <c r="A290" s="5">
        <v>289</v>
      </c>
      <c r="B290" s="10"/>
      <c r="C290" s="10"/>
      <c r="D290" s="26"/>
      <c r="E290" s="8"/>
      <c r="F290" s="8"/>
      <c r="G290" s="8"/>
      <c r="H290" s="8"/>
      <c r="I290" s="8"/>
      <c r="J290" s="8"/>
      <c r="K290" s="8"/>
      <c r="L290" s="8"/>
      <c r="M290" s="8"/>
      <c r="N290" s="8"/>
      <c r="O290" s="8"/>
      <c r="P290" s="8"/>
      <c r="Q290" s="8"/>
      <c r="R290" s="8"/>
      <c r="S290" s="8"/>
      <c r="T290" s="8"/>
      <c r="U290" s="8"/>
      <c r="V290" s="8"/>
      <c r="W290" s="8"/>
      <c r="X290" s="8"/>
      <c r="Y290" s="8"/>
      <c r="Z290" s="8"/>
    </row>
    <row r="291" spans="1:26" ht="15.5" x14ac:dyDescent="0.35">
      <c r="A291" s="5">
        <v>290</v>
      </c>
      <c r="B291" s="10"/>
      <c r="C291" s="10"/>
      <c r="D291" s="26"/>
      <c r="E291" s="8"/>
      <c r="F291" s="8"/>
      <c r="G291" s="8"/>
      <c r="H291" s="8"/>
      <c r="I291" s="8"/>
      <c r="J291" s="8"/>
      <c r="K291" s="8"/>
      <c r="L291" s="8"/>
      <c r="M291" s="8"/>
      <c r="N291" s="8"/>
      <c r="O291" s="8"/>
      <c r="P291" s="8"/>
      <c r="Q291" s="8"/>
      <c r="R291" s="8"/>
      <c r="S291" s="8"/>
      <c r="T291" s="8"/>
      <c r="U291" s="8"/>
      <c r="V291" s="8"/>
      <c r="W291" s="8"/>
      <c r="X291" s="8"/>
      <c r="Y291" s="8"/>
      <c r="Z291" s="8"/>
    </row>
    <row r="292" spans="1:26" ht="15.5" x14ac:dyDescent="0.35">
      <c r="A292" s="5">
        <v>291</v>
      </c>
      <c r="B292" s="10"/>
      <c r="C292" s="10"/>
      <c r="D292" s="26"/>
      <c r="E292" s="8"/>
      <c r="F292" s="8"/>
      <c r="G292" s="8"/>
      <c r="H292" s="8"/>
      <c r="I292" s="8"/>
      <c r="J292" s="8"/>
      <c r="K292" s="8"/>
      <c r="L292" s="8"/>
      <c r="M292" s="8"/>
      <c r="N292" s="8"/>
      <c r="O292" s="8"/>
      <c r="P292" s="8"/>
      <c r="Q292" s="8"/>
      <c r="R292" s="8"/>
      <c r="S292" s="8"/>
      <c r="T292" s="8"/>
      <c r="U292" s="8"/>
      <c r="V292" s="8"/>
      <c r="W292" s="8"/>
      <c r="X292" s="8"/>
      <c r="Y292" s="8"/>
      <c r="Z292" s="8"/>
    </row>
    <row r="293" spans="1:26" ht="15.5" x14ac:dyDescent="0.35">
      <c r="A293" s="5">
        <v>292</v>
      </c>
      <c r="B293" s="10"/>
      <c r="C293" s="10"/>
      <c r="D293" s="26"/>
      <c r="E293" s="8"/>
      <c r="F293" s="8"/>
      <c r="G293" s="8"/>
      <c r="H293" s="8"/>
      <c r="I293" s="8"/>
      <c r="J293" s="8"/>
      <c r="K293" s="8"/>
      <c r="L293" s="8"/>
      <c r="M293" s="8"/>
      <c r="N293" s="8"/>
      <c r="O293" s="8"/>
      <c r="P293" s="8"/>
      <c r="Q293" s="8"/>
      <c r="R293" s="8"/>
      <c r="S293" s="8"/>
      <c r="T293" s="8"/>
      <c r="U293" s="8"/>
      <c r="V293" s="8"/>
      <c r="W293" s="8"/>
      <c r="X293" s="8"/>
      <c r="Y293" s="8"/>
      <c r="Z293" s="8"/>
    </row>
    <row r="294" spans="1:26" ht="15.5" x14ac:dyDescent="0.35">
      <c r="A294" s="5">
        <v>293</v>
      </c>
      <c r="B294" s="10"/>
      <c r="C294" s="10"/>
      <c r="D294" s="26"/>
      <c r="E294" s="8"/>
      <c r="F294" s="8"/>
      <c r="G294" s="8"/>
      <c r="H294" s="8"/>
      <c r="I294" s="8"/>
      <c r="J294" s="8"/>
      <c r="K294" s="8"/>
      <c r="L294" s="8"/>
      <c r="M294" s="8"/>
      <c r="N294" s="8"/>
      <c r="O294" s="8"/>
      <c r="P294" s="8"/>
      <c r="Q294" s="8"/>
      <c r="R294" s="8"/>
      <c r="S294" s="8"/>
      <c r="T294" s="8"/>
      <c r="U294" s="8"/>
      <c r="V294" s="8"/>
      <c r="W294" s="8"/>
      <c r="X294" s="8"/>
      <c r="Y294" s="8"/>
      <c r="Z294" s="8"/>
    </row>
    <row r="295" spans="1:26" ht="15.5" x14ac:dyDescent="0.35">
      <c r="A295" s="5">
        <v>294</v>
      </c>
      <c r="B295" s="10"/>
      <c r="C295" s="10"/>
      <c r="D295" s="26"/>
      <c r="E295" s="8"/>
      <c r="F295" s="8"/>
      <c r="G295" s="8"/>
      <c r="H295" s="8"/>
      <c r="I295" s="8"/>
      <c r="J295" s="8"/>
      <c r="K295" s="8"/>
      <c r="L295" s="8"/>
      <c r="M295" s="8"/>
      <c r="N295" s="8"/>
      <c r="O295" s="8"/>
      <c r="P295" s="8"/>
      <c r="Q295" s="8"/>
      <c r="R295" s="8"/>
      <c r="S295" s="8"/>
      <c r="T295" s="8"/>
      <c r="U295" s="8"/>
      <c r="V295" s="8"/>
      <c r="W295" s="8"/>
      <c r="X295" s="8"/>
      <c r="Y295" s="8"/>
      <c r="Z295" s="8"/>
    </row>
    <row r="296" spans="1:26" ht="15.5" x14ac:dyDescent="0.35">
      <c r="A296" s="5">
        <v>295</v>
      </c>
      <c r="B296" s="10"/>
      <c r="C296" s="10"/>
      <c r="D296" s="26"/>
      <c r="E296" s="8"/>
      <c r="F296" s="8"/>
      <c r="G296" s="8"/>
      <c r="H296" s="8"/>
      <c r="I296" s="8"/>
      <c r="J296" s="8"/>
      <c r="K296" s="8"/>
      <c r="L296" s="8"/>
      <c r="M296" s="8"/>
      <c r="N296" s="8"/>
      <c r="O296" s="8"/>
      <c r="P296" s="8"/>
      <c r="Q296" s="8"/>
      <c r="R296" s="8"/>
      <c r="S296" s="8"/>
      <c r="T296" s="8"/>
      <c r="U296" s="8"/>
      <c r="V296" s="8"/>
      <c r="W296" s="8"/>
      <c r="X296" s="8"/>
      <c r="Y296" s="8"/>
      <c r="Z296" s="8"/>
    </row>
    <row r="297" spans="1:26" ht="15.5" x14ac:dyDescent="0.35">
      <c r="A297" s="5">
        <v>296</v>
      </c>
      <c r="B297" s="10"/>
      <c r="C297" s="10"/>
      <c r="D297" s="26"/>
      <c r="E297" s="8"/>
      <c r="F297" s="8"/>
      <c r="G297" s="8"/>
      <c r="H297" s="8"/>
      <c r="I297" s="8"/>
      <c r="J297" s="8"/>
      <c r="K297" s="8"/>
      <c r="L297" s="8"/>
      <c r="M297" s="8"/>
      <c r="N297" s="8"/>
      <c r="O297" s="8"/>
      <c r="P297" s="8"/>
      <c r="Q297" s="8"/>
      <c r="R297" s="8"/>
      <c r="S297" s="8"/>
      <c r="T297" s="8"/>
      <c r="U297" s="8"/>
      <c r="V297" s="8"/>
      <c r="W297" s="8"/>
      <c r="X297" s="8"/>
      <c r="Y297" s="8"/>
      <c r="Z297" s="8"/>
    </row>
    <row r="298" spans="1:26" ht="15.5" x14ac:dyDescent="0.35">
      <c r="A298" s="5">
        <v>297</v>
      </c>
      <c r="B298" s="10"/>
      <c r="C298" s="10"/>
      <c r="D298" s="26"/>
      <c r="E298" s="8"/>
      <c r="F298" s="8"/>
      <c r="G298" s="8"/>
      <c r="H298" s="8"/>
      <c r="I298" s="8"/>
      <c r="J298" s="8"/>
      <c r="K298" s="8"/>
      <c r="L298" s="8"/>
      <c r="M298" s="8"/>
      <c r="N298" s="8"/>
      <c r="O298" s="8"/>
      <c r="P298" s="8"/>
      <c r="Q298" s="8"/>
      <c r="R298" s="8"/>
      <c r="S298" s="8"/>
      <c r="T298" s="8"/>
      <c r="U298" s="8"/>
      <c r="V298" s="8"/>
      <c r="W298" s="8"/>
      <c r="X298" s="8"/>
      <c r="Y298" s="8"/>
      <c r="Z298" s="8"/>
    </row>
    <row r="299" spans="1:26" ht="15.5" x14ac:dyDescent="0.35">
      <c r="A299" s="5">
        <v>298</v>
      </c>
      <c r="B299" s="10"/>
      <c r="C299" s="10"/>
      <c r="D299" s="26"/>
      <c r="E299" s="8"/>
      <c r="F299" s="8"/>
      <c r="G299" s="8"/>
      <c r="H299" s="8"/>
      <c r="I299" s="8"/>
      <c r="J299" s="8"/>
      <c r="K299" s="8"/>
      <c r="L299" s="8"/>
      <c r="M299" s="8"/>
      <c r="N299" s="8"/>
      <c r="O299" s="8"/>
      <c r="P299" s="8"/>
      <c r="Q299" s="8"/>
      <c r="R299" s="8"/>
      <c r="S299" s="8"/>
      <c r="T299" s="8"/>
      <c r="U299" s="8"/>
      <c r="V299" s="8"/>
      <c r="W299" s="8"/>
      <c r="X299" s="8"/>
      <c r="Y299" s="8"/>
      <c r="Z299" s="8"/>
    </row>
    <row r="300" spans="1:26" ht="15.5" x14ac:dyDescent="0.35">
      <c r="A300" s="5">
        <v>299</v>
      </c>
      <c r="B300" s="10"/>
      <c r="C300" s="10"/>
      <c r="D300" s="26"/>
      <c r="E300" s="8"/>
      <c r="F300" s="8"/>
      <c r="G300" s="8"/>
      <c r="H300" s="8"/>
      <c r="I300" s="8"/>
      <c r="J300" s="8"/>
      <c r="K300" s="8"/>
      <c r="L300" s="8"/>
      <c r="M300" s="8"/>
      <c r="N300" s="8"/>
      <c r="O300" s="8"/>
      <c r="P300" s="8"/>
      <c r="Q300" s="8"/>
      <c r="R300" s="8"/>
      <c r="S300" s="8"/>
      <c r="T300" s="8"/>
      <c r="U300" s="8"/>
      <c r="V300" s="8"/>
      <c r="W300" s="8"/>
      <c r="X300" s="8"/>
      <c r="Y300" s="8"/>
      <c r="Z300" s="8"/>
    </row>
    <row r="301" spans="1:26" ht="15.5" x14ac:dyDescent="0.35">
      <c r="A301" s="5">
        <v>300</v>
      </c>
      <c r="B301" s="10"/>
      <c r="C301" s="10"/>
      <c r="D301" s="26"/>
      <c r="E301" s="8"/>
      <c r="F301" s="8"/>
      <c r="G301" s="8"/>
      <c r="H301" s="8"/>
      <c r="I301" s="8"/>
      <c r="J301" s="8"/>
      <c r="K301" s="8"/>
      <c r="L301" s="8"/>
      <c r="M301" s="8"/>
      <c r="N301" s="8"/>
      <c r="O301" s="8"/>
      <c r="P301" s="8"/>
      <c r="Q301" s="8"/>
      <c r="R301" s="8"/>
      <c r="S301" s="8"/>
      <c r="T301" s="8"/>
      <c r="U301" s="8"/>
      <c r="V301" s="8"/>
      <c r="W301" s="8"/>
      <c r="X301" s="8"/>
      <c r="Y301" s="8"/>
      <c r="Z301" s="8"/>
    </row>
    <row r="302" spans="1:26" ht="15.5" x14ac:dyDescent="0.35">
      <c r="A302" s="5">
        <v>301</v>
      </c>
      <c r="B302" s="10"/>
      <c r="C302" s="10"/>
      <c r="D302" s="26"/>
      <c r="E302" s="8"/>
      <c r="F302" s="8"/>
      <c r="G302" s="8"/>
      <c r="H302" s="8"/>
      <c r="I302" s="8"/>
      <c r="J302" s="8"/>
      <c r="K302" s="8"/>
      <c r="L302" s="8"/>
      <c r="M302" s="8"/>
      <c r="N302" s="8"/>
      <c r="O302" s="8"/>
      <c r="P302" s="8"/>
      <c r="Q302" s="8"/>
      <c r="R302" s="8"/>
      <c r="S302" s="8"/>
      <c r="T302" s="8"/>
      <c r="U302" s="8"/>
      <c r="V302" s="8"/>
      <c r="W302" s="8"/>
      <c r="X302" s="8"/>
      <c r="Y302" s="8"/>
      <c r="Z302" s="8"/>
    </row>
    <row r="303" spans="1:26" ht="15.5" x14ac:dyDescent="0.35">
      <c r="A303" s="5">
        <v>302</v>
      </c>
      <c r="B303" s="10"/>
      <c r="C303" s="10"/>
      <c r="D303" s="26"/>
      <c r="E303" s="8"/>
      <c r="F303" s="8"/>
      <c r="G303" s="8"/>
      <c r="H303" s="8"/>
      <c r="I303" s="8"/>
      <c r="J303" s="8"/>
      <c r="K303" s="8"/>
      <c r="L303" s="8"/>
      <c r="M303" s="8"/>
      <c r="N303" s="8"/>
      <c r="O303" s="8"/>
      <c r="P303" s="8"/>
      <c r="Q303" s="8"/>
      <c r="R303" s="8"/>
      <c r="S303" s="8"/>
      <c r="T303" s="8"/>
      <c r="U303" s="8"/>
      <c r="V303" s="8"/>
      <c r="W303" s="8"/>
      <c r="X303" s="8"/>
      <c r="Y303" s="8"/>
      <c r="Z303" s="8"/>
    </row>
    <row r="304" spans="1:26" ht="15.5" x14ac:dyDescent="0.35">
      <c r="A304" s="5">
        <v>303</v>
      </c>
      <c r="B304" s="10"/>
      <c r="C304" s="10"/>
      <c r="D304" s="26"/>
      <c r="E304" s="8"/>
      <c r="F304" s="8"/>
      <c r="G304" s="8"/>
      <c r="H304" s="8"/>
      <c r="I304" s="8"/>
      <c r="J304" s="8"/>
      <c r="K304" s="8"/>
      <c r="L304" s="8"/>
      <c r="M304" s="8"/>
      <c r="N304" s="8"/>
      <c r="O304" s="8"/>
      <c r="P304" s="8"/>
      <c r="Q304" s="8"/>
      <c r="R304" s="8"/>
      <c r="S304" s="8"/>
      <c r="T304" s="8"/>
      <c r="U304" s="8"/>
      <c r="V304" s="8"/>
      <c r="W304" s="8"/>
      <c r="X304" s="8"/>
      <c r="Y304" s="8"/>
      <c r="Z304" s="8"/>
    </row>
    <row r="305" spans="1:26" ht="15.5" x14ac:dyDescent="0.35">
      <c r="A305" s="5">
        <v>304</v>
      </c>
      <c r="B305" s="10"/>
      <c r="C305" s="10"/>
      <c r="D305" s="26"/>
      <c r="E305" s="8"/>
      <c r="F305" s="8"/>
      <c r="G305" s="8"/>
      <c r="H305" s="8"/>
      <c r="I305" s="8"/>
      <c r="J305" s="8"/>
      <c r="K305" s="8"/>
      <c r="L305" s="8"/>
      <c r="M305" s="8"/>
      <c r="N305" s="8"/>
      <c r="O305" s="8"/>
      <c r="P305" s="8"/>
      <c r="Q305" s="8"/>
      <c r="R305" s="8"/>
      <c r="S305" s="8"/>
      <c r="T305" s="8"/>
      <c r="U305" s="8"/>
      <c r="V305" s="8"/>
      <c r="W305" s="8"/>
      <c r="X305" s="8"/>
      <c r="Y305" s="8"/>
      <c r="Z305" s="8"/>
    </row>
    <row r="306" spans="1:26" ht="15.5" x14ac:dyDescent="0.35">
      <c r="A306" s="5">
        <v>305</v>
      </c>
      <c r="B306" s="10"/>
      <c r="C306" s="10"/>
      <c r="D306" s="26"/>
      <c r="E306" s="8"/>
      <c r="F306" s="8"/>
      <c r="G306" s="8"/>
      <c r="H306" s="8"/>
      <c r="I306" s="8"/>
      <c r="J306" s="8"/>
      <c r="K306" s="8"/>
      <c r="L306" s="8"/>
      <c r="M306" s="8"/>
      <c r="N306" s="8"/>
      <c r="O306" s="8"/>
      <c r="P306" s="8"/>
      <c r="Q306" s="8"/>
      <c r="R306" s="8"/>
      <c r="S306" s="8"/>
      <c r="T306" s="8"/>
      <c r="U306" s="8"/>
      <c r="V306" s="8"/>
      <c r="W306" s="8"/>
      <c r="X306" s="8"/>
      <c r="Y306" s="8"/>
      <c r="Z306" s="8"/>
    </row>
    <row r="307" spans="1:26" ht="15.5" x14ac:dyDescent="0.35">
      <c r="A307" s="5">
        <v>306</v>
      </c>
      <c r="B307" s="10"/>
      <c r="C307" s="10"/>
      <c r="D307" s="26"/>
      <c r="E307" s="8"/>
      <c r="F307" s="8"/>
      <c r="G307" s="8"/>
      <c r="H307" s="8"/>
      <c r="I307" s="8"/>
      <c r="J307" s="8"/>
      <c r="K307" s="8"/>
      <c r="L307" s="8"/>
      <c r="M307" s="8"/>
      <c r="N307" s="8"/>
      <c r="O307" s="8"/>
      <c r="P307" s="8"/>
      <c r="Q307" s="8"/>
      <c r="R307" s="8"/>
      <c r="S307" s="8"/>
      <c r="T307" s="8"/>
      <c r="U307" s="8"/>
      <c r="V307" s="8"/>
      <c r="W307" s="8"/>
      <c r="X307" s="8"/>
      <c r="Y307" s="8"/>
      <c r="Z307" s="8"/>
    </row>
    <row r="308" spans="1:26" ht="15.5" x14ac:dyDescent="0.35">
      <c r="A308" s="5">
        <v>307</v>
      </c>
      <c r="B308" s="10"/>
      <c r="C308" s="10"/>
      <c r="D308" s="26"/>
      <c r="E308" s="8"/>
      <c r="F308" s="8"/>
      <c r="G308" s="8"/>
      <c r="H308" s="8"/>
      <c r="I308" s="8"/>
      <c r="J308" s="8"/>
      <c r="K308" s="8"/>
      <c r="L308" s="8"/>
      <c r="M308" s="8"/>
      <c r="N308" s="8"/>
      <c r="O308" s="8"/>
      <c r="P308" s="8"/>
      <c r="Q308" s="8"/>
      <c r="R308" s="8"/>
      <c r="S308" s="8"/>
      <c r="T308" s="8"/>
      <c r="U308" s="8"/>
      <c r="V308" s="8"/>
      <c r="W308" s="8"/>
      <c r="X308" s="8"/>
      <c r="Y308" s="8"/>
      <c r="Z308" s="8"/>
    </row>
    <row r="309" spans="1:26" ht="15.5" x14ac:dyDescent="0.35">
      <c r="A309" s="5">
        <v>308</v>
      </c>
      <c r="B309" s="10"/>
      <c r="C309" s="10"/>
      <c r="D309" s="26"/>
      <c r="E309" s="8"/>
      <c r="F309" s="8"/>
      <c r="G309" s="8"/>
      <c r="H309" s="8"/>
      <c r="I309" s="8"/>
      <c r="J309" s="8"/>
      <c r="K309" s="8"/>
      <c r="L309" s="8"/>
      <c r="M309" s="8"/>
      <c r="N309" s="8"/>
      <c r="O309" s="8"/>
      <c r="P309" s="8"/>
      <c r="Q309" s="8"/>
      <c r="R309" s="8"/>
      <c r="S309" s="8"/>
      <c r="T309" s="8"/>
      <c r="U309" s="8"/>
      <c r="V309" s="8"/>
      <c r="W309" s="8"/>
      <c r="X309" s="8"/>
      <c r="Y309" s="8"/>
      <c r="Z309" s="8"/>
    </row>
    <row r="310" spans="1:26" ht="15.5" x14ac:dyDescent="0.35">
      <c r="A310" s="5">
        <v>309</v>
      </c>
      <c r="B310" s="10"/>
      <c r="C310" s="10"/>
      <c r="D310" s="26"/>
      <c r="E310" s="8"/>
      <c r="F310" s="8"/>
      <c r="G310" s="8"/>
      <c r="H310" s="8"/>
      <c r="I310" s="8"/>
      <c r="J310" s="8"/>
      <c r="K310" s="8"/>
      <c r="L310" s="8"/>
      <c r="M310" s="8"/>
      <c r="N310" s="8"/>
      <c r="O310" s="8"/>
      <c r="P310" s="8"/>
      <c r="Q310" s="8"/>
      <c r="R310" s="8"/>
      <c r="S310" s="8"/>
      <c r="T310" s="8"/>
      <c r="U310" s="8"/>
      <c r="V310" s="8"/>
      <c r="W310" s="8"/>
      <c r="X310" s="8"/>
      <c r="Y310" s="8"/>
      <c r="Z310" s="8"/>
    </row>
    <row r="311" spans="1:26" ht="15.5" x14ac:dyDescent="0.35">
      <c r="A311" s="5">
        <v>310</v>
      </c>
      <c r="B311" s="10"/>
      <c r="C311" s="10"/>
      <c r="D311" s="26"/>
      <c r="E311" s="8"/>
      <c r="F311" s="8"/>
      <c r="G311" s="8"/>
      <c r="H311" s="8"/>
      <c r="I311" s="8"/>
      <c r="J311" s="8"/>
      <c r="K311" s="8"/>
      <c r="L311" s="8"/>
      <c r="M311" s="8"/>
      <c r="N311" s="8"/>
      <c r="O311" s="8"/>
      <c r="P311" s="8"/>
      <c r="Q311" s="8"/>
      <c r="R311" s="8"/>
      <c r="S311" s="8"/>
      <c r="T311" s="8"/>
      <c r="U311" s="8"/>
      <c r="V311" s="8"/>
      <c r="W311" s="8"/>
      <c r="X311" s="8"/>
      <c r="Y311" s="8"/>
      <c r="Z311" s="8"/>
    </row>
    <row r="312" spans="1:26" ht="15.5" x14ac:dyDescent="0.35">
      <c r="A312" s="5">
        <v>311</v>
      </c>
      <c r="B312" s="10"/>
      <c r="C312" s="10"/>
      <c r="D312" s="26"/>
      <c r="E312" s="8"/>
      <c r="F312" s="8"/>
      <c r="G312" s="8"/>
      <c r="H312" s="8"/>
      <c r="I312" s="8"/>
      <c r="J312" s="8"/>
      <c r="K312" s="8"/>
      <c r="L312" s="8"/>
      <c r="M312" s="8"/>
      <c r="N312" s="8"/>
      <c r="O312" s="8"/>
      <c r="P312" s="8"/>
      <c r="Q312" s="8"/>
      <c r="R312" s="8"/>
      <c r="S312" s="8"/>
      <c r="T312" s="8"/>
      <c r="U312" s="8"/>
      <c r="V312" s="8"/>
      <c r="W312" s="8"/>
      <c r="X312" s="8"/>
      <c r="Y312" s="8"/>
      <c r="Z312" s="8"/>
    </row>
    <row r="313" spans="1:26" ht="15.5" x14ac:dyDescent="0.35">
      <c r="A313" s="5">
        <v>312</v>
      </c>
      <c r="B313" s="10"/>
      <c r="C313" s="10"/>
      <c r="D313" s="26"/>
      <c r="E313" s="8"/>
      <c r="F313" s="8"/>
      <c r="G313" s="8"/>
      <c r="H313" s="8"/>
      <c r="I313" s="8"/>
      <c r="J313" s="8"/>
      <c r="K313" s="8"/>
      <c r="L313" s="8"/>
      <c r="M313" s="8"/>
      <c r="N313" s="8"/>
      <c r="O313" s="8"/>
      <c r="P313" s="8"/>
      <c r="Q313" s="8"/>
      <c r="R313" s="8"/>
      <c r="S313" s="8"/>
      <c r="T313" s="8"/>
      <c r="U313" s="8"/>
      <c r="V313" s="8"/>
      <c r="W313" s="8"/>
      <c r="X313" s="8"/>
      <c r="Y313" s="8"/>
      <c r="Z313" s="8"/>
    </row>
    <row r="314" spans="1:26" ht="15.5" x14ac:dyDescent="0.35">
      <c r="A314" s="5">
        <v>313</v>
      </c>
      <c r="B314" s="10"/>
      <c r="C314" s="10"/>
      <c r="D314" s="26"/>
      <c r="E314" s="8"/>
      <c r="F314" s="8"/>
      <c r="G314" s="8"/>
      <c r="H314" s="8"/>
      <c r="I314" s="8"/>
      <c r="J314" s="8"/>
      <c r="K314" s="8"/>
      <c r="L314" s="8"/>
      <c r="M314" s="8"/>
      <c r="N314" s="8"/>
      <c r="O314" s="8"/>
      <c r="P314" s="8"/>
      <c r="Q314" s="8"/>
      <c r="R314" s="8"/>
      <c r="S314" s="8"/>
      <c r="T314" s="8"/>
      <c r="U314" s="8"/>
      <c r="V314" s="8"/>
      <c r="W314" s="8"/>
      <c r="X314" s="8"/>
      <c r="Y314" s="8"/>
      <c r="Z314" s="8"/>
    </row>
    <row r="315" spans="1:26" ht="15.5" x14ac:dyDescent="0.35">
      <c r="A315" s="5">
        <v>314</v>
      </c>
      <c r="B315" s="10"/>
      <c r="C315" s="10"/>
      <c r="D315" s="26"/>
      <c r="E315" s="8"/>
      <c r="F315" s="8"/>
      <c r="G315" s="8"/>
      <c r="H315" s="8"/>
      <c r="I315" s="8"/>
      <c r="J315" s="8"/>
      <c r="K315" s="8"/>
      <c r="L315" s="8"/>
      <c r="M315" s="8"/>
      <c r="N315" s="8"/>
      <c r="O315" s="8"/>
      <c r="P315" s="8"/>
      <c r="Q315" s="8"/>
      <c r="R315" s="8"/>
      <c r="S315" s="8"/>
      <c r="T315" s="8"/>
      <c r="U315" s="8"/>
      <c r="V315" s="8"/>
      <c r="W315" s="8"/>
      <c r="X315" s="8"/>
      <c r="Y315" s="8"/>
      <c r="Z315" s="8"/>
    </row>
    <row r="316" spans="1:26" ht="15.5" x14ac:dyDescent="0.35">
      <c r="A316" s="5">
        <v>315</v>
      </c>
      <c r="B316" s="10"/>
      <c r="C316" s="10"/>
      <c r="D316" s="26"/>
      <c r="E316" s="8"/>
      <c r="F316" s="8"/>
      <c r="G316" s="8"/>
      <c r="H316" s="8"/>
      <c r="I316" s="8"/>
      <c r="J316" s="8"/>
      <c r="K316" s="8"/>
      <c r="L316" s="8"/>
      <c r="M316" s="8"/>
      <c r="N316" s="8"/>
      <c r="O316" s="8"/>
      <c r="P316" s="8"/>
      <c r="Q316" s="8"/>
      <c r="R316" s="8"/>
      <c r="S316" s="8"/>
      <c r="T316" s="8"/>
      <c r="U316" s="8"/>
      <c r="V316" s="8"/>
      <c r="W316" s="8"/>
      <c r="X316" s="8"/>
      <c r="Y316" s="8"/>
      <c r="Z316" s="8"/>
    </row>
    <row r="317" spans="1:26" ht="15.5" x14ac:dyDescent="0.35">
      <c r="A317" s="5">
        <v>316</v>
      </c>
      <c r="B317" s="10"/>
      <c r="C317" s="10"/>
      <c r="D317" s="26"/>
      <c r="E317" s="8"/>
      <c r="F317" s="8"/>
      <c r="G317" s="8"/>
      <c r="H317" s="8"/>
      <c r="I317" s="8"/>
      <c r="J317" s="8"/>
      <c r="K317" s="8"/>
      <c r="L317" s="8"/>
      <c r="M317" s="8"/>
      <c r="N317" s="8"/>
      <c r="O317" s="8"/>
      <c r="P317" s="8"/>
      <c r="Q317" s="8"/>
      <c r="R317" s="8"/>
      <c r="S317" s="8"/>
      <c r="T317" s="8"/>
      <c r="U317" s="8"/>
      <c r="V317" s="8"/>
      <c r="W317" s="8"/>
      <c r="X317" s="8"/>
      <c r="Y317" s="8"/>
      <c r="Z317" s="8"/>
    </row>
    <row r="318" spans="1:26" ht="15.5" x14ac:dyDescent="0.35">
      <c r="A318" s="5">
        <v>317</v>
      </c>
      <c r="B318" s="10"/>
      <c r="C318" s="10"/>
      <c r="D318" s="26"/>
      <c r="E318" s="8"/>
      <c r="F318" s="8"/>
      <c r="G318" s="8"/>
      <c r="H318" s="8"/>
      <c r="I318" s="8"/>
      <c r="J318" s="8"/>
      <c r="K318" s="8"/>
      <c r="L318" s="8"/>
      <c r="M318" s="8"/>
      <c r="N318" s="8"/>
      <c r="O318" s="8"/>
      <c r="P318" s="8"/>
      <c r="Q318" s="8"/>
      <c r="R318" s="8"/>
      <c r="S318" s="8"/>
      <c r="T318" s="8"/>
      <c r="U318" s="8"/>
      <c r="V318" s="8"/>
      <c r="W318" s="8"/>
      <c r="X318" s="8"/>
      <c r="Y318" s="8"/>
      <c r="Z318" s="8"/>
    </row>
    <row r="319" spans="1:26" ht="15.5" x14ac:dyDescent="0.35">
      <c r="A319" s="5">
        <v>318</v>
      </c>
      <c r="B319" s="10"/>
      <c r="C319" s="10"/>
      <c r="D319" s="26"/>
      <c r="E319" s="8"/>
      <c r="F319" s="8"/>
      <c r="G319" s="8"/>
      <c r="H319" s="8"/>
      <c r="I319" s="8"/>
      <c r="J319" s="8"/>
      <c r="K319" s="8"/>
      <c r="L319" s="8"/>
      <c r="M319" s="8"/>
      <c r="N319" s="8"/>
      <c r="O319" s="8"/>
      <c r="P319" s="8"/>
      <c r="Q319" s="8"/>
      <c r="R319" s="8"/>
      <c r="S319" s="8"/>
      <c r="T319" s="8"/>
      <c r="U319" s="8"/>
      <c r="V319" s="8"/>
      <c r="W319" s="8"/>
      <c r="X319" s="8"/>
      <c r="Y319" s="8"/>
      <c r="Z319" s="8"/>
    </row>
    <row r="320" spans="1:26" ht="15.5" x14ac:dyDescent="0.35">
      <c r="A320" s="5">
        <v>319</v>
      </c>
      <c r="B320" s="10"/>
      <c r="C320" s="10"/>
      <c r="D320" s="26"/>
      <c r="E320" s="8"/>
      <c r="F320" s="8"/>
      <c r="G320" s="8"/>
      <c r="H320" s="8"/>
      <c r="I320" s="8"/>
      <c r="J320" s="8"/>
      <c r="K320" s="8"/>
      <c r="L320" s="8"/>
      <c r="M320" s="8"/>
      <c r="N320" s="8"/>
      <c r="O320" s="8"/>
      <c r="P320" s="8"/>
      <c r="Q320" s="8"/>
      <c r="R320" s="8"/>
      <c r="S320" s="8"/>
      <c r="T320" s="8"/>
      <c r="U320" s="8"/>
      <c r="V320" s="8"/>
      <c r="W320" s="8"/>
      <c r="X320" s="8"/>
      <c r="Y320" s="8"/>
      <c r="Z320" s="8"/>
    </row>
    <row r="321" spans="1:26" ht="15.5" x14ac:dyDescent="0.35">
      <c r="A321" s="5">
        <v>320</v>
      </c>
      <c r="B321" s="10"/>
      <c r="C321" s="10"/>
      <c r="D321" s="26"/>
      <c r="E321" s="8"/>
      <c r="F321" s="8"/>
      <c r="G321" s="8"/>
      <c r="H321" s="8"/>
      <c r="I321" s="8"/>
      <c r="J321" s="8"/>
      <c r="K321" s="8"/>
      <c r="L321" s="8"/>
      <c r="M321" s="8"/>
      <c r="N321" s="8"/>
      <c r="O321" s="8"/>
      <c r="P321" s="8"/>
      <c r="Q321" s="8"/>
      <c r="R321" s="8"/>
      <c r="S321" s="8"/>
      <c r="T321" s="8"/>
      <c r="U321" s="8"/>
      <c r="V321" s="8"/>
      <c r="W321" s="8"/>
      <c r="X321" s="8"/>
      <c r="Y321" s="8"/>
      <c r="Z321" s="8"/>
    </row>
    <row r="322" spans="1:26" ht="15.5" x14ac:dyDescent="0.35">
      <c r="A322" s="5">
        <v>321</v>
      </c>
      <c r="B322" s="10"/>
      <c r="C322" s="10"/>
      <c r="D322" s="26"/>
      <c r="E322" s="8"/>
      <c r="F322" s="8"/>
      <c r="G322" s="8"/>
      <c r="H322" s="8"/>
      <c r="I322" s="8"/>
      <c r="J322" s="8"/>
      <c r="K322" s="8"/>
      <c r="L322" s="8"/>
      <c r="M322" s="8"/>
      <c r="N322" s="8"/>
      <c r="O322" s="8"/>
      <c r="P322" s="8"/>
      <c r="Q322" s="8"/>
      <c r="R322" s="8"/>
      <c r="S322" s="8"/>
      <c r="T322" s="8"/>
      <c r="U322" s="8"/>
      <c r="V322" s="8"/>
      <c r="W322" s="8"/>
      <c r="X322" s="8"/>
      <c r="Y322" s="8"/>
      <c r="Z322" s="8"/>
    </row>
    <row r="323" spans="1:26" ht="15.5" x14ac:dyDescent="0.35">
      <c r="A323" s="5">
        <v>322</v>
      </c>
      <c r="B323" s="10"/>
      <c r="C323" s="10"/>
      <c r="D323" s="26"/>
      <c r="E323" s="8"/>
      <c r="F323" s="8"/>
      <c r="G323" s="8"/>
      <c r="H323" s="8"/>
      <c r="I323" s="8"/>
      <c r="J323" s="8"/>
      <c r="K323" s="8"/>
      <c r="L323" s="8"/>
      <c r="M323" s="8"/>
      <c r="N323" s="8"/>
      <c r="O323" s="8"/>
      <c r="P323" s="8"/>
      <c r="Q323" s="8"/>
      <c r="R323" s="8"/>
      <c r="S323" s="8"/>
      <c r="T323" s="8"/>
      <c r="U323" s="8"/>
      <c r="V323" s="8"/>
      <c r="W323" s="8"/>
      <c r="X323" s="8"/>
      <c r="Y323" s="8"/>
      <c r="Z323" s="8"/>
    </row>
    <row r="324" spans="1:26" ht="15.5" x14ac:dyDescent="0.35">
      <c r="A324" s="5">
        <v>323</v>
      </c>
      <c r="B324" s="10"/>
      <c r="C324" s="10"/>
      <c r="D324" s="26"/>
      <c r="E324" s="8"/>
      <c r="F324" s="8"/>
      <c r="G324" s="8"/>
      <c r="H324" s="8"/>
      <c r="I324" s="8"/>
      <c r="J324" s="8"/>
      <c r="K324" s="8"/>
      <c r="L324" s="8"/>
      <c r="M324" s="8"/>
      <c r="N324" s="8"/>
      <c r="O324" s="8"/>
      <c r="P324" s="8"/>
      <c r="Q324" s="8"/>
      <c r="R324" s="8"/>
      <c r="S324" s="8"/>
      <c r="T324" s="8"/>
      <c r="U324" s="8"/>
      <c r="V324" s="8"/>
      <c r="W324" s="8"/>
      <c r="X324" s="8"/>
      <c r="Y324" s="8"/>
      <c r="Z324" s="8"/>
    </row>
    <row r="325" spans="1:26" ht="15.5" x14ac:dyDescent="0.35">
      <c r="A325" s="5">
        <v>324</v>
      </c>
      <c r="B325" s="10"/>
      <c r="C325" s="10"/>
      <c r="D325" s="26"/>
      <c r="E325" s="8"/>
      <c r="F325" s="8"/>
      <c r="G325" s="8"/>
      <c r="H325" s="8"/>
      <c r="I325" s="8"/>
      <c r="J325" s="8"/>
      <c r="K325" s="8"/>
      <c r="L325" s="8"/>
      <c r="M325" s="8"/>
      <c r="N325" s="8"/>
      <c r="O325" s="8"/>
      <c r="P325" s="8"/>
      <c r="Q325" s="8"/>
      <c r="R325" s="8"/>
      <c r="S325" s="8"/>
      <c r="T325" s="8"/>
      <c r="U325" s="8"/>
      <c r="V325" s="8"/>
      <c r="W325" s="8"/>
      <c r="X325" s="8"/>
      <c r="Y325" s="8"/>
      <c r="Z325" s="8"/>
    </row>
    <row r="326" spans="1:26" ht="15.5" x14ac:dyDescent="0.35">
      <c r="A326" s="5">
        <v>325</v>
      </c>
      <c r="B326" s="10"/>
      <c r="C326" s="10"/>
      <c r="D326" s="26"/>
      <c r="E326" s="8"/>
      <c r="F326" s="8"/>
      <c r="G326" s="8"/>
      <c r="H326" s="8"/>
      <c r="I326" s="8"/>
      <c r="J326" s="8"/>
      <c r="K326" s="8"/>
      <c r="L326" s="8"/>
      <c r="M326" s="8"/>
      <c r="N326" s="8"/>
      <c r="O326" s="8"/>
      <c r="P326" s="8"/>
      <c r="Q326" s="8"/>
      <c r="R326" s="8"/>
      <c r="S326" s="8"/>
      <c r="T326" s="8"/>
      <c r="U326" s="8"/>
      <c r="V326" s="8"/>
      <c r="W326" s="8"/>
      <c r="X326" s="8"/>
      <c r="Y326" s="8"/>
      <c r="Z326" s="8"/>
    </row>
    <row r="327" spans="1:26" ht="15.5" x14ac:dyDescent="0.35">
      <c r="A327" s="5">
        <v>326</v>
      </c>
      <c r="B327" s="10"/>
      <c r="C327" s="10"/>
      <c r="D327" s="26"/>
      <c r="E327" s="8"/>
      <c r="F327" s="8"/>
      <c r="G327" s="8"/>
      <c r="H327" s="8"/>
      <c r="I327" s="8"/>
      <c r="J327" s="8"/>
      <c r="K327" s="8"/>
      <c r="L327" s="8"/>
      <c r="M327" s="8"/>
      <c r="N327" s="8"/>
      <c r="O327" s="8"/>
      <c r="P327" s="8"/>
      <c r="Q327" s="8"/>
      <c r="R327" s="8"/>
      <c r="S327" s="8"/>
      <c r="T327" s="8"/>
      <c r="U327" s="8"/>
      <c r="V327" s="8"/>
      <c r="W327" s="8"/>
      <c r="X327" s="8"/>
      <c r="Y327" s="8"/>
      <c r="Z327" s="8"/>
    </row>
    <row r="328" spans="1:26" ht="15.5" x14ac:dyDescent="0.35">
      <c r="A328" s="5">
        <v>327</v>
      </c>
      <c r="B328" s="10"/>
      <c r="C328" s="10"/>
      <c r="D328" s="26"/>
      <c r="E328" s="8"/>
      <c r="F328" s="8"/>
      <c r="G328" s="8"/>
      <c r="H328" s="8"/>
      <c r="I328" s="8"/>
      <c r="J328" s="8"/>
      <c r="K328" s="8"/>
      <c r="L328" s="8"/>
      <c r="M328" s="8"/>
      <c r="N328" s="8"/>
      <c r="O328" s="8"/>
      <c r="P328" s="8"/>
      <c r="Q328" s="8"/>
      <c r="R328" s="8"/>
      <c r="S328" s="8"/>
      <c r="T328" s="8"/>
      <c r="U328" s="8"/>
      <c r="V328" s="8"/>
      <c r="W328" s="8"/>
      <c r="X328" s="8"/>
      <c r="Y328" s="8"/>
      <c r="Z328" s="8"/>
    </row>
    <row r="329" spans="1:26" ht="15.5" x14ac:dyDescent="0.35">
      <c r="A329" s="5">
        <v>328</v>
      </c>
      <c r="B329" s="10"/>
      <c r="C329" s="10"/>
      <c r="D329" s="26"/>
      <c r="E329" s="8"/>
      <c r="F329" s="8"/>
      <c r="G329" s="8"/>
      <c r="H329" s="8"/>
      <c r="I329" s="8"/>
      <c r="J329" s="8"/>
      <c r="K329" s="8"/>
      <c r="L329" s="8"/>
      <c r="M329" s="8"/>
      <c r="N329" s="8"/>
      <c r="O329" s="8"/>
      <c r="P329" s="8"/>
      <c r="Q329" s="8"/>
      <c r="R329" s="8"/>
      <c r="S329" s="8"/>
      <c r="T329" s="8"/>
      <c r="U329" s="8"/>
      <c r="V329" s="8"/>
      <c r="W329" s="8"/>
      <c r="X329" s="8"/>
      <c r="Y329" s="8"/>
      <c r="Z329" s="8"/>
    </row>
    <row r="330" spans="1:26" ht="15.5" x14ac:dyDescent="0.35">
      <c r="A330" s="5">
        <v>329</v>
      </c>
      <c r="B330" s="10"/>
      <c r="C330" s="10"/>
      <c r="D330" s="26"/>
      <c r="E330" s="8"/>
      <c r="F330" s="8"/>
      <c r="G330" s="8"/>
      <c r="H330" s="8"/>
      <c r="I330" s="8"/>
      <c r="J330" s="8"/>
      <c r="K330" s="8"/>
      <c r="L330" s="8"/>
      <c r="M330" s="8"/>
      <c r="N330" s="8"/>
      <c r="O330" s="8"/>
      <c r="P330" s="8"/>
      <c r="Q330" s="8"/>
      <c r="R330" s="8"/>
      <c r="S330" s="8"/>
      <c r="T330" s="8"/>
      <c r="U330" s="8"/>
      <c r="V330" s="8"/>
      <c r="W330" s="8"/>
      <c r="X330" s="8"/>
      <c r="Y330" s="8"/>
      <c r="Z330" s="8"/>
    </row>
    <row r="331" spans="1:26" ht="15.5" x14ac:dyDescent="0.35">
      <c r="A331" s="5">
        <v>330</v>
      </c>
      <c r="B331" s="10"/>
      <c r="C331" s="10"/>
      <c r="D331" s="26"/>
      <c r="E331" s="8"/>
      <c r="F331" s="8"/>
      <c r="G331" s="8"/>
      <c r="H331" s="8"/>
      <c r="I331" s="8"/>
      <c r="J331" s="8"/>
      <c r="K331" s="8"/>
      <c r="L331" s="8"/>
      <c r="M331" s="8"/>
      <c r="N331" s="8"/>
      <c r="O331" s="8"/>
      <c r="P331" s="8"/>
      <c r="Q331" s="8"/>
      <c r="R331" s="8"/>
      <c r="S331" s="8"/>
      <c r="T331" s="8"/>
      <c r="U331" s="8"/>
      <c r="V331" s="8"/>
      <c r="W331" s="8"/>
      <c r="X331" s="8"/>
      <c r="Y331" s="8"/>
      <c r="Z331" s="8"/>
    </row>
    <row r="332" spans="1:26" ht="15.5" x14ac:dyDescent="0.35">
      <c r="A332" s="5">
        <v>331</v>
      </c>
      <c r="B332" s="10"/>
      <c r="C332" s="10"/>
      <c r="D332" s="26"/>
      <c r="E332" s="8"/>
      <c r="F332" s="8"/>
      <c r="G332" s="8"/>
      <c r="H332" s="8"/>
      <c r="I332" s="8"/>
      <c r="J332" s="8"/>
      <c r="K332" s="8"/>
      <c r="L332" s="8"/>
      <c r="M332" s="8"/>
      <c r="N332" s="8"/>
      <c r="O332" s="8"/>
      <c r="P332" s="8"/>
      <c r="Q332" s="8"/>
      <c r="R332" s="8"/>
      <c r="S332" s="8"/>
      <c r="T332" s="8"/>
      <c r="U332" s="8"/>
      <c r="V332" s="8"/>
      <c r="W332" s="8"/>
      <c r="X332" s="8"/>
      <c r="Y332" s="8"/>
      <c r="Z332" s="8"/>
    </row>
    <row r="333" spans="1:26" ht="15.5" x14ac:dyDescent="0.35">
      <c r="A333" s="5">
        <v>332</v>
      </c>
      <c r="B333" s="10"/>
      <c r="C333" s="10"/>
      <c r="D333" s="26"/>
      <c r="E333" s="8"/>
      <c r="F333" s="8"/>
      <c r="G333" s="8"/>
      <c r="H333" s="8"/>
      <c r="I333" s="8"/>
      <c r="J333" s="8"/>
      <c r="K333" s="8"/>
      <c r="L333" s="8"/>
      <c r="M333" s="8"/>
      <c r="N333" s="8"/>
      <c r="O333" s="8"/>
      <c r="P333" s="8"/>
      <c r="Q333" s="8"/>
      <c r="R333" s="8"/>
      <c r="S333" s="8"/>
      <c r="T333" s="8"/>
      <c r="U333" s="8"/>
      <c r="V333" s="8"/>
      <c r="W333" s="8"/>
      <c r="X333" s="8"/>
      <c r="Y333" s="8"/>
      <c r="Z333" s="8"/>
    </row>
    <row r="334" spans="1:26" ht="15.5" x14ac:dyDescent="0.35">
      <c r="A334" s="5">
        <v>333</v>
      </c>
      <c r="B334" s="10"/>
      <c r="C334" s="10"/>
      <c r="D334" s="26"/>
      <c r="E334" s="8"/>
      <c r="F334" s="8"/>
      <c r="G334" s="8"/>
      <c r="H334" s="8"/>
      <c r="I334" s="8"/>
      <c r="J334" s="8"/>
      <c r="K334" s="8"/>
      <c r="L334" s="8"/>
      <c r="M334" s="8"/>
      <c r="N334" s="8"/>
      <c r="O334" s="8"/>
      <c r="P334" s="8"/>
      <c r="Q334" s="8"/>
      <c r="R334" s="8"/>
      <c r="S334" s="8"/>
      <c r="T334" s="8"/>
      <c r="U334" s="8"/>
      <c r="V334" s="8"/>
      <c r="W334" s="8"/>
      <c r="X334" s="8"/>
      <c r="Y334" s="8"/>
      <c r="Z334" s="8"/>
    </row>
    <row r="335" spans="1:26" ht="15.5" x14ac:dyDescent="0.35">
      <c r="A335" s="5">
        <v>334</v>
      </c>
      <c r="B335" s="10"/>
      <c r="C335" s="10"/>
      <c r="D335" s="26"/>
      <c r="E335" s="8"/>
      <c r="F335" s="8"/>
      <c r="G335" s="8"/>
      <c r="H335" s="8"/>
      <c r="I335" s="8"/>
      <c r="J335" s="8"/>
      <c r="K335" s="8"/>
      <c r="L335" s="8"/>
      <c r="M335" s="8"/>
      <c r="N335" s="8"/>
      <c r="O335" s="8"/>
      <c r="P335" s="8"/>
      <c r="Q335" s="8"/>
      <c r="R335" s="8"/>
      <c r="S335" s="8"/>
      <c r="T335" s="8"/>
      <c r="U335" s="8"/>
      <c r="V335" s="8"/>
      <c r="W335" s="8"/>
      <c r="X335" s="8"/>
      <c r="Y335" s="8"/>
      <c r="Z335" s="8"/>
    </row>
    <row r="336" spans="1:26" ht="15.5" x14ac:dyDescent="0.35">
      <c r="A336" s="5">
        <v>335</v>
      </c>
      <c r="B336" s="10"/>
      <c r="C336" s="10"/>
      <c r="D336" s="26"/>
      <c r="E336" s="8"/>
      <c r="F336" s="8"/>
      <c r="G336" s="8"/>
      <c r="H336" s="8"/>
      <c r="I336" s="8"/>
      <c r="J336" s="8"/>
      <c r="K336" s="8"/>
      <c r="L336" s="8"/>
      <c r="M336" s="8"/>
      <c r="N336" s="8"/>
      <c r="O336" s="8"/>
      <c r="P336" s="8"/>
      <c r="Q336" s="8"/>
      <c r="R336" s="8"/>
      <c r="S336" s="8"/>
      <c r="T336" s="8"/>
      <c r="U336" s="8"/>
      <c r="V336" s="8"/>
      <c r="W336" s="8"/>
      <c r="X336" s="8"/>
      <c r="Y336" s="8"/>
      <c r="Z336" s="8"/>
    </row>
    <row r="337" spans="1:26" ht="15.5" x14ac:dyDescent="0.35">
      <c r="A337" s="5">
        <v>336</v>
      </c>
      <c r="B337" s="10"/>
      <c r="C337" s="10"/>
      <c r="D337" s="26"/>
      <c r="E337" s="8"/>
      <c r="F337" s="8"/>
      <c r="G337" s="8"/>
      <c r="H337" s="8"/>
      <c r="I337" s="8"/>
      <c r="J337" s="8"/>
      <c r="K337" s="8"/>
      <c r="L337" s="8"/>
      <c r="M337" s="8"/>
      <c r="N337" s="8"/>
      <c r="O337" s="8"/>
      <c r="P337" s="8"/>
      <c r="Q337" s="8"/>
      <c r="R337" s="8"/>
      <c r="S337" s="8"/>
      <c r="T337" s="8"/>
      <c r="U337" s="8"/>
      <c r="V337" s="8"/>
      <c r="W337" s="8"/>
      <c r="X337" s="8"/>
      <c r="Y337" s="8"/>
      <c r="Z337" s="8"/>
    </row>
    <row r="338" spans="1:26" ht="15.5" x14ac:dyDescent="0.35">
      <c r="A338" s="5">
        <v>337</v>
      </c>
      <c r="B338" s="10"/>
      <c r="C338" s="10"/>
      <c r="D338" s="26"/>
      <c r="E338" s="8"/>
      <c r="F338" s="8"/>
      <c r="G338" s="8"/>
      <c r="H338" s="8"/>
      <c r="I338" s="8"/>
      <c r="J338" s="8"/>
      <c r="K338" s="8"/>
      <c r="L338" s="8"/>
      <c r="M338" s="8"/>
      <c r="N338" s="8"/>
      <c r="O338" s="8"/>
      <c r="P338" s="8"/>
      <c r="Q338" s="8"/>
      <c r="R338" s="8"/>
      <c r="S338" s="8"/>
      <c r="T338" s="8"/>
      <c r="U338" s="8"/>
      <c r="V338" s="8"/>
      <c r="W338" s="8"/>
      <c r="X338" s="8"/>
      <c r="Y338" s="8"/>
      <c r="Z338" s="8"/>
    </row>
    <row r="339" spans="1:26" ht="15.5" x14ac:dyDescent="0.35">
      <c r="A339" s="5">
        <v>338</v>
      </c>
      <c r="B339" s="10"/>
      <c r="C339" s="10"/>
      <c r="D339" s="26"/>
      <c r="E339" s="8"/>
      <c r="F339" s="8"/>
      <c r="G339" s="8"/>
      <c r="H339" s="8"/>
      <c r="I339" s="8"/>
      <c r="J339" s="8"/>
      <c r="K339" s="8"/>
      <c r="L339" s="8"/>
      <c r="M339" s="8"/>
      <c r="N339" s="8"/>
      <c r="O339" s="8"/>
      <c r="P339" s="8"/>
      <c r="Q339" s="8"/>
      <c r="R339" s="8"/>
      <c r="S339" s="8"/>
      <c r="T339" s="8"/>
      <c r="U339" s="8"/>
      <c r="V339" s="8"/>
      <c r="W339" s="8"/>
      <c r="X339" s="8"/>
      <c r="Y339" s="8"/>
      <c r="Z339" s="8"/>
    </row>
    <row r="340" spans="1:26" ht="15.5" x14ac:dyDescent="0.35">
      <c r="A340" s="5">
        <v>339</v>
      </c>
      <c r="B340" s="10"/>
      <c r="C340" s="10"/>
      <c r="D340" s="26"/>
      <c r="E340" s="8"/>
      <c r="F340" s="8"/>
      <c r="G340" s="8"/>
      <c r="H340" s="8"/>
      <c r="I340" s="8"/>
      <c r="J340" s="8"/>
      <c r="K340" s="8"/>
      <c r="L340" s="8"/>
      <c r="M340" s="8"/>
      <c r="N340" s="8"/>
      <c r="O340" s="8"/>
      <c r="P340" s="8"/>
      <c r="Q340" s="8"/>
      <c r="R340" s="8"/>
      <c r="S340" s="8"/>
      <c r="T340" s="8"/>
      <c r="U340" s="8"/>
      <c r="V340" s="8"/>
      <c r="W340" s="8"/>
      <c r="X340" s="8"/>
      <c r="Y340" s="8"/>
      <c r="Z340" s="8"/>
    </row>
    <row r="341" spans="1:26" ht="15.5" x14ac:dyDescent="0.35">
      <c r="A341" s="5">
        <v>340</v>
      </c>
      <c r="B341" s="10"/>
      <c r="C341" s="10"/>
      <c r="D341" s="26"/>
      <c r="E341" s="8"/>
      <c r="F341" s="8"/>
      <c r="G341" s="8"/>
      <c r="H341" s="8"/>
      <c r="I341" s="8"/>
      <c r="J341" s="8"/>
      <c r="K341" s="8"/>
      <c r="L341" s="8"/>
      <c r="M341" s="8"/>
      <c r="N341" s="8"/>
      <c r="O341" s="8"/>
      <c r="P341" s="8"/>
      <c r="Q341" s="8"/>
      <c r="R341" s="8"/>
      <c r="S341" s="8"/>
      <c r="T341" s="8"/>
      <c r="U341" s="8"/>
      <c r="V341" s="8"/>
      <c r="W341" s="8"/>
      <c r="X341" s="8"/>
      <c r="Y341" s="8"/>
      <c r="Z341" s="8"/>
    </row>
    <row r="342" spans="1:26" ht="15.5" x14ac:dyDescent="0.35">
      <c r="A342" s="5">
        <v>341</v>
      </c>
      <c r="B342" s="10"/>
      <c r="C342" s="10"/>
      <c r="D342" s="26"/>
      <c r="E342" s="8"/>
      <c r="F342" s="8"/>
      <c r="G342" s="8"/>
      <c r="H342" s="8"/>
      <c r="I342" s="8"/>
      <c r="J342" s="8"/>
      <c r="K342" s="8"/>
      <c r="L342" s="8"/>
      <c r="M342" s="8"/>
      <c r="N342" s="8"/>
      <c r="O342" s="8"/>
      <c r="P342" s="8"/>
      <c r="Q342" s="8"/>
      <c r="R342" s="8"/>
      <c r="S342" s="8"/>
      <c r="T342" s="8"/>
      <c r="U342" s="8"/>
      <c r="V342" s="8"/>
      <c r="W342" s="8"/>
      <c r="X342" s="8"/>
      <c r="Y342" s="8"/>
      <c r="Z342" s="8"/>
    </row>
    <row r="343" spans="1:26" ht="15.5" x14ac:dyDescent="0.35">
      <c r="A343" s="5">
        <v>342</v>
      </c>
      <c r="B343" s="10"/>
      <c r="C343" s="10"/>
      <c r="D343" s="26"/>
      <c r="E343" s="8"/>
      <c r="F343" s="8"/>
      <c r="G343" s="8"/>
      <c r="H343" s="8"/>
      <c r="I343" s="8"/>
      <c r="J343" s="8"/>
      <c r="K343" s="8"/>
      <c r="L343" s="8"/>
      <c r="M343" s="8"/>
      <c r="N343" s="8"/>
      <c r="O343" s="8"/>
      <c r="P343" s="8"/>
      <c r="Q343" s="8"/>
      <c r="R343" s="8"/>
      <c r="S343" s="8"/>
      <c r="T343" s="8"/>
      <c r="U343" s="8"/>
      <c r="V343" s="8"/>
      <c r="W343" s="8"/>
      <c r="X343" s="8"/>
      <c r="Y343" s="8"/>
      <c r="Z343" s="8"/>
    </row>
    <row r="344" spans="1:26" ht="15.5" x14ac:dyDescent="0.35">
      <c r="A344" s="5">
        <v>343</v>
      </c>
      <c r="B344" s="10"/>
      <c r="C344" s="10"/>
      <c r="D344" s="26"/>
      <c r="E344" s="8"/>
      <c r="F344" s="8"/>
      <c r="G344" s="8"/>
      <c r="H344" s="8"/>
      <c r="I344" s="8"/>
      <c r="J344" s="8"/>
      <c r="K344" s="8"/>
      <c r="L344" s="8"/>
      <c r="M344" s="8"/>
      <c r="N344" s="8"/>
      <c r="O344" s="8"/>
      <c r="P344" s="8"/>
      <c r="Q344" s="8"/>
      <c r="R344" s="8"/>
      <c r="S344" s="8"/>
      <c r="T344" s="8"/>
      <c r="U344" s="8"/>
      <c r="V344" s="8"/>
      <c r="W344" s="8"/>
      <c r="X344" s="8"/>
      <c r="Y344" s="8"/>
      <c r="Z344" s="8"/>
    </row>
    <row r="345" spans="1:26" ht="15.5" x14ac:dyDescent="0.35">
      <c r="A345" s="5">
        <v>344</v>
      </c>
      <c r="B345" s="10"/>
      <c r="C345" s="10"/>
      <c r="D345" s="26"/>
      <c r="E345" s="8"/>
      <c r="F345" s="8"/>
      <c r="G345" s="8"/>
      <c r="H345" s="8"/>
      <c r="I345" s="8"/>
      <c r="J345" s="8"/>
      <c r="K345" s="8"/>
      <c r="L345" s="8"/>
      <c r="M345" s="8"/>
      <c r="N345" s="8"/>
      <c r="O345" s="8"/>
      <c r="P345" s="8"/>
      <c r="Q345" s="8"/>
      <c r="R345" s="8"/>
      <c r="S345" s="8"/>
      <c r="T345" s="8"/>
      <c r="U345" s="8"/>
      <c r="V345" s="8"/>
      <c r="W345" s="8"/>
      <c r="X345" s="8"/>
      <c r="Y345" s="8"/>
      <c r="Z345" s="8"/>
    </row>
    <row r="346" spans="1:26" ht="15.5" x14ac:dyDescent="0.35">
      <c r="A346" s="5">
        <v>345</v>
      </c>
      <c r="B346" s="10"/>
      <c r="C346" s="10"/>
      <c r="D346" s="26"/>
      <c r="E346" s="8"/>
      <c r="F346" s="8"/>
      <c r="G346" s="8"/>
      <c r="H346" s="8"/>
      <c r="I346" s="8"/>
      <c r="J346" s="8"/>
      <c r="K346" s="8"/>
      <c r="L346" s="8"/>
      <c r="M346" s="8"/>
      <c r="N346" s="8"/>
      <c r="O346" s="8"/>
      <c r="P346" s="8"/>
      <c r="Q346" s="8"/>
      <c r="R346" s="8"/>
      <c r="S346" s="8"/>
      <c r="T346" s="8"/>
      <c r="U346" s="8"/>
      <c r="V346" s="8"/>
      <c r="W346" s="8"/>
      <c r="X346" s="8"/>
      <c r="Y346" s="8"/>
      <c r="Z346" s="8"/>
    </row>
    <row r="347" spans="1:26" ht="15.5" x14ac:dyDescent="0.35">
      <c r="A347" s="5">
        <v>346</v>
      </c>
      <c r="B347" s="10"/>
      <c r="C347" s="10"/>
      <c r="D347" s="26"/>
      <c r="E347" s="8"/>
      <c r="F347" s="8"/>
      <c r="G347" s="8"/>
      <c r="H347" s="8"/>
      <c r="I347" s="8"/>
      <c r="J347" s="8"/>
      <c r="K347" s="8"/>
      <c r="L347" s="8"/>
      <c r="M347" s="8"/>
      <c r="N347" s="8"/>
      <c r="O347" s="8"/>
      <c r="P347" s="8"/>
      <c r="Q347" s="8"/>
      <c r="R347" s="8"/>
      <c r="S347" s="8"/>
      <c r="T347" s="8"/>
      <c r="U347" s="8"/>
      <c r="V347" s="8"/>
      <c r="W347" s="8"/>
      <c r="X347" s="8"/>
      <c r="Y347" s="8"/>
      <c r="Z347" s="8"/>
    </row>
    <row r="348" spans="1:26" ht="15.5" x14ac:dyDescent="0.35">
      <c r="A348" s="5">
        <v>347</v>
      </c>
      <c r="B348" s="10"/>
      <c r="C348" s="10"/>
      <c r="D348" s="26"/>
      <c r="E348" s="8"/>
      <c r="F348" s="8"/>
      <c r="G348" s="8"/>
      <c r="H348" s="8"/>
      <c r="I348" s="8"/>
      <c r="J348" s="8"/>
      <c r="K348" s="8"/>
      <c r="L348" s="8"/>
      <c r="M348" s="8"/>
      <c r="N348" s="8"/>
      <c r="O348" s="8"/>
      <c r="P348" s="8"/>
      <c r="Q348" s="8"/>
      <c r="R348" s="8"/>
      <c r="S348" s="8"/>
      <c r="T348" s="8"/>
      <c r="U348" s="8"/>
      <c r="V348" s="8"/>
      <c r="W348" s="8"/>
      <c r="X348" s="8"/>
      <c r="Y348" s="8"/>
      <c r="Z348" s="8"/>
    </row>
    <row r="349" spans="1:26" ht="15.5" x14ac:dyDescent="0.35">
      <c r="A349" s="5">
        <v>348</v>
      </c>
      <c r="B349" s="10"/>
      <c r="C349" s="10"/>
      <c r="D349" s="26"/>
      <c r="E349" s="8"/>
      <c r="F349" s="8"/>
      <c r="G349" s="8"/>
      <c r="H349" s="8"/>
      <c r="I349" s="8"/>
      <c r="J349" s="8"/>
      <c r="K349" s="8"/>
      <c r="L349" s="8"/>
      <c r="M349" s="8"/>
      <c r="N349" s="8"/>
      <c r="O349" s="8"/>
      <c r="P349" s="8"/>
      <c r="Q349" s="8"/>
      <c r="R349" s="8"/>
      <c r="S349" s="8"/>
      <c r="T349" s="8"/>
      <c r="U349" s="8"/>
      <c r="V349" s="8"/>
      <c r="W349" s="8"/>
      <c r="X349" s="8"/>
      <c r="Y349" s="8"/>
      <c r="Z349" s="8"/>
    </row>
    <row r="350" spans="1:26" ht="15.5" x14ac:dyDescent="0.35">
      <c r="A350" s="5">
        <v>349</v>
      </c>
      <c r="B350" s="10"/>
      <c r="C350" s="10"/>
      <c r="D350" s="26"/>
      <c r="E350" s="8"/>
      <c r="F350" s="8"/>
      <c r="G350" s="8"/>
      <c r="H350" s="8"/>
      <c r="I350" s="8"/>
      <c r="J350" s="8"/>
      <c r="K350" s="8"/>
      <c r="L350" s="8"/>
      <c r="M350" s="8"/>
      <c r="N350" s="8"/>
      <c r="O350" s="8"/>
      <c r="P350" s="8"/>
      <c r="Q350" s="8"/>
      <c r="R350" s="8"/>
      <c r="S350" s="8"/>
      <c r="T350" s="8"/>
      <c r="U350" s="8"/>
      <c r="V350" s="8"/>
      <c r="W350" s="8"/>
      <c r="X350" s="8"/>
      <c r="Y350" s="8"/>
      <c r="Z350" s="8"/>
    </row>
    <row r="351" spans="1:26" ht="15.5" x14ac:dyDescent="0.35">
      <c r="A351" s="5">
        <v>350</v>
      </c>
      <c r="B351" s="10"/>
      <c r="C351" s="10"/>
      <c r="D351" s="26"/>
      <c r="E351" s="8"/>
      <c r="F351" s="8"/>
      <c r="G351" s="8"/>
      <c r="H351" s="8"/>
      <c r="I351" s="8"/>
      <c r="J351" s="8"/>
      <c r="K351" s="8"/>
      <c r="L351" s="8"/>
      <c r="M351" s="8"/>
      <c r="N351" s="8"/>
      <c r="O351" s="8"/>
      <c r="P351" s="8"/>
      <c r="Q351" s="8"/>
      <c r="R351" s="8"/>
      <c r="S351" s="8"/>
      <c r="T351" s="8"/>
      <c r="U351" s="8"/>
      <c r="V351" s="8"/>
      <c r="W351" s="8"/>
      <c r="X351" s="8"/>
      <c r="Y351" s="8"/>
      <c r="Z351" s="8"/>
    </row>
    <row r="352" spans="1:26" ht="15.5" x14ac:dyDescent="0.35">
      <c r="A352" s="5">
        <v>351</v>
      </c>
      <c r="B352" s="10"/>
      <c r="C352" s="10"/>
      <c r="D352" s="26"/>
      <c r="E352" s="8"/>
      <c r="F352" s="8"/>
      <c r="G352" s="8"/>
      <c r="H352" s="8"/>
      <c r="I352" s="8"/>
      <c r="J352" s="8"/>
      <c r="K352" s="8"/>
      <c r="L352" s="8"/>
      <c r="M352" s="8"/>
      <c r="N352" s="8"/>
      <c r="O352" s="8"/>
      <c r="P352" s="8"/>
      <c r="Q352" s="8"/>
      <c r="R352" s="8"/>
      <c r="S352" s="8"/>
      <c r="T352" s="8"/>
      <c r="U352" s="8"/>
      <c r="V352" s="8"/>
      <c r="W352" s="8"/>
      <c r="X352" s="8"/>
      <c r="Y352" s="8"/>
      <c r="Z352" s="8"/>
    </row>
    <row r="353" spans="1:26" ht="15.5" x14ac:dyDescent="0.35">
      <c r="A353" s="5">
        <v>352</v>
      </c>
      <c r="B353" s="10"/>
      <c r="C353" s="10"/>
      <c r="D353" s="26"/>
      <c r="E353" s="8"/>
      <c r="F353" s="8"/>
      <c r="G353" s="8"/>
      <c r="H353" s="8"/>
      <c r="I353" s="8"/>
      <c r="J353" s="8"/>
      <c r="K353" s="8"/>
      <c r="L353" s="8"/>
      <c r="M353" s="8"/>
      <c r="N353" s="8"/>
      <c r="O353" s="8"/>
      <c r="P353" s="8"/>
      <c r="Q353" s="8"/>
      <c r="R353" s="8"/>
      <c r="S353" s="8"/>
      <c r="T353" s="8"/>
      <c r="U353" s="8"/>
      <c r="V353" s="8"/>
      <c r="W353" s="8"/>
      <c r="X353" s="8"/>
      <c r="Y353" s="8"/>
      <c r="Z353" s="8"/>
    </row>
    <row r="354" spans="1:26" ht="15.5" x14ac:dyDescent="0.35">
      <c r="A354" s="5">
        <v>353</v>
      </c>
      <c r="B354" s="10"/>
      <c r="C354" s="10"/>
      <c r="D354" s="26"/>
      <c r="E354" s="8"/>
      <c r="F354" s="8"/>
      <c r="G354" s="8"/>
      <c r="H354" s="8"/>
      <c r="I354" s="8"/>
      <c r="J354" s="8"/>
      <c r="K354" s="8"/>
      <c r="L354" s="8"/>
      <c r="M354" s="8"/>
      <c r="N354" s="8"/>
      <c r="O354" s="8"/>
      <c r="P354" s="8"/>
      <c r="Q354" s="8"/>
      <c r="R354" s="8"/>
      <c r="S354" s="8"/>
      <c r="T354" s="8"/>
      <c r="U354" s="8"/>
      <c r="V354" s="8"/>
      <c r="W354" s="8"/>
      <c r="X354" s="8"/>
      <c r="Y354" s="8"/>
      <c r="Z354" s="8"/>
    </row>
    <row r="355" spans="1:26" ht="15.5" x14ac:dyDescent="0.35">
      <c r="A355" s="5">
        <v>354</v>
      </c>
      <c r="B355" s="10"/>
      <c r="C355" s="10"/>
      <c r="D355" s="26"/>
      <c r="E355" s="8"/>
      <c r="F355" s="8"/>
      <c r="G355" s="8"/>
      <c r="H355" s="8"/>
      <c r="I355" s="8"/>
      <c r="J355" s="8"/>
      <c r="K355" s="8"/>
      <c r="L355" s="8"/>
      <c r="M355" s="8"/>
      <c r="N355" s="8"/>
      <c r="O355" s="8"/>
      <c r="P355" s="8"/>
      <c r="Q355" s="8"/>
      <c r="R355" s="8"/>
      <c r="S355" s="8"/>
      <c r="T355" s="8"/>
      <c r="U355" s="8"/>
      <c r="V355" s="8"/>
      <c r="W355" s="8"/>
      <c r="X355" s="8"/>
      <c r="Y355" s="8"/>
      <c r="Z355" s="8"/>
    </row>
    <row r="356" spans="1:26" ht="15.5" x14ac:dyDescent="0.35">
      <c r="A356" s="5">
        <v>355</v>
      </c>
      <c r="B356" s="10"/>
      <c r="C356" s="10"/>
      <c r="D356" s="26"/>
      <c r="E356" s="8"/>
      <c r="F356" s="8"/>
      <c r="G356" s="8"/>
      <c r="H356" s="8"/>
      <c r="I356" s="8"/>
      <c r="J356" s="8"/>
      <c r="K356" s="8"/>
      <c r="L356" s="8"/>
      <c r="M356" s="8"/>
      <c r="N356" s="8"/>
      <c r="O356" s="8"/>
      <c r="P356" s="8"/>
      <c r="Q356" s="8"/>
      <c r="R356" s="8"/>
      <c r="S356" s="8"/>
      <c r="T356" s="8"/>
      <c r="U356" s="8"/>
      <c r="V356" s="8"/>
      <c r="W356" s="8"/>
      <c r="X356" s="8"/>
      <c r="Y356" s="8"/>
      <c r="Z356" s="8"/>
    </row>
    <row r="357" spans="1:26" ht="15.5" x14ac:dyDescent="0.35">
      <c r="A357" s="5">
        <v>356</v>
      </c>
      <c r="B357" s="10"/>
      <c r="C357" s="10"/>
      <c r="D357" s="26"/>
      <c r="E357" s="8"/>
      <c r="F357" s="8"/>
      <c r="G357" s="8"/>
      <c r="H357" s="8"/>
      <c r="I357" s="8"/>
      <c r="J357" s="8"/>
      <c r="K357" s="8"/>
      <c r="L357" s="8"/>
      <c r="M357" s="8"/>
      <c r="N357" s="8"/>
      <c r="O357" s="8"/>
      <c r="P357" s="8"/>
      <c r="Q357" s="8"/>
      <c r="R357" s="8"/>
      <c r="S357" s="8"/>
      <c r="T357" s="8"/>
      <c r="U357" s="8"/>
      <c r="V357" s="8"/>
      <c r="W357" s="8"/>
      <c r="X357" s="8"/>
      <c r="Y357" s="8"/>
      <c r="Z357" s="8"/>
    </row>
    <row r="358" spans="1:26" ht="15.5" x14ac:dyDescent="0.35">
      <c r="A358" s="5">
        <v>357</v>
      </c>
      <c r="B358" s="10"/>
      <c r="C358" s="10"/>
      <c r="D358" s="26"/>
      <c r="E358" s="8"/>
      <c r="F358" s="8"/>
      <c r="G358" s="8"/>
      <c r="H358" s="8"/>
      <c r="I358" s="8"/>
      <c r="J358" s="8"/>
      <c r="K358" s="8"/>
      <c r="L358" s="8"/>
      <c r="M358" s="8"/>
      <c r="N358" s="8"/>
      <c r="O358" s="8"/>
      <c r="P358" s="8"/>
      <c r="Q358" s="8"/>
      <c r="R358" s="8"/>
      <c r="S358" s="8"/>
      <c r="T358" s="8"/>
      <c r="U358" s="8"/>
      <c r="V358" s="8"/>
      <c r="W358" s="8"/>
      <c r="X358" s="8"/>
      <c r="Y358" s="8"/>
      <c r="Z358" s="8"/>
    </row>
    <row r="359" spans="1:26" ht="15.5" x14ac:dyDescent="0.35">
      <c r="A359" s="5">
        <v>358</v>
      </c>
      <c r="B359" s="10"/>
      <c r="C359" s="10"/>
      <c r="D359" s="26"/>
      <c r="E359" s="8"/>
      <c r="F359" s="8"/>
      <c r="G359" s="8"/>
      <c r="H359" s="8"/>
      <c r="I359" s="8"/>
      <c r="J359" s="8"/>
      <c r="K359" s="8"/>
      <c r="L359" s="8"/>
      <c r="M359" s="8"/>
      <c r="N359" s="8"/>
      <c r="O359" s="8"/>
      <c r="P359" s="8"/>
      <c r="Q359" s="8"/>
      <c r="R359" s="8"/>
      <c r="S359" s="8"/>
      <c r="T359" s="8"/>
      <c r="U359" s="8"/>
      <c r="V359" s="8"/>
      <c r="W359" s="8"/>
      <c r="X359" s="8"/>
      <c r="Y359" s="8"/>
      <c r="Z359" s="8"/>
    </row>
    <row r="360" spans="1:26" ht="15.5" x14ac:dyDescent="0.35">
      <c r="A360" s="5">
        <v>359</v>
      </c>
      <c r="B360" s="10"/>
      <c r="C360" s="10"/>
      <c r="D360" s="26"/>
      <c r="E360" s="8"/>
      <c r="F360" s="8"/>
      <c r="G360" s="8"/>
      <c r="H360" s="8"/>
      <c r="I360" s="8"/>
      <c r="J360" s="8"/>
      <c r="K360" s="8"/>
      <c r="L360" s="8"/>
      <c r="M360" s="8"/>
      <c r="N360" s="8"/>
      <c r="O360" s="8"/>
      <c r="P360" s="8"/>
      <c r="Q360" s="8"/>
      <c r="R360" s="8"/>
      <c r="S360" s="8"/>
      <c r="T360" s="8"/>
      <c r="U360" s="8"/>
      <c r="V360" s="8"/>
      <c r="W360" s="8"/>
      <c r="X360" s="8"/>
      <c r="Y360" s="8"/>
      <c r="Z360" s="8"/>
    </row>
    <row r="361" spans="1:26" ht="15.5" x14ac:dyDescent="0.35">
      <c r="A361" s="5">
        <v>360</v>
      </c>
      <c r="B361" s="10"/>
      <c r="C361" s="10"/>
      <c r="D361" s="26"/>
      <c r="E361" s="8"/>
      <c r="F361" s="8"/>
      <c r="G361" s="8"/>
      <c r="H361" s="8"/>
      <c r="I361" s="8"/>
      <c r="J361" s="8"/>
      <c r="K361" s="8"/>
      <c r="L361" s="8"/>
      <c r="M361" s="8"/>
      <c r="N361" s="8"/>
      <c r="O361" s="8"/>
      <c r="P361" s="8"/>
      <c r="Q361" s="8"/>
      <c r="R361" s="8"/>
      <c r="S361" s="8"/>
      <c r="T361" s="8"/>
      <c r="U361" s="8"/>
      <c r="V361" s="8"/>
      <c r="W361" s="8"/>
      <c r="X361" s="8"/>
      <c r="Y361" s="8"/>
      <c r="Z361" s="8"/>
    </row>
    <row r="362" spans="1:26" ht="15.5" x14ac:dyDescent="0.35">
      <c r="A362" s="5">
        <v>361</v>
      </c>
      <c r="B362" s="10"/>
      <c r="C362" s="10"/>
      <c r="D362" s="26"/>
      <c r="E362" s="8"/>
      <c r="F362" s="8"/>
      <c r="G362" s="8"/>
      <c r="H362" s="8"/>
      <c r="I362" s="8"/>
      <c r="J362" s="8"/>
      <c r="K362" s="8"/>
      <c r="L362" s="8"/>
      <c r="M362" s="8"/>
      <c r="N362" s="8"/>
      <c r="O362" s="8"/>
      <c r="P362" s="8"/>
      <c r="Q362" s="8"/>
      <c r="R362" s="8"/>
      <c r="S362" s="8"/>
      <c r="T362" s="8"/>
      <c r="U362" s="8"/>
      <c r="V362" s="8"/>
      <c r="W362" s="8"/>
      <c r="X362" s="8"/>
      <c r="Y362" s="8"/>
      <c r="Z362" s="8"/>
    </row>
    <row r="363" spans="1:26" ht="15.5" x14ac:dyDescent="0.35">
      <c r="A363" s="5">
        <v>362</v>
      </c>
      <c r="B363" s="10"/>
      <c r="C363" s="10"/>
      <c r="D363" s="26"/>
      <c r="E363" s="8"/>
      <c r="F363" s="8"/>
      <c r="G363" s="8"/>
      <c r="H363" s="8"/>
      <c r="I363" s="8"/>
      <c r="J363" s="8"/>
      <c r="K363" s="8"/>
      <c r="L363" s="8"/>
      <c r="M363" s="8"/>
      <c r="N363" s="8"/>
      <c r="O363" s="8"/>
      <c r="P363" s="8"/>
      <c r="Q363" s="8"/>
      <c r="R363" s="8"/>
      <c r="S363" s="8"/>
      <c r="T363" s="8"/>
      <c r="U363" s="8"/>
      <c r="V363" s="8"/>
      <c r="W363" s="8"/>
      <c r="X363" s="8"/>
      <c r="Y363" s="8"/>
      <c r="Z363" s="8"/>
    </row>
    <row r="364" spans="1:26" ht="15.5" x14ac:dyDescent="0.35">
      <c r="A364" s="5">
        <v>363</v>
      </c>
      <c r="B364" s="10"/>
      <c r="C364" s="10"/>
      <c r="D364" s="26"/>
      <c r="E364" s="8"/>
      <c r="F364" s="8"/>
      <c r="G364" s="8"/>
      <c r="H364" s="8"/>
      <c r="I364" s="8"/>
      <c r="J364" s="8"/>
      <c r="K364" s="8"/>
      <c r="L364" s="8"/>
      <c r="M364" s="8"/>
      <c r="N364" s="8"/>
      <c r="O364" s="8"/>
      <c r="P364" s="8"/>
      <c r="Q364" s="8"/>
      <c r="R364" s="8"/>
      <c r="S364" s="8"/>
      <c r="T364" s="8"/>
      <c r="U364" s="8"/>
      <c r="V364" s="8"/>
      <c r="W364" s="8"/>
      <c r="X364" s="8"/>
      <c r="Y364" s="8"/>
      <c r="Z364" s="8"/>
    </row>
    <row r="365" spans="1:26" ht="15.5" x14ac:dyDescent="0.35">
      <c r="A365" s="5">
        <v>364</v>
      </c>
      <c r="B365" s="10"/>
      <c r="C365" s="10"/>
      <c r="D365" s="26"/>
      <c r="E365" s="8"/>
      <c r="F365" s="8"/>
      <c r="G365" s="8"/>
      <c r="H365" s="8"/>
      <c r="I365" s="8"/>
      <c r="J365" s="8"/>
      <c r="K365" s="8"/>
      <c r="L365" s="8"/>
      <c r="M365" s="8"/>
      <c r="N365" s="8"/>
      <c r="O365" s="8"/>
      <c r="P365" s="8"/>
      <c r="Q365" s="8"/>
      <c r="R365" s="8"/>
      <c r="S365" s="8"/>
      <c r="T365" s="8"/>
      <c r="U365" s="8"/>
      <c r="V365" s="8"/>
      <c r="W365" s="8"/>
      <c r="X365" s="8"/>
      <c r="Y365" s="8"/>
      <c r="Z365" s="8"/>
    </row>
    <row r="366" spans="1:26" ht="15.5" x14ac:dyDescent="0.35">
      <c r="A366" s="5">
        <v>365</v>
      </c>
      <c r="B366" s="10"/>
      <c r="C366" s="10"/>
      <c r="D366" s="26"/>
      <c r="E366" s="8"/>
      <c r="F366" s="8"/>
      <c r="G366" s="8"/>
      <c r="H366" s="8"/>
      <c r="I366" s="8"/>
      <c r="J366" s="8"/>
      <c r="K366" s="8"/>
      <c r="L366" s="8"/>
      <c r="M366" s="8"/>
      <c r="N366" s="8"/>
      <c r="O366" s="8"/>
      <c r="P366" s="8"/>
      <c r="Q366" s="8"/>
      <c r="R366" s="8"/>
      <c r="S366" s="8"/>
      <c r="T366" s="8"/>
      <c r="U366" s="8"/>
      <c r="V366" s="8"/>
      <c r="W366" s="8"/>
      <c r="X366" s="8"/>
      <c r="Y366" s="8"/>
      <c r="Z366" s="8"/>
    </row>
    <row r="367" spans="1:26" ht="15.5" x14ac:dyDescent="0.35">
      <c r="A367" s="5">
        <v>366</v>
      </c>
      <c r="B367" s="10"/>
      <c r="C367" s="10"/>
      <c r="D367" s="26"/>
      <c r="E367" s="8"/>
      <c r="F367" s="8"/>
      <c r="G367" s="8"/>
      <c r="H367" s="8"/>
      <c r="I367" s="8"/>
      <c r="J367" s="8"/>
      <c r="K367" s="8"/>
      <c r="L367" s="8"/>
      <c r="M367" s="8"/>
      <c r="N367" s="8"/>
      <c r="O367" s="8"/>
      <c r="P367" s="8"/>
      <c r="Q367" s="8"/>
      <c r="R367" s="8"/>
      <c r="S367" s="8"/>
      <c r="T367" s="8"/>
      <c r="U367" s="8"/>
      <c r="V367" s="8"/>
      <c r="W367" s="8"/>
      <c r="X367" s="8"/>
      <c r="Y367" s="8"/>
      <c r="Z367" s="8"/>
    </row>
    <row r="368" spans="1:26" ht="15.5" x14ac:dyDescent="0.35">
      <c r="A368" s="5">
        <v>367</v>
      </c>
      <c r="B368" s="10"/>
      <c r="C368" s="10"/>
      <c r="D368" s="26"/>
      <c r="E368" s="8"/>
      <c r="F368" s="8"/>
      <c r="G368" s="8"/>
      <c r="H368" s="8"/>
      <c r="I368" s="8"/>
      <c r="J368" s="8"/>
      <c r="K368" s="8"/>
      <c r="L368" s="8"/>
      <c r="M368" s="8"/>
      <c r="N368" s="8"/>
      <c r="O368" s="8"/>
      <c r="P368" s="8"/>
      <c r="Q368" s="8"/>
      <c r="R368" s="8"/>
      <c r="S368" s="8"/>
      <c r="T368" s="8"/>
      <c r="U368" s="8"/>
      <c r="V368" s="8"/>
      <c r="W368" s="8"/>
      <c r="X368" s="8"/>
      <c r="Y368" s="8"/>
      <c r="Z368" s="8"/>
    </row>
    <row r="369" spans="1:26" ht="15.5" x14ac:dyDescent="0.35">
      <c r="A369" s="5">
        <v>368</v>
      </c>
      <c r="B369" s="10"/>
      <c r="C369" s="10"/>
      <c r="D369" s="26"/>
      <c r="E369" s="8"/>
      <c r="F369" s="8"/>
      <c r="G369" s="8"/>
      <c r="H369" s="8"/>
      <c r="I369" s="8"/>
      <c r="J369" s="8"/>
      <c r="K369" s="8"/>
      <c r="L369" s="8"/>
      <c r="M369" s="8"/>
      <c r="N369" s="8"/>
      <c r="O369" s="8"/>
      <c r="P369" s="8"/>
      <c r="Q369" s="8"/>
      <c r="R369" s="8"/>
      <c r="S369" s="8"/>
      <c r="T369" s="8"/>
      <c r="U369" s="8"/>
      <c r="V369" s="8"/>
      <c r="W369" s="8"/>
      <c r="X369" s="8"/>
      <c r="Y369" s="8"/>
      <c r="Z369" s="8"/>
    </row>
    <row r="370" spans="1:26" ht="15.5" x14ac:dyDescent="0.35">
      <c r="A370" s="5">
        <v>369</v>
      </c>
      <c r="B370" s="10"/>
      <c r="C370" s="10"/>
      <c r="D370" s="26"/>
      <c r="E370" s="8"/>
      <c r="F370" s="8"/>
      <c r="G370" s="8"/>
      <c r="H370" s="8"/>
      <c r="I370" s="8"/>
      <c r="J370" s="8"/>
      <c r="K370" s="8"/>
      <c r="L370" s="8"/>
      <c r="M370" s="8"/>
      <c r="N370" s="8"/>
      <c r="O370" s="8"/>
      <c r="P370" s="8"/>
      <c r="Q370" s="8"/>
      <c r="R370" s="8"/>
      <c r="S370" s="8"/>
      <c r="T370" s="8"/>
      <c r="U370" s="8"/>
      <c r="V370" s="8"/>
      <c r="W370" s="8"/>
      <c r="X370" s="8"/>
      <c r="Y370" s="8"/>
      <c r="Z370" s="8"/>
    </row>
    <row r="371" spans="1:26" ht="15.5" x14ac:dyDescent="0.35">
      <c r="A371" s="5">
        <v>370</v>
      </c>
      <c r="B371" s="10"/>
      <c r="C371" s="10"/>
      <c r="D371" s="26"/>
      <c r="E371" s="8"/>
      <c r="F371" s="8"/>
      <c r="G371" s="8"/>
      <c r="H371" s="8"/>
      <c r="I371" s="8"/>
      <c r="J371" s="8"/>
      <c r="K371" s="8"/>
      <c r="L371" s="8"/>
      <c r="M371" s="8"/>
      <c r="N371" s="8"/>
      <c r="O371" s="8"/>
      <c r="P371" s="8"/>
      <c r="Q371" s="8"/>
      <c r="R371" s="8"/>
      <c r="S371" s="8"/>
      <c r="T371" s="8"/>
      <c r="U371" s="8"/>
      <c r="V371" s="8"/>
      <c r="W371" s="8"/>
      <c r="X371" s="8"/>
      <c r="Y371" s="8"/>
      <c r="Z371" s="8"/>
    </row>
    <row r="372" spans="1:26" ht="15.5" x14ac:dyDescent="0.35">
      <c r="A372" s="5">
        <v>371</v>
      </c>
      <c r="B372" s="10"/>
      <c r="C372" s="10"/>
      <c r="D372" s="26"/>
      <c r="E372" s="8"/>
      <c r="F372" s="8"/>
      <c r="G372" s="8"/>
      <c r="H372" s="8"/>
      <c r="I372" s="8"/>
      <c r="J372" s="8"/>
      <c r="K372" s="8"/>
      <c r="L372" s="8"/>
      <c r="M372" s="8"/>
      <c r="N372" s="8"/>
      <c r="O372" s="8"/>
      <c r="P372" s="8"/>
      <c r="Q372" s="8"/>
      <c r="R372" s="8"/>
      <c r="S372" s="8"/>
      <c r="T372" s="8"/>
      <c r="U372" s="8"/>
      <c r="V372" s="8"/>
      <c r="W372" s="8"/>
      <c r="X372" s="8"/>
      <c r="Y372" s="8"/>
      <c r="Z372" s="8"/>
    </row>
    <row r="373" spans="1:26" ht="15.5" x14ac:dyDescent="0.35">
      <c r="A373" s="5">
        <v>372</v>
      </c>
      <c r="B373" s="10"/>
      <c r="C373" s="10"/>
      <c r="D373" s="26"/>
      <c r="E373" s="8"/>
      <c r="F373" s="8"/>
      <c r="G373" s="8"/>
      <c r="H373" s="8"/>
      <c r="I373" s="8"/>
      <c r="J373" s="8"/>
      <c r="K373" s="8"/>
      <c r="L373" s="8"/>
      <c r="M373" s="8"/>
      <c r="N373" s="8"/>
      <c r="O373" s="8"/>
      <c r="P373" s="8"/>
      <c r="Q373" s="8"/>
      <c r="R373" s="8"/>
      <c r="S373" s="8"/>
      <c r="T373" s="8"/>
      <c r="U373" s="8"/>
      <c r="V373" s="8"/>
      <c r="W373" s="8"/>
      <c r="X373" s="8"/>
      <c r="Y373" s="8"/>
      <c r="Z373" s="8"/>
    </row>
    <row r="374" spans="1:26" ht="15.5" x14ac:dyDescent="0.35">
      <c r="A374" s="5">
        <v>373</v>
      </c>
      <c r="B374" s="10"/>
      <c r="C374" s="10"/>
      <c r="D374" s="26"/>
      <c r="E374" s="8"/>
      <c r="F374" s="8"/>
      <c r="G374" s="8"/>
      <c r="H374" s="8"/>
      <c r="I374" s="8"/>
      <c r="J374" s="8"/>
      <c r="K374" s="8"/>
      <c r="L374" s="8"/>
      <c r="M374" s="8"/>
      <c r="N374" s="8"/>
      <c r="O374" s="8"/>
      <c r="P374" s="8"/>
      <c r="Q374" s="8"/>
      <c r="R374" s="8"/>
      <c r="S374" s="8"/>
      <c r="T374" s="8"/>
      <c r="U374" s="8"/>
      <c r="V374" s="8"/>
      <c r="W374" s="8"/>
      <c r="X374" s="8"/>
      <c r="Y374" s="8"/>
      <c r="Z374" s="8"/>
    </row>
    <row r="375" spans="1:26" ht="15.5" x14ac:dyDescent="0.35">
      <c r="A375" s="5">
        <v>374</v>
      </c>
      <c r="B375" s="10"/>
      <c r="C375" s="10"/>
      <c r="D375" s="26"/>
      <c r="E375" s="8"/>
      <c r="F375" s="8"/>
      <c r="G375" s="8"/>
      <c r="H375" s="8"/>
      <c r="I375" s="8"/>
      <c r="J375" s="8"/>
      <c r="K375" s="8"/>
      <c r="L375" s="8"/>
      <c r="M375" s="8"/>
      <c r="N375" s="8"/>
      <c r="O375" s="8"/>
      <c r="P375" s="8"/>
      <c r="Q375" s="8"/>
      <c r="R375" s="8"/>
      <c r="S375" s="8"/>
      <c r="T375" s="8"/>
      <c r="U375" s="8"/>
      <c r="V375" s="8"/>
      <c r="W375" s="8"/>
      <c r="X375" s="8"/>
      <c r="Y375" s="8"/>
      <c r="Z375" s="8"/>
    </row>
    <row r="376" spans="1:26" ht="15.5" x14ac:dyDescent="0.35">
      <c r="A376" s="5">
        <v>375</v>
      </c>
      <c r="B376" s="10"/>
      <c r="C376" s="10"/>
      <c r="D376" s="26"/>
      <c r="E376" s="8"/>
      <c r="F376" s="8"/>
      <c r="G376" s="8"/>
      <c r="H376" s="8"/>
      <c r="I376" s="8"/>
      <c r="J376" s="8"/>
      <c r="K376" s="8"/>
      <c r="L376" s="8"/>
      <c r="M376" s="8"/>
      <c r="N376" s="8"/>
      <c r="O376" s="8"/>
      <c r="P376" s="8"/>
      <c r="Q376" s="8"/>
      <c r="R376" s="8"/>
      <c r="S376" s="8"/>
      <c r="T376" s="8"/>
      <c r="U376" s="8"/>
      <c r="V376" s="8"/>
      <c r="W376" s="8"/>
      <c r="X376" s="8"/>
      <c r="Y376" s="8"/>
      <c r="Z376" s="8"/>
    </row>
    <row r="377" spans="1:26" ht="15.5" x14ac:dyDescent="0.35">
      <c r="A377" s="5">
        <v>376</v>
      </c>
      <c r="B377" s="10"/>
      <c r="C377" s="10"/>
      <c r="D377" s="26"/>
      <c r="E377" s="8"/>
      <c r="F377" s="8"/>
      <c r="G377" s="8"/>
      <c r="H377" s="8"/>
      <c r="I377" s="8"/>
      <c r="J377" s="8"/>
      <c r="K377" s="8"/>
      <c r="L377" s="8"/>
      <c r="M377" s="8"/>
      <c r="N377" s="8"/>
      <c r="O377" s="8"/>
      <c r="P377" s="8"/>
      <c r="Q377" s="8"/>
      <c r="R377" s="8"/>
      <c r="S377" s="8"/>
      <c r="T377" s="8"/>
      <c r="U377" s="8"/>
      <c r="V377" s="8"/>
      <c r="W377" s="8"/>
      <c r="X377" s="8"/>
      <c r="Y377" s="8"/>
      <c r="Z377" s="8"/>
    </row>
    <row r="378" spans="1:26" ht="15.5" x14ac:dyDescent="0.35">
      <c r="A378" s="5">
        <v>377</v>
      </c>
      <c r="B378" s="10"/>
      <c r="C378" s="10"/>
      <c r="D378" s="26"/>
      <c r="E378" s="8"/>
      <c r="F378" s="8"/>
      <c r="G378" s="8"/>
      <c r="H378" s="8"/>
      <c r="I378" s="8"/>
      <c r="J378" s="8"/>
      <c r="K378" s="8"/>
      <c r="L378" s="8"/>
      <c r="M378" s="8"/>
      <c r="N378" s="8"/>
      <c r="O378" s="8"/>
      <c r="P378" s="8"/>
      <c r="Q378" s="8"/>
      <c r="R378" s="8"/>
      <c r="S378" s="8"/>
      <c r="T378" s="8"/>
      <c r="U378" s="8"/>
      <c r="V378" s="8"/>
      <c r="W378" s="8"/>
      <c r="X378" s="8"/>
      <c r="Y378" s="8"/>
      <c r="Z378" s="8"/>
    </row>
    <row r="379" spans="1:26" ht="15.5" x14ac:dyDescent="0.35">
      <c r="A379" s="5">
        <v>378</v>
      </c>
      <c r="B379" s="10"/>
      <c r="C379" s="10"/>
      <c r="D379" s="26"/>
      <c r="E379" s="8"/>
      <c r="F379" s="8"/>
      <c r="G379" s="8"/>
      <c r="H379" s="8"/>
      <c r="I379" s="8"/>
      <c r="J379" s="8"/>
      <c r="K379" s="8"/>
      <c r="L379" s="8"/>
      <c r="M379" s="8"/>
      <c r="N379" s="8"/>
      <c r="O379" s="8"/>
      <c r="P379" s="8"/>
      <c r="Q379" s="8"/>
      <c r="R379" s="8"/>
      <c r="S379" s="8"/>
      <c r="T379" s="8"/>
      <c r="U379" s="8"/>
      <c r="V379" s="8"/>
      <c r="W379" s="8"/>
      <c r="X379" s="8"/>
      <c r="Y379" s="8"/>
      <c r="Z379" s="8"/>
    </row>
    <row r="380" spans="1:26" ht="15.5" x14ac:dyDescent="0.35">
      <c r="A380" s="5">
        <v>379</v>
      </c>
      <c r="B380" s="10"/>
      <c r="C380" s="10"/>
      <c r="D380" s="26"/>
      <c r="E380" s="8"/>
      <c r="F380" s="8"/>
      <c r="G380" s="8"/>
      <c r="H380" s="8"/>
      <c r="I380" s="8"/>
      <c r="J380" s="8"/>
      <c r="K380" s="8"/>
      <c r="L380" s="8"/>
      <c r="M380" s="8"/>
      <c r="N380" s="8"/>
      <c r="O380" s="8"/>
      <c r="P380" s="8"/>
      <c r="Q380" s="8"/>
      <c r="R380" s="8"/>
      <c r="S380" s="8"/>
      <c r="T380" s="8"/>
      <c r="U380" s="8"/>
      <c r="V380" s="8"/>
      <c r="W380" s="8"/>
      <c r="X380" s="8"/>
      <c r="Y380" s="8"/>
      <c r="Z380" s="8"/>
    </row>
    <row r="381" spans="1:26" ht="15.5" x14ac:dyDescent="0.35">
      <c r="A381" s="5">
        <v>380</v>
      </c>
      <c r="B381" s="10"/>
      <c r="C381" s="10"/>
      <c r="D381" s="26"/>
      <c r="E381" s="8"/>
      <c r="F381" s="8"/>
      <c r="G381" s="8"/>
      <c r="H381" s="8"/>
      <c r="I381" s="8"/>
      <c r="J381" s="8"/>
      <c r="K381" s="8"/>
      <c r="L381" s="8"/>
      <c r="M381" s="8"/>
      <c r="N381" s="8"/>
      <c r="O381" s="8"/>
      <c r="P381" s="8"/>
      <c r="Q381" s="8"/>
      <c r="R381" s="8"/>
      <c r="S381" s="8"/>
      <c r="T381" s="8"/>
      <c r="U381" s="8"/>
      <c r="V381" s="8"/>
      <c r="W381" s="8"/>
      <c r="X381" s="8"/>
      <c r="Y381" s="8"/>
      <c r="Z381" s="8"/>
    </row>
    <row r="382" spans="1:26" ht="15.5" x14ac:dyDescent="0.35">
      <c r="A382" s="5">
        <v>381</v>
      </c>
      <c r="B382" s="10"/>
      <c r="C382" s="10"/>
      <c r="D382" s="26"/>
      <c r="E382" s="8"/>
      <c r="F382" s="8"/>
      <c r="G382" s="8"/>
      <c r="H382" s="8"/>
      <c r="I382" s="8"/>
      <c r="J382" s="8"/>
      <c r="K382" s="8"/>
      <c r="L382" s="8"/>
      <c r="M382" s="8"/>
      <c r="N382" s="8"/>
      <c r="O382" s="8"/>
      <c r="P382" s="8"/>
      <c r="Q382" s="8"/>
      <c r="R382" s="8"/>
      <c r="S382" s="8"/>
      <c r="T382" s="8"/>
      <c r="U382" s="8"/>
      <c r="V382" s="8"/>
      <c r="W382" s="8"/>
      <c r="X382" s="8"/>
      <c r="Y382" s="8"/>
      <c r="Z382" s="8"/>
    </row>
    <row r="383" spans="1:26" ht="15.5" x14ac:dyDescent="0.35">
      <c r="A383" s="5">
        <v>382</v>
      </c>
      <c r="B383" s="10"/>
      <c r="C383" s="10"/>
      <c r="D383" s="26"/>
      <c r="E383" s="8"/>
      <c r="F383" s="8"/>
      <c r="G383" s="8"/>
      <c r="H383" s="8"/>
      <c r="I383" s="8"/>
      <c r="J383" s="8"/>
      <c r="K383" s="8"/>
      <c r="L383" s="8"/>
      <c r="M383" s="8"/>
      <c r="N383" s="8"/>
      <c r="O383" s="8"/>
      <c r="P383" s="8"/>
      <c r="Q383" s="8"/>
      <c r="R383" s="8"/>
      <c r="S383" s="8"/>
      <c r="T383" s="8"/>
      <c r="U383" s="8"/>
      <c r="V383" s="8"/>
      <c r="W383" s="8"/>
      <c r="X383" s="8"/>
      <c r="Y383" s="8"/>
      <c r="Z383" s="8"/>
    </row>
    <row r="384" spans="1:26" ht="15.5" x14ac:dyDescent="0.35">
      <c r="A384" s="5">
        <v>383</v>
      </c>
      <c r="B384" s="10"/>
      <c r="C384" s="10"/>
      <c r="D384" s="26"/>
      <c r="E384" s="8"/>
      <c r="F384" s="8"/>
      <c r="G384" s="8"/>
      <c r="H384" s="8"/>
      <c r="I384" s="8"/>
      <c r="J384" s="8"/>
      <c r="K384" s="8"/>
      <c r="L384" s="8"/>
      <c r="M384" s="8"/>
      <c r="N384" s="8"/>
      <c r="O384" s="8"/>
      <c r="P384" s="8"/>
      <c r="Q384" s="8"/>
      <c r="R384" s="8"/>
      <c r="S384" s="8"/>
      <c r="T384" s="8"/>
      <c r="U384" s="8"/>
      <c r="V384" s="8"/>
      <c r="W384" s="8"/>
      <c r="X384" s="8"/>
      <c r="Y384" s="8"/>
      <c r="Z384" s="8"/>
    </row>
    <row r="385" spans="1:26" ht="15.5" x14ac:dyDescent="0.35">
      <c r="A385" s="5">
        <v>384</v>
      </c>
      <c r="B385" s="10"/>
      <c r="C385" s="10"/>
      <c r="D385" s="26"/>
      <c r="E385" s="8"/>
      <c r="F385" s="8"/>
      <c r="G385" s="8"/>
      <c r="H385" s="8"/>
      <c r="I385" s="8"/>
      <c r="J385" s="8"/>
      <c r="K385" s="8"/>
      <c r="L385" s="8"/>
      <c r="M385" s="8"/>
      <c r="N385" s="8"/>
      <c r="O385" s="8"/>
      <c r="P385" s="8"/>
      <c r="Q385" s="8"/>
      <c r="R385" s="8"/>
      <c r="S385" s="8"/>
      <c r="T385" s="8"/>
      <c r="U385" s="8"/>
      <c r="V385" s="8"/>
      <c r="W385" s="8"/>
      <c r="X385" s="8"/>
      <c r="Y385" s="8"/>
      <c r="Z385" s="8"/>
    </row>
    <row r="386" spans="1:26" ht="15.5" x14ac:dyDescent="0.35">
      <c r="A386" s="5">
        <v>385</v>
      </c>
      <c r="B386" s="10"/>
      <c r="C386" s="10"/>
      <c r="D386" s="26"/>
      <c r="E386" s="8"/>
      <c r="F386" s="8"/>
      <c r="G386" s="8"/>
      <c r="H386" s="8"/>
      <c r="I386" s="8"/>
      <c r="J386" s="8"/>
      <c r="K386" s="8"/>
      <c r="L386" s="8"/>
      <c r="M386" s="8"/>
      <c r="N386" s="8"/>
      <c r="O386" s="8"/>
      <c r="P386" s="8"/>
      <c r="Q386" s="8"/>
      <c r="R386" s="8"/>
      <c r="S386" s="8"/>
      <c r="T386" s="8"/>
      <c r="U386" s="8"/>
      <c r="V386" s="8"/>
      <c r="W386" s="8"/>
      <c r="X386" s="8"/>
      <c r="Y386" s="8"/>
      <c r="Z386" s="8"/>
    </row>
    <row r="387" spans="1:26" ht="15.5" x14ac:dyDescent="0.35">
      <c r="A387" s="5">
        <v>386</v>
      </c>
      <c r="B387" s="10"/>
      <c r="C387" s="10"/>
      <c r="D387" s="26"/>
      <c r="E387" s="8"/>
      <c r="F387" s="8"/>
      <c r="G387" s="8"/>
      <c r="H387" s="8"/>
      <c r="I387" s="8"/>
      <c r="J387" s="8"/>
      <c r="K387" s="8"/>
      <c r="L387" s="8"/>
      <c r="M387" s="8"/>
      <c r="N387" s="8"/>
      <c r="O387" s="8"/>
      <c r="P387" s="8"/>
      <c r="Q387" s="8"/>
      <c r="R387" s="8"/>
      <c r="S387" s="8"/>
      <c r="T387" s="8"/>
      <c r="U387" s="8"/>
      <c r="V387" s="8"/>
      <c r="W387" s="8"/>
      <c r="X387" s="8"/>
      <c r="Y387" s="8"/>
      <c r="Z387" s="8"/>
    </row>
    <row r="388" spans="1:26" ht="15.5" x14ac:dyDescent="0.35">
      <c r="A388" s="5">
        <v>387</v>
      </c>
      <c r="B388" s="10"/>
      <c r="C388" s="10"/>
      <c r="D388" s="26"/>
      <c r="E388" s="8"/>
      <c r="F388" s="8"/>
      <c r="G388" s="8"/>
      <c r="H388" s="8"/>
      <c r="I388" s="8"/>
      <c r="J388" s="8"/>
      <c r="K388" s="8"/>
      <c r="L388" s="8"/>
      <c r="M388" s="8"/>
      <c r="N388" s="8"/>
      <c r="O388" s="8"/>
      <c r="P388" s="8"/>
      <c r="Q388" s="8"/>
      <c r="R388" s="8"/>
      <c r="S388" s="8"/>
      <c r="T388" s="8"/>
      <c r="U388" s="8"/>
      <c r="V388" s="8"/>
      <c r="W388" s="8"/>
      <c r="X388" s="8"/>
      <c r="Y388" s="8"/>
      <c r="Z388" s="8"/>
    </row>
    <row r="389" spans="1:26" ht="15.5" x14ac:dyDescent="0.35">
      <c r="A389" s="5">
        <v>388</v>
      </c>
      <c r="B389" s="10"/>
      <c r="C389" s="10"/>
      <c r="D389" s="26"/>
      <c r="E389" s="8"/>
      <c r="F389" s="8"/>
      <c r="G389" s="8"/>
      <c r="H389" s="8"/>
      <c r="I389" s="8"/>
      <c r="J389" s="8"/>
      <c r="K389" s="8"/>
      <c r="L389" s="8"/>
      <c r="M389" s="8"/>
      <c r="N389" s="8"/>
      <c r="O389" s="8"/>
      <c r="P389" s="8"/>
      <c r="Q389" s="8"/>
      <c r="R389" s="8"/>
      <c r="S389" s="8"/>
      <c r="T389" s="8"/>
      <c r="U389" s="8"/>
      <c r="V389" s="8"/>
      <c r="W389" s="8"/>
      <c r="X389" s="8"/>
      <c r="Y389" s="8"/>
      <c r="Z389" s="8"/>
    </row>
    <row r="390" spans="1:26" ht="15.5" x14ac:dyDescent="0.35">
      <c r="A390" s="5">
        <v>389</v>
      </c>
      <c r="B390" s="10"/>
      <c r="C390" s="10"/>
      <c r="D390" s="26"/>
      <c r="E390" s="8"/>
      <c r="F390" s="8"/>
      <c r="G390" s="8"/>
      <c r="H390" s="8"/>
      <c r="I390" s="8"/>
      <c r="J390" s="8"/>
      <c r="K390" s="8"/>
      <c r="L390" s="8"/>
      <c r="M390" s="8"/>
      <c r="N390" s="8"/>
      <c r="O390" s="8"/>
      <c r="P390" s="8"/>
      <c r="Q390" s="8"/>
      <c r="R390" s="8"/>
      <c r="S390" s="8"/>
      <c r="T390" s="8"/>
      <c r="U390" s="8"/>
      <c r="V390" s="8"/>
      <c r="W390" s="8"/>
      <c r="X390" s="8"/>
      <c r="Y390" s="8"/>
      <c r="Z390" s="8"/>
    </row>
    <row r="391" spans="1:26" ht="15.5" x14ac:dyDescent="0.35">
      <c r="A391" s="5">
        <v>390</v>
      </c>
      <c r="B391" s="10"/>
      <c r="C391" s="10"/>
      <c r="D391" s="26"/>
      <c r="E391" s="8"/>
      <c r="F391" s="8"/>
      <c r="G391" s="8"/>
      <c r="H391" s="8"/>
      <c r="I391" s="8"/>
      <c r="J391" s="8"/>
      <c r="K391" s="8"/>
      <c r="L391" s="8"/>
      <c r="M391" s="8"/>
      <c r="N391" s="8"/>
      <c r="O391" s="8"/>
      <c r="P391" s="8"/>
      <c r="Q391" s="8"/>
      <c r="R391" s="8"/>
      <c r="S391" s="8"/>
      <c r="T391" s="8"/>
      <c r="U391" s="8"/>
      <c r="V391" s="8"/>
      <c r="W391" s="8"/>
      <c r="X391" s="8"/>
      <c r="Y391" s="8"/>
      <c r="Z391" s="8"/>
    </row>
    <row r="392" spans="1:26" ht="15.5" x14ac:dyDescent="0.35">
      <c r="A392" s="5">
        <v>391</v>
      </c>
      <c r="B392" s="10"/>
      <c r="C392" s="10"/>
      <c r="D392" s="26"/>
      <c r="E392" s="8"/>
      <c r="F392" s="8"/>
      <c r="G392" s="8"/>
      <c r="H392" s="8"/>
      <c r="I392" s="8"/>
      <c r="J392" s="8"/>
      <c r="K392" s="8"/>
      <c r="L392" s="8"/>
      <c r="M392" s="8"/>
      <c r="N392" s="8"/>
      <c r="O392" s="8"/>
      <c r="P392" s="8"/>
      <c r="Q392" s="8"/>
      <c r="R392" s="8"/>
      <c r="S392" s="8"/>
      <c r="T392" s="8"/>
      <c r="U392" s="8"/>
      <c r="V392" s="8"/>
      <c r="W392" s="8"/>
      <c r="X392" s="8"/>
      <c r="Y392" s="8"/>
      <c r="Z392" s="8"/>
    </row>
    <row r="393" spans="1:26" ht="15.5" x14ac:dyDescent="0.35">
      <c r="A393" s="5">
        <v>392</v>
      </c>
      <c r="B393" s="10"/>
      <c r="C393" s="10"/>
      <c r="D393" s="26"/>
      <c r="E393" s="8"/>
      <c r="F393" s="8"/>
      <c r="G393" s="8"/>
      <c r="H393" s="8"/>
      <c r="I393" s="8"/>
      <c r="J393" s="8"/>
      <c r="K393" s="8"/>
      <c r="L393" s="8"/>
      <c r="M393" s="8"/>
      <c r="N393" s="8"/>
      <c r="O393" s="8"/>
      <c r="P393" s="8"/>
      <c r="Q393" s="8"/>
      <c r="R393" s="8"/>
      <c r="S393" s="8"/>
      <c r="T393" s="8"/>
      <c r="U393" s="8"/>
      <c r="V393" s="8"/>
      <c r="W393" s="8"/>
      <c r="X393" s="8"/>
      <c r="Y393" s="8"/>
      <c r="Z393" s="8"/>
    </row>
    <row r="394" spans="1:26" ht="15.5" x14ac:dyDescent="0.35">
      <c r="A394" s="5">
        <v>393</v>
      </c>
      <c r="B394" s="10"/>
      <c r="C394" s="10"/>
      <c r="D394" s="26"/>
      <c r="E394" s="8"/>
      <c r="F394" s="8"/>
      <c r="G394" s="8"/>
      <c r="H394" s="8"/>
      <c r="I394" s="8"/>
      <c r="J394" s="8"/>
      <c r="K394" s="8"/>
      <c r="L394" s="8"/>
      <c r="M394" s="8"/>
      <c r="N394" s="8"/>
      <c r="O394" s="8"/>
      <c r="P394" s="8"/>
      <c r="Q394" s="8"/>
      <c r="R394" s="8"/>
      <c r="S394" s="8"/>
      <c r="T394" s="8"/>
      <c r="U394" s="8"/>
      <c r="V394" s="8"/>
      <c r="W394" s="8"/>
      <c r="X394" s="8"/>
      <c r="Y394" s="8"/>
      <c r="Z394" s="8"/>
    </row>
    <row r="395" spans="1:26" ht="15.5" x14ac:dyDescent="0.35">
      <c r="A395" s="5">
        <v>394</v>
      </c>
      <c r="B395" s="10"/>
      <c r="C395" s="10"/>
      <c r="D395" s="26"/>
      <c r="E395" s="8"/>
      <c r="F395" s="8"/>
      <c r="G395" s="8"/>
      <c r="H395" s="8"/>
      <c r="I395" s="8"/>
      <c r="J395" s="8"/>
      <c r="K395" s="8"/>
      <c r="L395" s="8"/>
      <c r="M395" s="8"/>
      <c r="N395" s="8"/>
      <c r="O395" s="8"/>
      <c r="P395" s="8"/>
      <c r="Q395" s="8"/>
      <c r="R395" s="8"/>
      <c r="S395" s="8"/>
      <c r="T395" s="8"/>
      <c r="U395" s="8"/>
      <c r="V395" s="8"/>
      <c r="W395" s="8"/>
      <c r="X395" s="8"/>
      <c r="Y395" s="8"/>
      <c r="Z395" s="8"/>
    </row>
    <row r="396" spans="1:26" ht="15.5" x14ac:dyDescent="0.35">
      <c r="A396" s="5">
        <v>395</v>
      </c>
      <c r="B396" s="10"/>
      <c r="C396" s="10"/>
      <c r="D396" s="26"/>
      <c r="E396" s="8"/>
      <c r="F396" s="8"/>
      <c r="G396" s="8"/>
      <c r="H396" s="8"/>
      <c r="I396" s="8"/>
      <c r="J396" s="8"/>
      <c r="K396" s="8"/>
      <c r="L396" s="8"/>
      <c r="M396" s="8"/>
      <c r="N396" s="8"/>
      <c r="O396" s="8"/>
      <c r="P396" s="8"/>
      <c r="Q396" s="8"/>
      <c r="R396" s="8"/>
      <c r="S396" s="8"/>
      <c r="T396" s="8"/>
      <c r="U396" s="8"/>
      <c r="V396" s="8"/>
      <c r="W396" s="8"/>
      <c r="X396" s="8"/>
      <c r="Y396" s="8"/>
      <c r="Z396" s="8"/>
    </row>
    <row r="397" spans="1:26" ht="15.5" x14ac:dyDescent="0.35">
      <c r="A397" s="5">
        <v>396</v>
      </c>
      <c r="B397" s="10"/>
      <c r="C397" s="10"/>
      <c r="D397" s="26"/>
      <c r="E397" s="8"/>
      <c r="F397" s="8"/>
      <c r="G397" s="8"/>
      <c r="H397" s="8"/>
      <c r="I397" s="8"/>
      <c r="J397" s="8"/>
      <c r="K397" s="8"/>
      <c r="L397" s="8"/>
      <c r="M397" s="8"/>
      <c r="N397" s="8"/>
      <c r="O397" s="8"/>
      <c r="P397" s="8"/>
      <c r="Q397" s="8"/>
      <c r="R397" s="8"/>
      <c r="S397" s="8"/>
      <c r="T397" s="8"/>
      <c r="U397" s="8"/>
      <c r="V397" s="8"/>
      <c r="W397" s="8"/>
      <c r="X397" s="8"/>
      <c r="Y397" s="8"/>
      <c r="Z397" s="8"/>
    </row>
    <row r="398" spans="1:26" ht="15.5" x14ac:dyDescent="0.35">
      <c r="A398" s="5">
        <v>397</v>
      </c>
      <c r="B398" s="10"/>
      <c r="C398" s="10"/>
      <c r="D398" s="26"/>
      <c r="E398" s="8"/>
      <c r="F398" s="8"/>
      <c r="G398" s="8"/>
      <c r="H398" s="8"/>
      <c r="I398" s="8"/>
      <c r="J398" s="8"/>
      <c r="K398" s="8"/>
      <c r="L398" s="8"/>
      <c r="M398" s="8"/>
      <c r="N398" s="8"/>
      <c r="O398" s="8"/>
      <c r="P398" s="8"/>
      <c r="Q398" s="8"/>
      <c r="R398" s="8"/>
      <c r="S398" s="8"/>
      <c r="T398" s="8"/>
      <c r="U398" s="8"/>
      <c r="V398" s="8"/>
      <c r="W398" s="8"/>
      <c r="X398" s="8"/>
      <c r="Y398" s="8"/>
      <c r="Z398" s="8"/>
    </row>
    <row r="399" spans="1:26" ht="15.5" x14ac:dyDescent="0.35">
      <c r="A399" s="5">
        <v>398</v>
      </c>
      <c r="B399" s="10"/>
      <c r="C399" s="10"/>
      <c r="D399" s="26"/>
      <c r="E399" s="8"/>
      <c r="F399" s="8"/>
      <c r="G399" s="8"/>
      <c r="H399" s="8"/>
      <c r="I399" s="8"/>
      <c r="J399" s="8"/>
      <c r="K399" s="8"/>
      <c r="L399" s="8"/>
      <c r="M399" s="8"/>
      <c r="N399" s="8"/>
      <c r="O399" s="8"/>
      <c r="P399" s="8"/>
      <c r="Q399" s="8"/>
      <c r="R399" s="8"/>
      <c r="S399" s="8"/>
      <c r="T399" s="8"/>
      <c r="U399" s="8"/>
      <c r="V399" s="8"/>
      <c r="W399" s="8"/>
      <c r="X399" s="8"/>
      <c r="Y399" s="8"/>
      <c r="Z399" s="8"/>
    </row>
    <row r="400" spans="1:26" ht="15.5" x14ac:dyDescent="0.35">
      <c r="A400" s="5">
        <v>399</v>
      </c>
      <c r="B400" s="10"/>
      <c r="C400" s="10"/>
      <c r="D400" s="26"/>
      <c r="E400" s="8"/>
      <c r="F400" s="8"/>
      <c r="G400" s="8"/>
      <c r="H400" s="8"/>
      <c r="I400" s="8"/>
      <c r="J400" s="8"/>
      <c r="K400" s="8"/>
      <c r="L400" s="8"/>
      <c r="M400" s="8"/>
      <c r="N400" s="8"/>
      <c r="O400" s="8"/>
      <c r="P400" s="8"/>
      <c r="Q400" s="8"/>
      <c r="R400" s="8"/>
      <c r="S400" s="8"/>
      <c r="T400" s="8"/>
      <c r="U400" s="8"/>
      <c r="V400" s="8"/>
      <c r="W400" s="8"/>
      <c r="X400" s="8"/>
      <c r="Y400" s="8"/>
      <c r="Z400" s="8"/>
    </row>
    <row r="401" spans="1:26" ht="15.5" x14ac:dyDescent="0.35">
      <c r="A401" s="5">
        <v>400</v>
      </c>
      <c r="B401" s="10"/>
      <c r="C401" s="10"/>
      <c r="D401" s="26"/>
      <c r="E401" s="8"/>
      <c r="F401" s="8"/>
      <c r="G401" s="8"/>
      <c r="H401" s="8"/>
      <c r="I401" s="8"/>
      <c r="J401" s="8"/>
      <c r="K401" s="8"/>
      <c r="L401" s="8"/>
      <c r="M401" s="8"/>
      <c r="N401" s="8"/>
      <c r="O401" s="8"/>
      <c r="P401" s="8"/>
      <c r="Q401" s="8"/>
      <c r="R401" s="8"/>
      <c r="S401" s="8"/>
      <c r="T401" s="8"/>
      <c r="U401" s="8"/>
      <c r="V401" s="8"/>
      <c r="W401" s="8"/>
      <c r="X401" s="8"/>
      <c r="Y401" s="8"/>
      <c r="Z401" s="8"/>
    </row>
    <row r="402" spans="1:26" ht="15.5" x14ac:dyDescent="0.35">
      <c r="A402" s="5">
        <v>401</v>
      </c>
      <c r="B402" s="10"/>
      <c r="C402" s="10"/>
      <c r="D402" s="26"/>
      <c r="E402" s="8"/>
      <c r="F402" s="8"/>
      <c r="G402" s="8"/>
      <c r="H402" s="8"/>
      <c r="I402" s="8"/>
      <c r="J402" s="8"/>
      <c r="K402" s="8"/>
      <c r="L402" s="8"/>
      <c r="M402" s="8"/>
      <c r="N402" s="8"/>
      <c r="O402" s="8"/>
      <c r="P402" s="8"/>
      <c r="Q402" s="8"/>
      <c r="R402" s="8"/>
      <c r="S402" s="8"/>
      <c r="T402" s="8"/>
      <c r="U402" s="8"/>
      <c r="V402" s="8"/>
      <c r="W402" s="8"/>
      <c r="X402" s="8"/>
      <c r="Y402" s="8"/>
      <c r="Z402" s="8"/>
    </row>
    <row r="403" spans="1:26" ht="15.5" x14ac:dyDescent="0.35">
      <c r="A403" s="5">
        <v>402</v>
      </c>
      <c r="B403" s="10"/>
      <c r="C403" s="10"/>
      <c r="D403" s="26"/>
      <c r="E403" s="8"/>
      <c r="F403" s="8"/>
      <c r="G403" s="8"/>
      <c r="H403" s="8"/>
      <c r="I403" s="8"/>
      <c r="J403" s="8"/>
      <c r="K403" s="8"/>
      <c r="L403" s="8"/>
      <c r="M403" s="8"/>
      <c r="N403" s="8"/>
      <c r="O403" s="8"/>
      <c r="P403" s="8"/>
      <c r="Q403" s="8"/>
      <c r="R403" s="8"/>
      <c r="S403" s="8"/>
      <c r="T403" s="8"/>
      <c r="U403" s="8"/>
      <c r="V403" s="8"/>
      <c r="W403" s="8"/>
      <c r="X403" s="8"/>
      <c r="Y403" s="8"/>
      <c r="Z403" s="8"/>
    </row>
    <row r="404" spans="1:26" ht="15.5" x14ac:dyDescent="0.35">
      <c r="A404" s="5">
        <v>403</v>
      </c>
      <c r="B404" s="10"/>
      <c r="C404" s="10"/>
      <c r="D404" s="26"/>
      <c r="E404" s="8"/>
      <c r="F404" s="8"/>
      <c r="G404" s="8"/>
      <c r="H404" s="8"/>
      <c r="I404" s="8"/>
      <c r="J404" s="8"/>
      <c r="K404" s="8"/>
      <c r="L404" s="8"/>
      <c r="M404" s="8"/>
      <c r="N404" s="8"/>
      <c r="O404" s="8"/>
      <c r="P404" s="8"/>
      <c r="Q404" s="8"/>
      <c r="R404" s="8"/>
      <c r="S404" s="8"/>
      <c r="T404" s="8"/>
      <c r="U404" s="8"/>
      <c r="V404" s="8"/>
      <c r="W404" s="8"/>
      <c r="X404" s="8"/>
      <c r="Y404" s="8"/>
      <c r="Z404" s="8"/>
    </row>
    <row r="405" spans="1:26" ht="15.5" x14ac:dyDescent="0.35">
      <c r="A405" s="5">
        <v>404</v>
      </c>
      <c r="B405" s="10"/>
      <c r="C405" s="10"/>
      <c r="D405" s="26"/>
      <c r="E405" s="8"/>
      <c r="F405" s="8"/>
      <c r="G405" s="8"/>
      <c r="H405" s="8"/>
      <c r="I405" s="8"/>
      <c r="J405" s="8"/>
      <c r="K405" s="8"/>
      <c r="L405" s="8"/>
      <c r="M405" s="8"/>
      <c r="N405" s="8"/>
      <c r="O405" s="8"/>
      <c r="P405" s="8"/>
      <c r="Q405" s="8"/>
      <c r="R405" s="8"/>
      <c r="S405" s="8"/>
      <c r="T405" s="8"/>
      <c r="U405" s="8"/>
      <c r="V405" s="8"/>
      <c r="W405" s="8"/>
      <c r="X405" s="8"/>
      <c r="Y405" s="8"/>
      <c r="Z405" s="8"/>
    </row>
    <row r="406" spans="1:26" ht="15.5" x14ac:dyDescent="0.35">
      <c r="A406" s="5">
        <v>405</v>
      </c>
      <c r="B406" s="10"/>
      <c r="C406" s="10"/>
      <c r="D406" s="26"/>
      <c r="E406" s="8"/>
      <c r="F406" s="8"/>
      <c r="G406" s="8"/>
      <c r="H406" s="8"/>
      <c r="I406" s="8"/>
      <c r="J406" s="8"/>
      <c r="K406" s="8"/>
      <c r="L406" s="8"/>
      <c r="M406" s="8"/>
      <c r="N406" s="8"/>
      <c r="O406" s="8"/>
      <c r="P406" s="8"/>
      <c r="Q406" s="8"/>
      <c r="R406" s="8"/>
      <c r="S406" s="8"/>
      <c r="T406" s="8"/>
      <c r="U406" s="8"/>
      <c r="V406" s="8"/>
      <c r="W406" s="8"/>
      <c r="X406" s="8"/>
      <c r="Y406" s="8"/>
      <c r="Z406" s="8"/>
    </row>
    <row r="407" spans="1:26" ht="15.5" x14ac:dyDescent="0.35">
      <c r="A407" s="5">
        <v>406</v>
      </c>
      <c r="B407" s="10"/>
      <c r="C407" s="10"/>
      <c r="D407" s="26"/>
      <c r="E407" s="8"/>
      <c r="F407" s="8"/>
      <c r="G407" s="8"/>
      <c r="H407" s="8"/>
      <c r="I407" s="8"/>
      <c r="J407" s="8"/>
      <c r="K407" s="8"/>
      <c r="L407" s="8"/>
      <c r="M407" s="8"/>
      <c r="N407" s="8"/>
      <c r="O407" s="8"/>
      <c r="P407" s="8"/>
      <c r="Q407" s="8"/>
      <c r="R407" s="8"/>
      <c r="S407" s="8"/>
      <c r="T407" s="8"/>
      <c r="U407" s="8"/>
      <c r="V407" s="8"/>
      <c r="W407" s="8"/>
      <c r="X407" s="8"/>
      <c r="Y407" s="8"/>
      <c r="Z407" s="8"/>
    </row>
    <row r="408" spans="1:26" ht="15.5" x14ac:dyDescent="0.35">
      <c r="A408" s="5">
        <v>407</v>
      </c>
      <c r="B408" s="10"/>
      <c r="C408" s="10"/>
      <c r="D408" s="26"/>
      <c r="E408" s="8"/>
      <c r="F408" s="8"/>
      <c r="G408" s="8"/>
      <c r="H408" s="8"/>
      <c r="I408" s="8"/>
      <c r="J408" s="8"/>
      <c r="K408" s="8"/>
      <c r="L408" s="8"/>
      <c r="M408" s="8"/>
      <c r="N408" s="8"/>
      <c r="O408" s="8"/>
      <c r="P408" s="8"/>
      <c r="Q408" s="8"/>
      <c r="R408" s="8"/>
      <c r="S408" s="8"/>
      <c r="T408" s="8"/>
      <c r="U408" s="8"/>
      <c r="V408" s="8"/>
      <c r="W408" s="8"/>
      <c r="X408" s="8"/>
      <c r="Y408" s="8"/>
      <c r="Z408" s="8"/>
    </row>
    <row r="409" spans="1:26" ht="15.5" x14ac:dyDescent="0.35">
      <c r="A409" s="5">
        <v>408</v>
      </c>
      <c r="B409" s="10"/>
      <c r="C409" s="10"/>
      <c r="D409" s="26"/>
      <c r="E409" s="8"/>
      <c r="F409" s="8"/>
      <c r="G409" s="8"/>
      <c r="H409" s="8"/>
      <c r="I409" s="8"/>
      <c r="J409" s="8"/>
      <c r="K409" s="8"/>
      <c r="L409" s="8"/>
      <c r="M409" s="8"/>
      <c r="N409" s="8"/>
      <c r="O409" s="8"/>
      <c r="P409" s="8"/>
      <c r="Q409" s="8"/>
      <c r="R409" s="8"/>
      <c r="S409" s="8"/>
      <c r="T409" s="8"/>
      <c r="U409" s="8"/>
      <c r="V409" s="8"/>
      <c r="W409" s="8"/>
      <c r="X409" s="8"/>
      <c r="Y409" s="8"/>
      <c r="Z409" s="8"/>
    </row>
    <row r="410" spans="1:26" ht="15.5" x14ac:dyDescent="0.35">
      <c r="A410" s="5">
        <v>409</v>
      </c>
      <c r="B410" s="10"/>
      <c r="C410" s="10"/>
      <c r="D410" s="26"/>
      <c r="E410" s="8"/>
      <c r="F410" s="8"/>
      <c r="G410" s="8"/>
      <c r="H410" s="8"/>
      <c r="I410" s="8"/>
      <c r="J410" s="8"/>
      <c r="K410" s="8"/>
      <c r="L410" s="8"/>
      <c r="M410" s="8"/>
      <c r="N410" s="8"/>
      <c r="O410" s="8"/>
      <c r="P410" s="8"/>
      <c r="Q410" s="8"/>
      <c r="R410" s="8"/>
      <c r="S410" s="8"/>
      <c r="T410" s="8"/>
      <c r="U410" s="8"/>
      <c r="V410" s="8"/>
      <c r="W410" s="8"/>
      <c r="X410" s="8"/>
      <c r="Y410" s="8"/>
      <c r="Z410" s="8"/>
    </row>
    <row r="411" spans="1:26" ht="15.5" x14ac:dyDescent="0.35">
      <c r="A411" s="5">
        <v>410</v>
      </c>
      <c r="B411" s="10"/>
      <c r="C411" s="10"/>
      <c r="D411" s="26"/>
      <c r="E411" s="8"/>
      <c r="F411" s="8"/>
      <c r="G411" s="8"/>
      <c r="H411" s="8"/>
      <c r="I411" s="8"/>
      <c r="J411" s="8"/>
      <c r="K411" s="8"/>
      <c r="L411" s="8"/>
      <c r="M411" s="8"/>
      <c r="N411" s="8"/>
      <c r="O411" s="8"/>
      <c r="P411" s="8"/>
      <c r="Q411" s="8"/>
      <c r="R411" s="8"/>
      <c r="S411" s="8"/>
      <c r="T411" s="8"/>
      <c r="U411" s="8"/>
      <c r="V411" s="8"/>
      <c r="W411" s="8"/>
      <c r="X411" s="8"/>
      <c r="Y411" s="8"/>
      <c r="Z411" s="8"/>
    </row>
    <row r="412" spans="1:26" ht="15.5" x14ac:dyDescent="0.35">
      <c r="A412" s="5">
        <v>411</v>
      </c>
      <c r="B412" s="10"/>
      <c r="C412" s="10"/>
      <c r="D412" s="26"/>
      <c r="E412" s="8"/>
      <c r="F412" s="8"/>
      <c r="G412" s="8"/>
      <c r="H412" s="8"/>
      <c r="I412" s="8"/>
      <c r="J412" s="8"/>
      <c r="K412" s="8"/>
      <c r="L412" s="8"/>
      <c r="M412" s="8"/>
      <c r="N412" s="8"/>
      <c r="O412" s="8"/>
      <c r="P412" s="8"/>
      <c r="Q412" s="8"/>
      <c r="R412" s="8"/>
      <c r="S412" s="8"/>
      <c r="T412" s="8"/>
      <c r="U412" s="8"/>
      <c r="V412" s="8"/>
      <c r="W412" s="8"/>
      <c r="X412" s="8"/>
      <c r="Y412" s="8"/>
      <c r="Z412" s="8"/>
    </row>
    <row r="413" spans="1:26" ht="15.5" x14ac:dyDescent="0.35">
      <c r="A413" s="5">
        <v>412</v>
      </c>
      <c r="B413" s="10"/>
      <c r="C413" s="10"/>
      <c r="D413" s="26"/>
      <c r="E413" s="8"/>
      <c r="F413" s="8"/>
      <c r="G413" s="8"/>
      <c r="H413" s="8"/>
      <c r="I413" s="8"/>
      <c r="J413" s="8"/>
      <c r="K413" s="8"/>
      <c r="L413" s="8"/>
      <c r="M413" s="8"/>
      <c r="N413" s="8"/>
      <c r="O413" s="8"/>
      <c r="P413" s="8"/>
      <c r="Q413" s="8"/>
      <c r="R413" s="8"/>
      <c r="S413" s="8"/>
      <c r="T413" s="8"/>
      <c r="U413" s="8"/>
      <c r="V413" s="8"/>
      <c r="W413" s="8"/>
      <c r="X413" s="8"/>
      <c r="Y413" s="8"/>
      <c r="Z413" s="8"/>
    </row>
    <row r="414" spans="1:26" ht="15.5" x14ac:dyDescent="0.35">
      <c r="A414" s="5">
        <v>413</v>
      </c>
      <c r="B414" s="10"/>
      <c r="C414" s="10"/>
      <c r="D414" s="26"/>
      <c r="E414" s="8"/>
      <c r="F414" s="8"/>
      <c r="G414" s="8"/>
      <c r="H414" s="8"/>
      <c r="I414" s="8"/>
      <c r="J414" s="8"/>
      <c r="K414" s="8"/>
      <c r="L414" s="8"/>
      <c r="M414" s="8"/>
      <c r="N414" s="8"/>
      <c r="O414" s="8"/>
      <c r="P414" s="8"/>
      <c r="Q414" s="8"/>
      <c r="R414" s="8"/>
      <c r="S414" s="8"/>
      <c r="T414" s="8"/>
      <c r="U414" s="8"/>
      <c r="V414" s="8"/>
      <c r="W414" s="8"/>
      <c r="X414" s="8"/>
      <c r="Y414" s="8"/>
      <c r="Z414" s="8"/>
    </row>
    <row r="415" spans="1:26" ht="15.5" x14ac:dyDescent="0.35">
      <c r="A415" s="5">
        <v>414</v>
      </c>
      <c r="B415" s="10"/>
      <c r="C415" s="10"/>
      <c r="D415" s="26"/>
      <c r="E415" s="8"/>
      <c r="F415" s="8"/>
      <c r="G415" s="8"/>
      <c r="H415" s="8"/>
      <c r="I415" s="8"/>
      <c r="J415" s="8"/>
      <c r="K415" s="8"/>
      <c r="L415" s="8"/>
      <c r="M415" s="8"/>
      <c r="N415" s="8"/>
      <c r="O415" s="8"/>
      <c r="P415" s="8"/>
      <c r="Q415" s="8"/>
      <c r="R415" s="8"/>
      <c r="S415" s="8"/>
      <c r="T415" s="8"/>
      <c r="U415" s="8"/>
      <c r="V415" s="8"/>
      <c r="W415" s="8"/>
      <c r="X415" s="8"/>
      <c r="Y415" s="8"/>
      <c r="Z415" s="8"/>
    </row>
    <row r="416" spans="1:26" ht="15.5" x14ac:dyDescent="0.35">
      <c r="A416" s="5">
        <v>415</v>
      </c>
      <c r="B416" s="10"/>
      <c r="C416" s="10"/>
      <c r="D416" s="26"/>
      <c r="E416" s="8"/>
      <c r="F416" s="8"/>
      <c r="G416" s="8"/>
      <c r="H416" s="8"/>
      <c r="I416" s="8"/>
      <c r="J416" s="8"/>
      <c r="K416" s="8"/>
      <c r="L416" s="8"/>
      <c r="M416" s="8"/>
      <c r="N416" s="8"/>
      <c r="O416" s="8"/>
      <c r="P416" s="8"/>
      <c r="Q416" s="8"/>
      <c r="R416" s="8"/>
      <c r="S416" s="8"/>
      <c r="T416" s="8"/>
      <c r="U416" s="8"/>
      <c r="V416" s="8"/>
      <c r="W416" s="8"/>
      <c r="X416" s="8"/>
      <c r="Y416" s="8"/>
      <c r="Z416" s="8"/>
    </row>
    <row r="417" spans="1:26" ht="15.5" x14ac:dyDescent="0.35">
      <c r="A417" s="5">
        <v>416</v>
      </c>
      <c r="B417" s="10"/>
      <c r="C417" s="10"/>
      <c r="D417" s="26"/>
      <c r="E417" s="8"/>
      <c r="F417" s="8"/>
      <c r="G417" s="8"/>
      <c r="H417" s="8"/>
      <c r="I417" s="8"/>
      <c r="J417" s="8"/>
      <c r="K417" s="8"/>
      <c r="L417" s="8"/>
      <c r="M417" s="8"/>
      <c r="N417" s="8"/>
      <c r="O417" s="8"/>
      <c r="P417" s="8"/>
      <c r="Q417" s="8"/>
      <c r="R417" s="8"/>
      <c r="S417" s="8"/>
      <c r="T417" s="8"/>
      <c r="U417" s="8"/>
      <c r="V417" s="8"/>
      <c r="W417" s="8"/>
      <c r="X417" s="8"/>
      <c r="Y417" s="8"/>
      <c r="Z417" s="8"/>
    </row>
    <row r="418" spans="1:26" ht="15.5" x14ac:dyDescent="0.35">
      <c r="A418" s="5">
        <v>417</v>
      </c>
      <c r="B418" s="10"/>
      <c r="C418" s="10"/>
      <c r="D418" s="26"/>
      <c r="E418" s="8"/>
      <c r="F418" s="8"/>
      <c r="G418" s="8"/>
      <c r="H418" s="8"/>
      <c r="I418" s="8"/>
      <c r="J418" s="8"/>
      <c r="K418" s="8"/>
      <c r="L418" s="8"/>
      <c r="M418" s="8"/>
      <c r="N418" s="8"/>
      <c r="O418" s="8"/>
      <c r="P418" s="8"/>
      <c r="Q418" s="8"/>
      <c r="R418" s="8"/>
      <c r="S418" s="8"/>
      <c r="T418" s="8"/>
      <c r="U418" s="8"/>
      <c r="V418" s="8"/>
      <c r="W418" s="8"/>
      <c r="X418" s="8"/>
      <c r="Y418" s="8"/>
      <c r="Z418" s="8"/>
    </row>
    <row r="419" spans="1:26" ht="15.5" x14ac:dyDescent="0.35">
      <c r="A419" s="5">
        <v>418</v>
      </c>
      <c r="B419" s="10"/>
      <c r="C419" s="10"/>
      <c r="D419" s="26"/>
      <c r="E419" s="8"/>
      <c r="F419" s="8"/>
      <c r="G419" s="8"/>
      <c r="H419" s="8"/>
      <c r="I419" s="8"/>
      <c r="J419" s="8"/>
      <c r="K419" s="8"/>
      <c r="L419" s="8"/>
      <c r="M419" s="8"/>
      <c r="N419" s="8"/>
      <c r="O419" s="8"/>
      <c r="P419" s="8"/>
      <c r="Q419" s="8"/>
      <c r="R419" s="8"/>
      <c r="S419" s="8"/>
      <c r="T419" s="8"/>
      <c r="U419" s="8"/>
      <c r="V419" s="8"/>
      <c r="W419" s="8"/>
      <c r="X419" s="8"/>
      <c r="Y419" s="8"/>
      <c r="Z419" s="8"/>
    </row>
    <row r="420" spans="1:26" ht="15.5" x14ac:dyDescent="0.35">
      <c r="A420" s="5">
        <v>419</v>
      </c>
      <c r="B420" s="10"/>
      <c r="C420" s="10"/>
      <c r="D420" s="26"/>
      <c r="E420" s="8"/>
      <c r="F420" s="8"/>
      <c r="G420" s="8"/>
      <c r="H420" s="8"/>
      <c r="I420" s="8"/>
      <c r="J420" s="8"/>
      <c r="K420" s="8"/>
      <c r="L420" s="8"/>
      <c r="M420" s="8"/>
      <c r="N420" s="8"/>
      <c r="O420" s="8"/>
      <c r="P420" s="8"/>
      <c r="Q420" s="8"/>
      <c r="R420" s="8"/>
      <c r="S420" s="8"/>
      <c r="T420" s="8"/>
      <c r="U420" s="8"/>
      <c r="V420" s="8"/>
      <c r="W420" s="8"/>
      <c r="X420" s="8"/>
      <c r="Y420" s="8"/>
      <c r="Z420" s="8"/>
    </row>
    <row r="421" spans="1:26" ht="15.5" x14ac:dyDescent="0.35">
      <c r="A421" s="5">
        <v>420</v>
      </c>
      <c r="B421" s="10"/>
      <c r="C421" s="10"/>
      <c r="D421" s="26"/>
      <c r="E421" s="8"/>
      <c r="F421" s="8"/>
      <c r="G421" s="8"/>
      <c r="H421" s="8"/>
      <c r="I421" s="8"/>
      <c r="J421" s="8"/>
      <c r="K421" s="8"/>
      <c r="L421" s="8"/>
      <c r="M421" s="8"/>
      <c r="N421" s="8"/>
      <c r="O421" s="8"/>
      <c r="P421" s="8"/>
      <c r="Q421" s="8"/>
      <c r="R421" s="8"/>
      <c r="S421" s="8"/>
      <c r="T421" s="8"/>
      <c r="U421" s="8"/>
      <c r="V421" s="8"/>
      <c r="W421" s="8"/>
      <c r="X421" s="8"/>
      <c r="Y421" s="8"/>
      <c r="Z421" s="8"/>
    </row>
    <row r="422" spans="1:26" ht="15.5" x14ac:dyDescent="0.35">
      <c r="A422" s="5">
        <v>421</v>
      </c>
      <c r="B422" s="10"/>
      <c r="C422" s="10"/>
      <c r="D422" s="26"/>
      <c r="E422" s="8"/>
      <c r="F422" s="8"/>
      <c r="G422" s="8"/>
      <c r="H422" s="8"/>
      <c r="I422" s="8"/>
      <c r="J422" s="8"/>
      <c r="K422" s="8"/>
      <c r="L422" s="8"/>
      <c r="M422" s="8"/>
      <c r="N422" s="8"/>
      <c r="O422" s="8"/>
      <c r="P422" s="8"/>
      <c r="Q422" s="8"/>
      <c r="R422" s="8"/>
      <c r="S422" s="8"/>
      <c r="T422" s="8"/>
      <c r="U422" s="8"/>
      <c r="V422" s="8"/>
      <c r="W422" s="8"/>
      <c r="X422" s="8"/>
      <c r="Y422" s="8"/>
      <c r="Z422" s="8"/>
    </row>
    <row r="423" spans="1:26" ht="15.5" x14ac:dyDescent="0.35">
      <c r="A423" s="5">
        <v>422</v>
      </c>
      <c r="B423" s="10"/>
      <c r="C423" s="10"/>
      <c r="D423" s="26"/>
      <c r="E423" s="8"/>
      <c r="F423" s="8"/>
      <c r="G423" s="8"/>
      <c r="H423" s="8"/>
      <c r="I423" s="8"/>
      <c r="J423" s="8"/>
      <c r="K423" s="8"/>
      <c r="L423" s="8"/>
      <c r="M423" s="8"/>
      <c r="N423" s="8"/>
      <c r="O423" s="8"/>
      <c r="P423" s="8"/>
      <c r="Q423" s="8"/>
      <c r="R423" s="8"/>
      <c r="S423" s="8"/>
      <c r="T423" s="8"/>
      <c r="U423" s="8"/>
      <c r="V423" s="8"/>
      <c r="W423" s="8"/>
      <c r="X423" s="8"/>
      <c r="Y423" s="8"/>
      <c r="Z423" s="8"/>
    </row>
    <row r="424" spans="1:26" ht="15.5" x14ac:dyDescent="0.35">
      <c r="A424" s="5">
        <v>423</v>
      </c>
      <c r="B424" s="10"/>
      <c r="C424" s="10"/>
      <c r="D424" s="26"/>
      <c r="E424" s="8"/>
      <c r="F424" s="8"/>
      <c r="G424" s="8"/>
      <c r="H424" s="8"/>
      <c r="I424" s="8"/>
      <c r="J424" s="8"/>
      <c r="K424" s="8"/>
      <c r="L424" s="8"/>
      <c r="M424" s="8"/>
      <c r="N424" s="8"/>
      <c r="O424" s="8"/>
      <c r="P424" s="8"/>
      <c r="Q424" s="8"/>
      <c r="R424" s="8"/>
      <c r="S424" s="8"/>
      <c r="T424" s="8"/>
      <c r="U424" s="8"/>
      <c r="V424" s="8"/>
      <c r="W424" s="8"/>
      <c r="X424" s="8"/>
      <c r="Y424" s="8"/>
      <c r="Z424" s="8"/>
    </row>
    <row r="425" spans="1:26" ht="15.5" x14ac:dyDescent="0.35">
      <c r="A425" s="5">
        <v>424</v>
      </c>
      <c r="B425" s="10"/>
      <c r="C425" s="10"/>
      <c r="D425" s="26"/>
      <c r="E425" s="8"/>
      <c r="F425" s="8"/>
      <c r="G425" s="8"/>
      <c r="H425" s="8"/>
      <c r="I425" s="8"/>
      <c r="J425" s="8"/>
      <c r="K425" s="8"/>
      <c r="L425" s="8"/>
      <c r="M425" s="8"/>
      <c r="N425" s="8"/>
      <c r="O425" s="8"/>
      <c r="P425" s="8"/>
      <c r="Q425" s="8"/>
      <c r="R425" s="8"/>
      <c r="S425" s="8"/>
      <c r="T425" s="8"/>
      <c r="U425" s="8"/>
      <c r="V425" s="8"/>
      <c r="W425" s="8"/>
      <c r="X425" s="8"/>
      <c r="Y425" s="8"/>
      <c r="Z425" s="8"/>
    </row>
    <row r="426" spans="1:26" ht="15.5" x14ac:dyDescent="0.35">
      <c r="A426" s="5">
        <v>425</v>
      </c>
      <c r="B426" s="10"/>
      <c r="C426" s="10"/>
      <c r="D426" s="26"/>
      <c r="E426" s="8"/>
      <c r="F426" s="8"/>
      <c r="G426" s="8"/>
      <c r="H426" s="8"/>
      <c r="I426" s="8"/>
      <c r="J426" s="8"/>
      <c r="K426" s="8"/>
      <c r="L426" s="8"/>
      <c r="M426" s="8"/>
      <c r="N426" s="8"/>
      <c r="O426" s="8"/>
      <c r="P426" s="8"/>
      <c r="Q426" s="8"/>
      <c r="R426" s="8"/>
      <c r="S426" s="8"/>
      <c r="T426" s="8"/>
      <c r="U426" s="8"/>
      <c r="V426" s="8"/>
      <c r="W426" s="8"/>
      <c r="X426" s="8"/>
      <c r="Y426" s="8"/>
      <c r="Z426" s="8"/>
    </row>
    <row r="427" spans="1:26" ht="15.5" x14ac:dyDescent="0.35">
      <c r="A427" s="5">
        <v>426</v>
      </c>
      <c r="B427" s="10"/>
      <c r="C427" s="10"/>
      <c r="D427" s="26"/>
      <c r="E427" s="8"/>
      <c r="F427" s="8"/>
      <c r="G427" s="8"/>
      <c r="H427" s="8"/>
      <c r="I427" s="8"/>
      <c r="J427" s="8"/>
      <c r="K427" s="8"/>
      <c r="L427" s="8"/>
      <c r="M427" s="8"/>
      <c r="N427" s="8"/>
      <c r="O427" s="8"/>
      <c r="P427" s="8"/>
      <c r="Q427" s="8"/>
      <c r="R427" s="8"/>
      <c r="S427" s="8"/>
      <c r="T427" s="8"/>
      <c r="U427" s="8"/>
      <c r="V427" s="8"/>
      <c r="W427" s="8"/>
      <c r="X427" s="8"/>
      <c r="Y427" s="8"/>
      <c r="Z427" s="8"/>
    </row>
    <row r="428" spans="1:26" ht="15.5" x14ac:dyDescent="0.35">
      <c r="A428" s="5">
        <v>427</v>
      </c>
      <c r="B428" s="10"/>
      <c r="C428" s="10"/>
      <c r="D428" s="26"/>
      <c r="E428" s="8"/>
      <c r="F428" s="8"/>
      <c r="G428" s="8"/>
      <c r="H428" s="8"/>
      <c r="I428" s="8"/>
      <c r="J428" s="8"/>
      <c r="K428" s="8"/>
      <c r="L428" s="8"/>
      <c r="M428" s="8"/>
      <c r="N428" s="8"/>
      <c r="O428" s="8"/>
      <c r="P428" s="8"/>
      <c r="Q428" s="8"/>
      <c r="R428" s="8"/>
      <c r="S428" s="8"/>
      <c r="T428" s="8"/>
      <c r="U428" s="8"/>
      <c r="V428" s="8"/>
      <c r="W428" s="8"/>
      <c r="X428" s="8"/>
      <c r="Y428" s="8"/>
      <c r="Z428" s="8"/>
    </row>
    <row r="429" spans="1:26" ht="15.5" x14ac:dyDescent="0.35">
      <c r="A429" s="5">
        <v>428</v>
      </c>
      <c r="B429" s="10"/>
      <c r="C429" s="10"/>
      <c r="D429" s="26"/>
      <c r="E429" s="8"/>
      <c r="F429" s="8"/>
      <c r="G429" s="8"/>
      <c r="H429" s="8"/>
      <c r="I429" s="8"/>
      <c r="J429" s="8"/>
      <c r="K429" s="8"/>
      <c r="L429" s="8"/>
      <c r="M429" s="8"/>
      <c r="N429" s="8"/>
      <c r="O429" s="8"/>
      <c r="P429" s="8"/>
      <c r="Q429" s="8"/>
      <c r="R429" s="8"/>
      <c r="S429" s="8"/>
      <c r="T429" s="8"/>
      <c r="U429" s="8"/>
      <c r="V429" s="8"/>
      <c r="W429" s="8"/>
      <c r="X429" s="8"/>
      <c r="Y429" s="8"/>
      <c r="Z429" s="8"/>
    </row>
    <row r="430" spans="1:26" ht="15.5" x14ac:dyDescent="0.35">
      <c r="A430" s="5">
        <v>429</v>
      </c>
      <c r="B430" s="10"/>
      <c r="C430" s="10"/>
      <c r="D430" s="26"/>
      <c r="E430" s="8"/>
      <c r="F430" s="8"/>
      <c r="G430" s="8"/>
      <c r="H430" s="8"/>
      <c r="I430" s="8"/>
      <c r="J430" s="8"/>
      <c r="K430" s="8"/>
      <c r="L430" s="8"/>
      <c r="M430" s="8"/>
      <c r="N430" s="8"/>
      <c r="O430" s="8"/>
      <c r="P430" s="8"/>
      <c r="Q430" s="8"/>
      <c r="R430" s="8"/>
      <c r="S430" s="8"/>
      <c r="T430" s="8"/>
      <c r="U430" s="8"/>
      <c r="V430" s="8"/>
      <c r="W430" s="8"/>
      <c r="X430" s="8"/>
      <c r="Y430" s="8"/>
      <c r="Z430" s="8"/>
    </row>
    <row r="431" spans="1:26" ht="15.5" x14ac:dyDescent="0.35">
      <c r="A431" s="5">
        <v>430</v>
      </c>
      <c r="B431" s="10"/>
      <c r="C431" s="10"/>
      <c r="D431" s="26"/>
      <c r="E431" s="8"/>
      <c r="F431" s="8"/>
      <c r="G431" s="8"/>
      <c r="H431" s="8"/>
      <c r="I431" s="8"/>
      <c r="J431" s="8"/>
      <c r="K431" s="8"/>
      <c r="L431" s="8"/>
      <c r="M431" s="8"/>
      <c r="N431" s="8"/>
      <c r="O431" s="8"/>
      <c r="P431" s="8"/>
      <c r="Q431" s="8"/>
      <c r="R431" s="8"/>
      <c r="S431" s="8"/>
      <c r="T431" s="8"/>
      <c r="U431" s="8"/>
      <c r="V431" s="8"/>
      <c r="W431" s="8"/>
      <c r="X431" s="8"/>
      <c r="Y431" s="8"/>
      <c r="Z431" s="8"/>
    </row>
    <row r="432" spans="1:26" ht="15.5" x14ac:dyDescent="0.35">
      <c r="A432" s="5">
        <v>431</v>
      </c>
      <c r="B432" s="10"/>
      <c r="C432" s="10"/>
      <c r="D432" s="26"/>
      <c r="E432" s="8"/>
      <c r="F432" s="8"/>
      <c r="G432" s="8"/>
      <c r="H432" s="8"/>
      <c r="I432" s="8"/>
      <c r="J432" s="8"/>
      <c r="K432" s="8"/>
      <c r="L432" s="8"/>
      <c r="M432" s="8"/>
      <c r="N432" s="8"/>
      <c r="O432" s="8"/>
      <c r="P432" s="8"/>
      <c r="Q432" s="8"/>
      <c r="R432" s="8"/>
      <c r="S432" s="8"/>
      <c r="T432" s="8"/>
      <c r="U432" s="8"/>
      <c r="V432" s="8"/>
      <c r="W432" s="8"/>
      <c r="X432" s="8"/>
      <c r="Y432" s="8"/>
      <c r="Z432" s="8"/>
    </row>
    <row r="433" spans="1:26" ht="15.5" x14ac:dyDescent="0.35">
      <c r="A433" s="5">
        <v>432</v>
      </c>
      <c r="B433" s="10"/>
      <c r="C433" s="10"/>
      <c r="D433" s="26"/>
      <c r="E433" s="8"/>
      <c r="F433" s="8"/>
      <c r="G433" s="8"/>
      <c r="H433" s="8"/>
      <c r="I433" s="8"/>
      <c r="J433" s="8"/>
      <c r="K433" s="8"/>
      <c r="L433" s="8"/>
      <c r="M433" s="8"/>
      <c r="N433" s="8"/>
      <c r="O433" s="8"/>
      <c r="P433" s="8"/>
      <c r="Q433" s="8"/>
      <c r="R433" s="8"/>
      <c r="S433" s="8"/>
      <c r="T433" s="8"/>
      <c r="U433" s="8"/>
      <c r="V433" s="8"/>
      <c r="W433" s="8"/>
      <c r="X433" s="8"/>
      <c r="Y433" s="8"/>
      <c r="Z433" s="8"/>
    </row>
    <row r="434" spans="1:26" ht="15.5" x14ac:dyDescent="0.35">
      <c r="A434" s="5">
        <v>433</v>
      </c>
      <c r="B434" s="10"/>
      <c r="C434" s="10"/>
      <c r="D434" s="26"/>
      <c r="E434" s="8"/>
      <c r="F434" s="8"/>
      <c r="G434" s="8"/>
      <c r="H434" s="8"/>
      <c r="I434" s="8"/>
      <c r="J434" s="8"/>
      <c r="K434" s="8"/>
      <c r="L434" s="8"/>
      <c r="M434" s="8"/>
      <c r="N434" s="8"/>
      <c r="O434" s="8"/>
      <c r="P434" s="8"/>
      <c r="Q434" s="8"/>
      <c r="R434" s="8"/>
      <c r="S434" s="8"/>
      <c r="T434" s="8"/>
      <c r="U434" s="8"/>
      <c r="V434" s="8"/>
      <c r="W434" s="8"/>
      <c r="X434" s="8"/>
      <c r="Y434" s="8"/>
      <c r="Z434" s="8"/>
    </row>
    <row r="435" spans="1:26" ht="15.5" x14ac:dyDescent="0.35">
      <c r="A435" s="5">
        <v>434</v>
      </c>
      <c r="B435" s="10"/>
      <c r="C435" s="10"/>
      <c r="D435" s="26"/>
      <c r="E435" s="8"/>
      <c r="F435" s="8"/>
      <c r="G435" s="8"/>
      <c r="H435" s="8"/>
      <c r="I435" s="8"/>
      <c r="J435" s="8"/>
      <c r="K435" s="8"/>
      <c r="L435" s="8"/>
      <c r="M435" s="8"/>
      <c r="N435" s="8"/>
      <c r="O435" s="8"/>
      <c r="P435" s="8"/>
      <c r="Q435" s="8"/>
      <c r="R435" s="8"/>
      <c r="S435" s="8"/>
      <c r="T435" s="8"/>
      <c r="U435" s="8"/>
      <c r="V435" s="8"/>
      <c r="W435" s="8"/>
      <c r="X435" s="8"/>
      <c r="Y435" s="8"/>
      <c r="Z435" s="8"/>
    </row>
    <row r="436" spans="1:26" ht="15.5" x14ac:dyDescent="0.35">
      <c r="A436" s="5">
        <v>435</v>
      </c>
      <c r="B436" s="10"/>
      <c r="C436" s="10"/>
      <c r="D436" s="26"/>
      <c r="E436" s="8"/>
      <c r="F436" s="8"/>
      <c r="G436" s="8"/>
      <c r="H436" s="8"/>
      <c r="I436" s="8"/>
      <c r="J436" s="8"/>
      <c r="K436" s="8"/>
      <c r="L436" s="8"/>
      <c r="M436" s="8"/>
      <c r="N436" s="8"/>
      <c r="O436" s="8"/>
      <c r="P436" s="8"/>
      <c r="Q436" s="8"/>
      <c r="R436" s="8"/>
      <c r="S436" s="8"/>
      <c r="T436" s="8"/>
      <c r="U436" s="8"/>
      <c r="V436" s="8"/>
      <c r="W436" s="8"/>
      <c r="X436" s="8"/>
      <c r="Y436" s="8"/>
      <c r="Z436" s="8"/>
    </row>
    <row r="437" spans="1:26" ht="15.5" x14ac:dyDescent="0.35">
      <c r="A437" s="5">
        <v>436</v>
      </c>
      <c r="B437" s="10"/>
      <c r="C437" s="10"/>
      <c r="D437" s="26"/>
      <c r="E437" s="8"/>
      <c r="F437" s="8"/>
      <c r="G437" s="8"/>
      <c r="H437" s="8"/>
      <c r="I437" s="8"/>
      <c r="J437" s="8"/>
      <c r="K437" s="8"/>
      <c r="L437" s="8"/>
      <c r="M437" s="8"/>
      <c r="N437" s="8"/>
      <c r="O437" s="8"/>
      <c r="P437" s="8"/>
      <c r="Q437" s="8"/>
      <c r="R437" s="8"/>
      <c r="S437" s="8"/>
      <c r="T437" s="8"/>
      <c r="U437" s="8"/>
      <c r="V437" s="8"/>
      <c r="W437" s="8"/>
      <c r="X437" s="8"/>
      <c r="Y437" s="8"/>
      <c r="Z437" s="8"/>
    </row>
    <row r="438" spans="1:26" ht="15.5" x14ac:dyDescent="0.35">
      <c r="A438" s="5">
        <v>437</v>
      </c>
      <c r="B438" s="10"/>
      <c r="C438" s="10"/>
      <c r="D438" s="26"/>
      <c r="E438" s="8"/>
      <c r="F438" s="8"/>
      <c r="G438" s="8"/>
      <c r="H438" s="8"/>
      <c r="I438" s="8"/>
      <c r="J438" s="8"/>
      <c r="K438" s="8"/>
      <c r="L438" s="8"/>
      <c r="M438" s="8"/>
      <c r="N438" s="8"/>
      <c r="O438" s="8"/>
      <c r="P438" s="8"/>
      <c r="Q438" s="8"/>
      <c r="R438" s="8"/>
      <c r="S438" s="8"/>
      <c r="T438" s="8"/>
      <c r="U438" s="8"/>
      <c r="V438" s="8"/>
      <c r="W438" s="8"/>
      <c r="X438" s="8"/>
      <c r="Y438" s="8"/>
      <c r="Z438" s="8"/>
    </row>
    <row r="439" spans="1:26" ht="15.5" x14ac:dyDescent="0.35">
      <c r="A439" s="5">
        <v>438</v>
      </c>
      <c r="B439" s="10"/>
      <c r="C439" s="10"/>
      <c r="D439" s="26"/>
      <c r="E439" s="8"/>
      <c r="F439" s="8"/>
      <c r="G439" s="8"/>
      <c r="H439" s="8"/>
      <c r="I439" s="8"/>
      <c r="J439" s="8"/>
      <c r="K439" s="8"/>
      <c r="L439" s="8"/>
      <c r="M439" s="8"/>
      <c r="N439" s="8"/>
      <c r="O439" s="8"/>
      <c r="P439" s="8"/>
      <c r="Q439" s="8"/>
      <c r="R439" s="8"/>
      <c r="S439" s="8"/>
      <c r="T439" s="8"/>
      <c r="U439" s="8"/>
      <c r="V439" s="8"/>
      <c r="W439" s="8"/>
      <c r="X439" s="8"/>
      <c r="Y439" s="8"/>
      <c r="Z439" s="8"/>
    </row>
    <row r="440" spans="1:26" ht="15.5" x14ac:dyDescent="0.35">
      <c r="A440" s="5">
        <v>439</v>
      </c>
      <c r="B440" s="10"/>
      <c r="C440" s="10"/>
      <c r="D440" s="26"/>
      <c r="E440" s="8"/>
      <c r="F440" s="8"/>
      <c r="G440" s="8"/>
      <c r="H440" s="8"/>
      <c r="I440" s="8"/>
      <c r="J440" s="8"/>
      <c r="K440" s="8"/>
      <c r="L440" s="8"/>
      <c r="M440" s="8"/>
      <c r="N440" s="8"/>
      <c r="O440" s="8"/>
      <c r="P440" s="8"/>
      <c r="Q440" s="8"/>
      <c r="R440" s="8"/>
      <c r="S440" s="8"/>
      <c r="T440" s="8"/>
      <c r="U440" s="8"/>
      <c r="V440" s="8"/>
      <c r="W440" s="8"/>
      <c r="X440" s="8"/>
      <c r="Y440" s="8"/>
      <c r="Z440" s="8"/>
    </row>
    <row r="441" spans="1:26" ht="15.5" x14ac:dyDescent="0.35">
      <c r="A441" s="5">
        <v>440</v>
      </c>
      <c r="B441" s="10"/>
      <c r="C441" s="10"/>
      <c r="D441" s="26"/>
      <c r="E441" s="8"/>
      <c r="F441" s="8"/>
      <c r="G441" s="8"/>
      <c r="H441" s="8"/>
      <c r="I441" s="8"/>
      <c r="J441" s="8"/>
      <c r="K441" s="8"/>
      <c r="L441" s="8"/>
      <c r="M441" s="8"/>
      <c r="N441" s="8"/>
      <c r="O441" s="8"/>
      <c r="P441" s="8"/>
      <c r="Q441" s="8"/>
      <c r="R441" s="8"/>
      <c r="S441" s="8"/>
      <c r="T441" s="8"/>
      <c r="U441" s="8"/>
      <c r="V441" s="8"/>
      <c r="W441" s="8"/>
      <c r="X441" s="8"/>
      <c r="Y441" s="8"/>
      <c r="Z441" s="8"/>
    </row>
    <row r="442" spans="1:26" ht="15.5" x14ac:dyDescent="0.35">
      <c r="A442" s="5">
        <v>441</v>
      </c>
      <c r="B442" s="10"/>
      <c r="C442" s="10"/>
      <c r="D442" s="26"/>
      <c r="E442" s="8"/>
      <c r="F442" s="8"/>
      <c r="G442" s="8"/>
      <c r="H442" s="8"/>
      <c r="I442" s="8"/>
      <c r="J442" s="8"/>
      <c r="K442" s="8"/>
      <c r="L442" s="8"/>
      <c r="M442" s="8"/>
      <c r="N442" s="8"/>
      <c r="O442" s="8"/>
      <c r="P442" s="8"/>
      <c r="Q442" s="8"/>
      <c r="R442" s="8"/>
      <c r="S442" s="8"/>
      <c r="T442" s="8"/>
      <c r="U442" s="8"/>
      <c r="V442" s="8"/>
      <c r="W442" s="8"/>
      <c r="X442" s="8"/>
      <c r="Y442" s="8"/>
      <c r="Z442" s="8"/>
    </row>
    <row r="443" spans="1:26" ht="15.5" x14ac:dyDescent="0.35">
      <c r="A443" s="5">
        <v>442</v>
      </c>
      <c r="B443" s="10"/>
      <c r="C443" s="10"/>
      <c r="D443" s="26"/>
      <c r="E443" s="8"/>
      <c r="F443" s="8"/>
      <c r="G443" s="8"/>
      <c r="H443" s="8"/>
      <c r="I443" s="8"/>
      <c r="J443" s="8"/>
      <c r="K443" s="8"/>
      <c r="L443" s="8"/>
      <c r="M443" s="8"/>
      <c r="N443" s="8"/>
      <c r="O443" s="8"/>
      <c r="P443" s="8"/>
      <c r="Q443" s="8"/>
      <c r="R443" s="8"/>
      <c r="S443" s="8"/>
      <c r="T443" s="8"/>
      <c r="U443" s="8"/>
      <c r="V443" s="8"/>
      <c r="W443" s="8"/>
      <c r="X443" s="8"/>
      <c r="Y443" s="8"/>
      <c r="Z443" s="8"/>
    </row>
    <row r="444" spans="1:26" ht="15.5" x14ac:dyDescent="0.35">
      <c r="A444" s="5">
        <v>443</v>
      </c>
      <c r="B444" s="10"/>
      <c r="C444" s="10"/>
      <c r="D444" s="26"/>
      <c r="E444" s="8"/>
      <c r="F444" s="8"/>
      <c r="G444" s="8"/>
      <c r="H444" s="8"/>
      <c r="I444" s="8"/>
      <c r="J444" s="8"/>
      <c r="K444" s="8"/>
      <c r="L444" s="8"/>
      <c r="M444" s="8"/>
      <c r="N444" s="8"/>
      <c r="O444" s="8"/>
      <c r="P444" s="8"/>
      <c r="Q444" s="8"/>
      <c r="R444" s="8"/>
      <c r="S444" s="8"/>
      <c r="T444" s="8"/>
      <c r="U444" s="8"/>
      <c r="V444" s="8"/>
      <c r="W444" s="8"/>
      <c r="X444" s="8"/>
      <c r="Y444" s="8"/>
      <c r="Z444" s="8"/>
    </row>
    <row r="445" spans="1:26" ht="15.5" x14ac:dyDescent="0.35">
      <c r="A445" s="5">
        <v>444</v>
      </c>
      <c r="B445" s="10"/>
      <c r="C445" s="10"/>
      <c r="D445" s="26"/>
      <c r="E445" s="8"/>
      <c r="F445" s="8"/>
      <c r="G445" s="8"/>
      <c r="H445" s="8"/>
      <c r="I445" s="8"/>
      <c r="J445" s="8"/>
      <c r="K445" s="8"/>
      <c r="L445" s="8"/>
      <c r="M445" s="8"/>
      <c r="N445" s="8"/>
      <c r="O445" s="8"/>
      <c r="P445" s="8"/>
      <c r="Q445" s="8"/>
      <c r="R445" s="8"/>
      <c r="S445" s="8"/>
      <c r="T445" s="8"/>
      <c r="U445" s="8"/>
      <c r="V445" s="8"/>
      <c r="W445" s="8"/>
      <c r="X445" s="8"/>
      <c r="Y445" s="8"/>
      <c r="Z445" s="8"/>
    </row>
    <row r="446" spans="1:26" ht="15.5" x14ac:dyDescent="0.35">
      <c r="A446" s="5">
        <v>445</v>
      </c>
      <c r="B446" s="10"/>
      <c r="C446" s="10"/>
      <c r="D446" s="26"/>
      <c r="E446" s="8"/>
      <c r="F446" s="8"/>
      <c r="G446" s="8"/>
      <c r="H446" s="8"/>
      <c r="I446" s="8"/>
      <c r="J446" s="8"/>
      <c r="K446" s="8"/>
      <c r="L446" s="8"/>
      <c r="M446" s="8"/>
      <c r="N446" s="8"/>
      <c r="O446" s="8"/>
      <c r="P446" s="8"/>
      <c r="Q446" s="8"/>
      <c r="R446" s="8"/>
      <c r="S446" s="8"/>
      <c r="T446" s="8"/>
      <c r="U446" s="8"/>
      <c r="V446" s="8"/>
      <c r="W446" s="8"/>
      <c r="X446" s="8"/>
      <c r="Y446" s="8"/>
      <c r="Z446" s="8"/>
    </row>
    <row r="447" spans="1:26" ht="15.5" x14ac:dyDescent="0.35">
      <c r="A447" s="5">
        <v>446</v>
      </c>
      <c r="B447" s="10"/>
      <c r="C447" s="10"/>
      <c r="D447" s="26"/>
      <c r="E447" s="8"/>
      <c r="F447" s="8"/>
      <c r="G447" s="8"/>
      <c r="H447" s="8"/>
      <c r="I447" s="8"/>
      <c r="J447" s="8"/>
      <c r="K447" s="8"/>
      <c r="L447" s="8"/>
      <c r="M447" s="8"/>
      <c r="N447" s="8"/>
      <c r="O447" s="8"/>
      <c r="P447" s="8"/>
      <c r="Q447" s="8"/>
      <c r="R447" s="8"/>
      <c r="S447" s="8"/>
      <c r="T447" s="8"/>
      <c r="U447" s="8"/>
      <c r="V447" s="8"/>
      <c r="W447" s="8"/>
      <c r="X447" s="8"/>
      <c r="Y447" s="8"/>
      <c r="Z447" s="8"/>
    </row>
    <row r="448" spans="1:26" ht="15.5" x14ac:dyDescent="0.35">
      <c r="A448" s="5">
        <v>447</v>
      </c>
      <c r="B448" s="10"/>
      <c r="C448" s="10"/>
      <c r="D448" s="26"/>
      <c r="E448" s="8"/>
      <c r="F448" s="8"/>
      <c r="G448" s="8"/>
      <c r="H448" s="8"/>
      <c r="I448" s="8"/>
      <c r="J448" s="8"/>
      <c r="K448" s="8"/>
      <c r="L448" s="8"/>
      <c r="M448" s="8"/>
      <c r="N448" s="8"/>
      <c r="O448" s="8"/>
      <c r="P448" s="8"/>
      <c r="Q448" s="8"/>
      <c r="R448" s="8"/>
      <c r="S448" s="8"/>
      <c r="T448" s="8"/>
      <c r="U448" s="8"/>
      <c r="V448" s="8"/>
      <c r="W448" s="8"/>
      <c r="X448" s="8"/>
      <c r="Y448" s="8"/>
      <c r="Z448" s="8"/>
    </row>
    <row r="449" spans="1:26" ht="15.5" x14ac:dyDescent="0.35">
      <c r="A449" s="5">
        <v>448</v>
      </c>
      <c r="B449" s="10"/>
      <c r="C449" s="10"/>
      <c r="D449" s="26"/>
      <c r="E449" s="8"/>
      <c r="F449" s="8"/>
      <c r="G449" s="8"/>
      <c r="H449" s="8"/>
      <c r="I449" s="8"/>
      <c r="J449" s="8"/>
      <c r="K449" s="8"/>
      <c r="L449" s="8"/>
      <c r="M449" s="8"/>
      <c r="N449" s="8"/>
      <c r="O449" s="8"/>
      <c r="P449" s="8"/>
      <c r="Q449" s="8"/>
      <c r="R449" s="8"/>
      <c r="S449" s="8"/>
      <c r="T449" s="8"/>
      <c r="U449" s="8"/>
      <c r="V449" s="8"/>
      <c r="W449" s="8"/>
      <c r="X449" s="8"/>
      <c r="Y449" s="8"/>
      <c r="Z449" s="8"/>
    </row>
    <row r="450" spans="1:26" ht="15.5" x14ac:dyDescent="0.35">
      <c r="A450" s="5">
        <v>449</v>
      </c>
      <c r="B450" s="10"/>
      <c r="C450" s="10"/>
      <c r="D450" s="26"/>
      <c r="E450" s="8"/>
      <c r="F450" s="8"/>
      <c r="G450" s="8"/>
      <c r="H450" s="8"/>
      <c r="I450" s="8"/>
      <c r="J450" s="8"/>
      <c r="K450" s="8"/>
      <c r="L450" s="8"/>
      <c r="M450" s="8"/>
      <c r="N450" s="8"/>
      <c r="O450" s="8"/>
      <c r="P450" s="8"/>
      <c r="Q450" s="8"/>
      <c r="R450" s="8"/>
      <c r="S450" s="8"/>
      <c r="T450" s="8"/>
      <c r="U450" s="8"/>
      <c r="V450" s="8"/>
      <c r="W450" s="8"/>
      <c r="X450" s="8"/>
      <c r="Y450" s="8"/>
      <c r="Z450" s="8"/>
    </row>
    <row r="451" spans="1:26" ht="15.5" x14ac:dyDescent="0.35">
      <c r="A451" s="5">
        <v>450</v>
      </c>
      <c r="B451" s="10"/>
      <c r="C451" s="10"/>
      <c r="D451" s="26"/>
      <c r="E451" s="8"/>
      <c r="F451" s="8"/>
      <c r="G451" s="8"/>
      <c r="H451" s="8"/>
      <c r="I451" s="8"/>
      <c r="J451" s="8"/>
      <c r="K451" s="8"/>
      <c r="L451" s="8"/>
      <c r="M451" s="8"/>
      <c r="N451" s="8"/>
      <c r="O451" s="8"/>
      <c r="P451" s="8"/>
      <c r="Q451" s="8"/>
      <c r="R451" s="8"/>
      <c r="S451" s="8"/>
      <c r="T451" s="8"/>
      <c r="U451" s="8"/>
      <c r="V451" s="8"/>
      <c r="W451" s="8"/>
      <c r="X451" s="8"/>
      <c r="Y451" s="8"/>
      <c r="Z451" s="8"/>
    </row>
    <row r="452" spans="1:26" ht="15.5" x14ac:dyDescent="0.35">
      <c r="A452" s="5">
        <v>451</v>
      </c>
      <c r="B452" s="10"/>
      <c r="C452" s="10"/>
      <c r="D452" s="26"/>
      <c r="E452" s="8"/>
      <c r="F452" s="8"/>
      <c r="G452" s="8"/>
      <c r="H452" s="8"/>
      <c r="I452" s="8"/>
      <c r="J452" s="8"/>
      <c r="K452" s="8"/>
      <c r="L452" s="8"/>
      <c r="M452" s="8"/>
      <c r="N452" s="8"/>
      <c r="O452" s="8"/>
      <c r="P452" s="8"/>
      <c r="Q452" s="8"/>
      <c r="R452" s="8"/>
      <c r="S452" s="8"/>
      <c r="T452" s="8"/>
      <c r="U452" s="8"/>
      <c r="V452" s="8"/>
      <c r="W452" s="8"/>
      <c r="X452" s="8"/>
      <c r="Y452" s="8"/>
      <c r="Z452" s="8"/>
    </row>
    <row r="453" spans="1:26" ht="15.5" x14ac:dyDescent="0.35">
      <c r="A453" s="5">
        <v>452</v>
      </c>
      <c r="B453" s="10"/>
      <c r="C453" s="10"/>
      <c r="D453" s="26"/>
      <c r="E453" s="8"/>
      <c r="F453" s="8"/>
      <c r="G453" s="8"/>
      <c r="H453" s="8"/>
      <c r="I453" s="8"/>
      <c r="J453" s="8"/>
      <c r="K453" s="8"/>
      <c r="L453" s="8"/>
      <c r="M453" s="8"/>
      <c r="N453" s="8"/>
      <c r="O453" s="8"/>
      <c r="P453" s="8"/>
      <c r="Q453" s="8"/>
      <c r="R453" s="8"/>
      <c r="S453" s="8"/>
      <c r="T453" s="8"/>
      <c r="U453" s="8"/>
      <c r="V453" s="8"/>
      <c r="W453" s="8"/>
      <c r="X453" s="8"/>
      <c r="Y453" s="8"/>
      <c r="Z453" s="8"/>
    </row>
    <row r="454" spans="1:26" ht="15.5" x14ac:dyDescent="0.35">
      <c r="A454" s="5">
        <v>453</v>
      </c>
      <c r="B454" s="10"/>
      <c r="C454" s="10"/>
      <c r="D454" s="26"/>
      <c r="E454" s="8"/>
      <c r="F454" s="8"/>
      <c r="G454" s="8"/>
      <c r="H454" s="8"/>
      <c r="I454" s="8"/>
      <c r="J454" s="8"/>
      <c r="K454" s="8"/>
      <c r="L454" s="8"/>
      <c r="M454" s="8"/>
      <c r="N454" s="8"/>
      <c r="O454" s="8"/>
      <c r="P454" s="8"/>
      <c r="Q454" s="8"/>
      <c r="R454" s="8"/>
      <c r="S454" s="8"/>
      <c r="T454" s="8"/>
      <c r="U454" s="8"/>
      <c r="V454" s="8"/>
      <c r="W454" s="8"/>
      <c r="X454" s="8"/>
      <c r="Y454" s="8"/>
      <c r="Z454" s="8"/>
    </row>
    <row r="455" spans="1:26" ht="15.5" x14ac:dyDescent="0.35">
      <c r="A455" s="5">
        <v>454</v>
      </c>
      <c r="B455" s="10"/>
      <c r="C455" s="10"/>
      <c r="D455" s="26"/>
      <c r="E455" s="8"/>
      <c r="F455" s="8"/>
      <c r="G455" s="8"/>
      <c r="H455" s="8"/>
      <c r="I455" s="8"/>
      <c r="J455" s="8"/>
      <c r="K455" s="8"/>
      <c r="L455" s="8"/>
      <c r="M455" s="8"/>
      <c r="N455" s="8"/>
      <c r="O455" s="8"/>
      <c r="P455" s="8"/>
      <c r="Q455" s="8"/>
      <c r="R455" s="8"/>
      <c r="S455" s="8"/>
      <c r="T455" s="8"/>
      <c r="U455" s="8"/>
      <c r="V455" s="8"/>
      <c r="W455" s="8"/>
      <c r="X455" s="8"/>
      <c r="Y455" s="8"/>
      <c r="Z455" s="8"/>
    </row>
    <row r="456" spans="1:26" ht="15.5" x14ac:dyDescent="0.35">
      <c r="A456" s="5">
        <v>455</v>
      </c>
      <c r="B456" s="10"/>
      <c r="C456" s="10"/>
      <c r="D456" s="26"/>
      <c r="E456" s="8"/>
      <c r="F456" s="8"/>
      <c r="G456" s="8"/>
      <c r="H456" s="8"/>
      <c r="I456" s="8"/>
      <c r="J456" s="8"/>
      <c r="K456" s="8"/>
      <c r="L456" s="8"/>
      <c r="M456" s="8"/>
      <c r="N456" s="8"/>
      <c r="O456" s="8"/>
      <c r="P456" s="8"/>
      <c r="Q456" s="8"/>
      <c r="R456" s="8"/>
      <c r="S456" s="8"/>
      <c r="T456" s="8"/>
      <c r="U456" s="8"/>
      <c r="V456" s="8"/>
      <c r="W456" s="8"/>
      <c r="X456" s="8"/>
      <c r="Y456" s="8"/>
      <c r="Z456" s="8"/>
    </row>
    <row r="457" spans="1:26" ht="15.5" x14ac:dyDescent="0.35">
      <c r="A457" s="5">
        <v>456</v>
      </c>
      <c r="B457" s="10"/>
      <c r="C457" s="10"/>
      <c r="D457" s="26"/>
      <c r="E457" s="8"/>
      <c r="F457" s="8"/>
      <c r="G457" s="8"/>
      <c r="H457" s="8"/>
      <c r="I457" s="8"/>
      <c r="J457" s="8"/>
      <c r="K457" s="8"/>
      <c r="L457" s="8"/>
      <c r="M457" s="8"/>
      <c r="N457" s="8"/>
      <c r="O457" s="8"/>
      <c r="P457" s="8"/>
      <c r="Q457" s="8"/>
      <c r="R457" s="8"/>
      <c r="S457" s="8"/>
      <c r="T457" s="8"/>
      <c r="U457" s="8"/>
      <c r="V457" s="8"/>
      <c r="W457" s="8"/>
      <c r="X457" s="8"/>
      <c r="Y457" s="8"/>
      <c r="Z457" s="8"/>
    </row>
    <row r="458" spans="1:26" ht="15.5" x14ac:dyDescent="0.35">
      <c r="A458" s="5">
        <v>457</v>
      </c>
      <c r="B458" s="10"/>
      <c r="C458" s="10"/>
      <c r="D458" s="26"/>
      <c r="E458" s="8"/>
      <c r="F458" s="8"/>
      <c r="G458" s="8"/>
      <c r="H458" s="8"/>
      <c r="I458" s="8"/>
      <c r="J458" s="8"/>
      <c r="K458" s="8"/>
      <c r="L458" s="8"/>
      <c r="M458" s="8"/>
      <c r="N458" s="8"/>
      <c r="O458" s="8"/>
      <c r="P458" s="8"/>
      <c r="Q458" s="8"/>
      <c r="R458" s="8"/>
      <c r="S458" s="8"/>
      <c r="T458" s="8"/>
      <c r="U458" s="8"/>
      <c r="V458" s="8"/>
      <c r="W458" s="8"/>
      <c r="X458" s="8"/>
      <c r="Y458" s="8"/>
      <c r="Z458" s="8"/>
    </row>
    <row r="459" spans="1:26" ht="15.5" x14ac:dyDescent="0.35">
      <c r="A459" s="5">
        <v>458</v>
      </c>
      <c r="B459" s="10"/>
      <c r="C459" s="10"/>
      <c r="D459" s="26"/>
      <c r="E459" s="8"/>
      <c r="F459" s="8"/>
      <c r="G459" s="8"/>
      <c r="H459" s="8"/>
      <c r="I459" s="8"/>
      <c r="J459" s="8"/>
      <c r="K459" s="8"/>
      <c r="L459" s="8"/>
      <c r="M459" s="8"/>
      <c r="N459" s="8"/>
      <c r="O459" s="8"/>
      <c r="P459" s="8"/>
      <c r="Q459" s="8"/>
      <c r="R459" s="8"/>
      <c r="S459" s="8"/>
      <c r="T459" s="8"/>
      <c r="U459" s="8"/>
      <c r="V459" s="8"/>
      <c r="W459" s="8"/>
      <c r="X459" s="8"/>
      <c r="Y459" s="8"/>
      <c r="Z459" s="8"/>
    </row>
    <row r="460" spans="1:26" ht="15.5" x14ac:dyDescent="0.35">
      <c r="A460" s="5">
        <v>459</v>
      </c>
      <c r="B460" s="10"/>
      <c r="C460" s="10"/>
      <c r="D460" s="26"/>
      <c r="E460" s="8"/>
      <c r="F460" s="8"/>
      <c r="G460" s="8"/>
      <c r="H460" s="8"/>
      <c r="I460" s="8"/>
      <c r="J460" s="8"/>
      <c r="K460" s="8"/>
      <c r="L460" s="8"/>
      <c r="M460" s="8"/>
      <c r="N460" s="8"/>
      <c r="O460" s="8"/>
      <c r="P460" s="8"/>
      <c r="Q460" s="8"/>
      <c r="R460" s="8"/>
      <c r="S460" s="8"/>
      <c r="T460" s="8"/>
      <c r="U460" s="8"/>
      <c r="V460" s="8"/>
      <c r="W460" s="8"/>
      <c r="X460" s="8"/>
      <c r="Y460" s="8"/>
      <c r="Z460" s="8"/>
    </row>
    <row r="461" spans="1:26" ht="15.5" x14ac:dyDescent="0.35">
      <c r="A461" s="5">
        <v>460</v>
      </c>
      <c r="B461" s="10"/>
      <c r="C461" s="10"/>
      <c r="D461" s="26"/>
      <c r="E461" s="8"/>
      <c r="F461" s="8"/>
      <c r="G461" s="8"/>
      <c r="H461" s="8"/>
      <c r="I461" s="8"/>
      <c r="J461" s="8"/>
      <c r="K461" s="8"/>
      <c r="L461" s="8"/>
      <c r="M461" s="8"/>
      <c r="N461" s="8"/>
      <c r="O461" s="8"/>
      <c r="P461" s="8"/>
      <c r="Q461" s="8"/>
      <c r="R461" s="8"/>
      <c r="S461" s="8"/>
      <c r="T461" s="8"/>
      <c r="U461" s="8"/>
      <c r="V461" s="8"/>
      <c r="W461" s="8"/>
      <c r="X461" s="8"/>
      <c r="Y461" s="8"/>
      <c r="Z461" s="8"/>
    </row>
    <row r="462" spans="1:26" ht="15.5" x14ac:dyDescent="0.35">
      <c r="A462" s="5">
        <v>461</v>
      </c>
      <c r="B462" s="10"/>
      <c r="C462" s="10"/>
      <c r="D462" s="26"/>
      <c r="E462" s="8"/>
      <c r="F462" s="8"/>
      <c r="G462" s="8"/>
      <c r="H462" s="8"/>
      <c r="I462" s="8"/>
      <c r="J462" s="8"/>
      <c r="K462" s="8"/>
      <c r="L462" s="8"/>
      <c r="M462" s="8"/>
      <c r="N462" s="8"/>
      <c r="O462" s="8"/>
      <c r="P462" s="8"/>
      <c r="Q462" s="8"/>
      <c r="R462" s="8"/>
      <c r="S462" s="8"/>
      <c r="T462" s="8"/>
      <c r="U462" s="8"/>
      <c r="V462" s="8"/>
      <c r="W462" s="8"/>
      <c r="X462" s="8"/>
      <c r="Y462" s="8"/>
      <c r="Z462" s="8"/>
    </row>
    <row r="463" spans="1:26" ht="15.5" x14ac:dyDescent="0.35">
      <c r="A463" s="5">
        <v>462</v>
      </c>
      <c r="B463" s="10"/>
      <c r="C463" s="10"/>
      <c r="D463" s="26"/>
      <c r="E463" s="8"/>
      <c r="F463" s="8"/>
      <c r="G463" s="8"/>
      <c r="H463" s="8"/>
      <c r="I463" s="8"/>
      <c r="J463" s="8"/>
      <c r="K463" s="8"/>
      <c r="L463" s="8"/>
      <c r="M463" s="8"/>
      <c r="N463" s="8"/>
      <c r="O463" s="8"/>
      <c r="P463" s="8"/>
      <c r="Q463" s="8"/>
      <c r="R463" s="8"/>
      <c r="S463" s="8"/>
      <c r="T463" s="8"/>
      <c r="U463" s="8"/>
      <c r="V463" s="8"/>
      <c r="W463" s="8"/>
      <c r="X463" s="8"/>
      <c r="Y463" s="8"/>
      <c r="Z463" s="8"/>
    </row>
    <row r="464" spans="1:26" ht="15.5" x14ac:dyDescent="0.35">
      <c r="A464" s="5">
        <v>463</v>
      </c>
      <c r="B464" s="10"/>
      <c r="C464" s="10"/>
      <c r="D464" s="26"/>
      <c r="E464" s="8"/>
      <c r="F464" s="8"/>
      <c r="G464" s="8"/>
      <c r="H464" s="8"/>
      <c r="I464" s="8"/>
      <c r="J464" s="8"/>
      <c r="K464" s="8"/>
      <c r="L464" s="8"/>
      <c r="M464" s="8"/>
      <c r="N464" s="8"/>
      <c r="O464" s="8"/>
      <c r="P464" s="8"/>
      <c r="Q464" s="8"/>
      <c r="R464" s="8"/>
      <c r="S464" s="8"/>
      <c r="T464" s="8"/>
      <c r="U464" s="8"/>
      <c r="V464" s="8"/>
      <c r="W464" s="8"/>
      <c r="X464" s="8"/>
      <c r="Y464" s="8"/>
      <c r="Z464" s="8"/>
    </row>
    <row r="465" spans="1:26" ht="15.5" x14ac:dyDescent="0.35">
      <c r="A465" s="5">
        <v>464</v>
      </c>
      <c r="B465" s="10"/>
      <c r="C465" s="10"/>
      <c r="D465" s="26"/>
      <c r="E465" s="8"/>
      <c r="F465" s="8"/>
      <c r="G465" s="8"/>
      <c r="H465" s="8"/>
      <c r="I465" s="8"/>
      <c r="J465" s="8"/>
      <c r="K465" s="8"/>
      <c r="L465" s="8"/>
      <c r="M465" s="8"/>
      <c r="N465" s="8"/>
      <c r="O465" s="8"/>
      <c r="P465" s="8"/>
      <c r="Q465" s="8"/>
      <c r="R465" s="8"/>
      <c r="S465" s="8"/>
      <c r="T465" s="8"/>
      <c r="U465" s="8"/>
      <c r="V465" s="8"/>
      <c r="W465" s="8"/>
      <c r="X465" s="8"/>
      <c r="Y465" s="8"/>
      <c r="Z465" s="8"/>
    </row>
    <row r="466" spans="1:26" ht="15.5" x14ac:dyDescent="0.35">
      <c r="A466" s="5">
        <v>465</v>
      </c>
      <c r="B466" s="10"/>
      <c r="C466" s="10"/>
      <c r="D466" s="26"/>
      <c r="E466" s="8"/>
      <c r="F466" s="8"/>
      <c r="G466" s="8"/>
      <c r="H466" s="8"/>
      <c r="I466" s="8"/>
      <c r="J466" s="8"/>
      <c r="K466" s="8"/>
      <c r="L466" s="8"/>
      <c r="M466" s="8"/>
      <c r="N466" s="8"/>
      <c r="O466" s="8"/>
      <c r="P466" s="8"/>
      <c r="Q466" s="8"/>
      <c r="R466" s="8"/>
      <c r="S466" s="8"/>
      <c r="T466" s="8"/>
      <c r="U466" s="8"/>
      <c r="V466" s="8"/>
      <c r="W466" s="8"/>
      <c r="X466" s="8"/>
      <c r="Y466" s="8"/>
      <c r="Z466" s="8"/>
    </row>
    <row r="467" spans="1:26" ht="15.5" x14ac:dyDescent="0.35">
      <c r="A467" s="5">
        <v>466</v>
      </c>
      <c r="B467" s="10"/>
      <c r="C467" s="10"/>
      <c r="D467" s="26"/>
      <c r="E467" s="8"/>
      <c r="F467" s="8"/>
      <c r="G467" s="8"/>
      <c r="H467" s="8"/>
      <c r="I467" s="8"/>
      <c r="J467" s="8"/>
      <c r="K467" s="8"/>
      <c r="L467" s="8"/>
      <c r="M467" s="8"/>
      <c r="N467" s="8"/>
      <c r="O467" s="8"/>
      <c r="P467" s="8"/>
      <c r="Q467" s="8"/>
      <c r="R467" s="8"/>
      <c r="S467" s="8"/>
      <c r="T467" s="8"/>
      <c r="U467" s="8"/>
      <c r="V467" s="8"/>
      <c r="W467" s="8"/>
      <c r="X467" s="8"/>
      <c r="Y467" s="8"/>
      <c r="Z467" s="8"/>
    </row>
    <row r="468" spans="1:26" ht="15.5" x14ac:dyDescent="0.35">
      <c r="A468" s="5">
        <v>467</v>
      </c>
      <c r="B468" s="10"/>
      <c r="C468" s="10"/>
      <c r="D468" s="26"/>
      <c r="E468" s="8"/>
      <c r="F468" s="8"/>
      <c r="G468" s="8"/>
      <c r="H468" s="8"/>
      <c r="I468" s="8"/>
      <c r="J468" s="8"/>
      <c r="K468" s="8"/>
      <c r="L468" s="8"/>
      <c r="M468" s="8"/>
      <c r="N468" s="8"/>
      <c r="O468" s="8"/>
      <c r="P468" s="8"/>
      <c r="Q468" s="8"/>
      <c r="R468" s="8"/>
      <c r="S468" s="8"/>
      <c r="T468" s="8"/>
      <c r="U468" s="8"/>
      <c r="V468" s="8"/>
      <c r="W468" s="8"/>
      <c r="X468" s="8"/>
      <c r="Y468" s="8"/>
      <c r="Z468" s="8"/>
    </row>
    <row r="469" spans="1:26" ht="15.5" x14ac:dyDescent="0.35">
      <c r="A469" s="5">
        <v>468</v>
      </c>
      <c r="B469" s="10"/>
      <c r="C469" s="10"/>
      <c r="D469" s="26"/>
      <c r="E469" s="8"/>
      <c r="F469" s="8"/>
      <c r="G469" s="8"/>
      <c r="H469" s="8"/>
      <c r="I469" s="8"/>
      <c r="J469" s="8"/>
      <c r="K469" s="8"/>
      <c r="L469" s="8"/>
      <c r="M469" s="8"/>
      <c r="N469" s="8"/>
      <c r="O469" s="8"/>
      <c r="P469" s="8"/>
      <c r="Q469" s="8"/>
      <c r="R469" s="8"/>
      <c r="S469" s="8"/>
      <c r="T469" s="8"/>
      <c r="U469" s="8"/>
      <c r="V469" s="8"/>
      <c r="W469" s="8"/>
      <c r="X469" s="8"/>
      <c r="Y469" s="8"/>
      <c r="Z469" s="8"/>
    </row>
    <row r="470" spans="1:26" ht="15.5" x14ac:dyDescent="0.35">
      <c r="A470" s="5">
        <v>469</v>
      </c>
      <c r="B470" s="10"/>
      <c r="C470" s="10"/>
      <c r="D470" s="26"/>
      <c r="E470" s="8"/>
      <c r="F470" s="8"/>
      <c r="G470" s="8"/>
      <c r="H470" s="8"/>
      <c r="I470" s="8"/>
      <c r="J470" s="8"/>
      <c r="K470" s="8"/>
      <c r="L470" s="8"/>
      <c r="M470" s="8"/>
      <c r="N470" s="8"/>
      <c r="O470" s="8"/>
      <c r="P470" s="8"/>
      <c r="Q470" s="8"/>
      <c r="R470" s="8"/>
      <c r="S470" s="8"/>
      <c r="T470" s="8"/>
      <c r="U470" s="8"/>
      <c r="V470" s="8"/>
      <c r="W470" s="8"/>
      <c r="X470" s="8"/>
      <c r="Y470" s="8"/>
      <c r="Z470" s="8"/>
    </row>
    <row r="471" spans="1:26" ht="15.5" x14ac:dyDescent="0.35">
      <c r="A471" s="5">
        <v>470</v>
      </c>
      <c r="B471" s="10"/>
      <c r="C471" s="10"/>
      <c r="D471" s="26"/>
      <c r="E471" s="8"/>
      <c r="F471" s="8"/>
      <c r="G471" s="8"/>
      <c r="H471" s="8"/>
      <c r="I471" s="8"/>
      <c r="J471" s="8"/>
      <c r="K471" s="8"/>
      <c r="L471" s="8"/>
      <c r="M471" s="8"/>
      <c r="N471" s="8"/>
      <c r="O471" s="8"/>
      <c r="P471" s="8"/>
      <c r="Q471" s="8"/>
      <c r="R471" s="8"/>
      <c r="S471" s="8"/>
      <c r="T471" s="8"/>
      <c r="U471" s="8"/>
      <c r="V471" s="8"/>
      <c r="W471" s="8"/>
      <c r="X471" s="8"/>
      <c r="Y471" s="8"/>
      <c r="Z471" s="8"/>
    </row>
    <row r="472" spans="1:26" ht="15.5" x14ac:dyDescent="0.35">
      <c r="A472" s="5">
        <v>471</v>
      </c>
      <c r="B472" s="10"/>
      <c r="C472" s="10"/>
      <c r="D472" s="26"/>
      <c r="E472" s="8"/>
      <c r="F472" s="8"/>
      <c r="G472" s="8"/>
      <c r="H472" s="8"/>
      <c r="I472" s="8"/>
      <c r="J472" s="8"/>
      <c r="K472" s="8"/>
      <c r="L472" s="8"/>
      <c r="M472" s="8"/>
      <c r="N472" s="8"/>
      <c r="O472" s="8"/>
      <c r="P472" s="8"/>
      <c r="Q472" s="8"/>
      <c r="R472" s="8"/>
      <c r="S472" s="8"/>
      <c r="T472" s="8"/>
      <c r="U472" s="8"/>
      <c r="V472" s="8"/>
      <c r="W472" s="8"/>
      <c r="X472" s="8"/>
      <c r="Y472" s="8"/>
      <c r="Z472" s="8"/>
    </row>
    <row r="473" spans="1:26" ht="15.5" x14ac:dyDescent="0.35">
      <c r="A473" s="5">
        <v>472</v>
      </c>
      <c r="B473" s="10"/>
      <c r="C473" s="10"/>
      <c r="D473" s="26"/>
      <c r="E473" s="8"/>
      <c r="F473" s="8"/>
      <c r="G473" s="8"/>
      <c r="H473" s="8"/>
      <c r="I473" s="8"/>
      <c r="J473" s="8"/>
      <c r="K473" s="8"/>
      <c r="L473" s="8"/>
      <c r="M473" s="8"/>
      <c r="N473" s="8"/>
      <c r="O473" s="8"/>
      <c r="P473" s="8"/>
      <c r="Q473" s="8"/>
      <c r="R473" s="8"/>
      <c r="S473" s="8"/>
      <c r="T473" s="8"/>
      <c r="U473" s="8"/>
      <c r="V473" s="8"/>
      <c r="W473" s="8"/>
      <c r="X473" s="8"/>
      <c r="Y473" s="8"/>
      <c r="Z473" s="8"/>
    </row>
    <row r="474" spans="1:26" ht="15.5" x14ac:dyDescent="0.35">
      <c r="A474" s="5">
        <v>473</v>
      </c>
      <c r="B474" s="10"/>
      <c r="C474" s="10"/>
      <c r="D474" s="26"/>
      <c r="E474" s="8"/>
      <c r="F474" s="8"/>
      <c r="G474" s="8"/>
      <c r="H474" s="8"/>
      <c r="I474" s="8"/>
      <c r="J474" s="8"/>
      <c r="K474" s="8"/>
      <c r="L474" s="8"/>
      <c r="M474" s="8"/>
      <c r="N474" s="8"/>
      <c r="O474" s="8"/>
      <c r="P474" s="8"/>
      <c r="Q474" s="8"/>
      <c r="R474" s="8"/>
      <c r="S474" s="8"/>
      <c r="T474" s="8"/>
      <c r="U474" s="8"/>
      <c r="V474" s="8"/>
      <c r="W474" s="8"/>
      <c r="X474" s="8"/>
      <c r="Y474" s="8"/>
      <c r="Z474" s="8"/>
    </row>
    <row r="475" spans="1:26" ht="15.5" x14ac:dyDescent="0.35">
      <c r="A475" s="5">
        <v>474</v>
      </c>
      <c r="B475" s="10"/>
      <c r="C475" s="10"/>
      <c r="D475" s="26"/>
      <c r="E475" s="8"/>
      <c r="F475" s="8"/>
      <c r="G475" s="8"/>
      <c r="H475" s="8"/>
      <c r="I475" s="8"/>
      <c r="J475" s="8"/>
      <c r="K475" s="8"/>
      <c r="L475" s="8"/>
      <c r="M475" s="8"/>
      <c r="N475" s="8"/>
      <c r="O475" s="8"/>
      <c r="P475" s="8"/>
      <c r="Q475" s="8"/>
      <c r="R475" s="8"/>
      <c r="S475" s="8"/>
      <c r="T475" s="8"/>
      <c r="U475" s="8"/>
      <c r="V475" s="8"/>
      <c r="W475" s="8"/>
      <c r="X475" s="8"/>
      <c r="Y475" s="8"/>
      <c r="Z475" s="8"/>
    </row>
    <row r="476" spans="1:26" ht="15.5" x14ac:dyDescent="0.35">
      <c r="A476" s="5">
        <v>475</v>
      </c>
      <c r="B476" s="10"/>
      <c r="C476" s="10"/>
      <c r="D476" s="26"/>
      <c r="E476" s="8"/>
      <c r="F476" s="8"/>
      <c r="G476" s="8"/>
      <c r="H476" s="8"/>
      <c r="I476" s="8"/>
      <c r="J476" s="8"/>
      <c r="K476" s="8"/>
      <c r="L476" s="8"/>
      <c r="M476" s="8"/>
      <c r="N476" s="8"/>
      <c r="O476" s="8"/>
      <c r="P476" s="8"/>
      <c r="Q476" s="8"/>
      <c r="R476" s="8"/>
      <c r="S476" s="8"/>
      <c r="T476" s="8"/>
      <c r="U476" s="8"/>
      <c r="V476" s="8"/>
      <c r="W476" s="8"/>
      <c r="X476" s="8"/>
      <c r="Y476" s="8"/>
      <c r="Z476" s="8"/>
    </row>
    <row r="477" spans="1:26" ht="15.5" x14ac:dyDescent="0.35">
      <c r="A477" s="5">
        <v>476</v>
      </c>
      <c r="B477" s="10"/>
      <c r="C477" s="10"/>
      <c r="D477" s="26"/>
      <c r="E477" s="8"/>
      <c r="F477" s="8"/>
      <c r="G477" s="8"/>
      <c r="H477" s="8"/>
      <c r="I477" s="8"/>
      <c r="J477" s="8"/>
      <c r="K477" s="8"/>
      <c r="L477" s="8"/>
      <c r="M477" s="8"/>
      <c r="N477" s="8"/>
      <c r="O477" s="8"/>
      <c r="P477" s="8"/>
      <c r="Q477" s="8"/>
      <c r="R477" s="8"/>
      <c r="S477" s="8"/>
      <c r="T477" s="8"/>
      <c r="U477" s="8"/>
      <c r="V477" s="8"/>
      <c r="W477" s="8"/>
      <c r="X477" s="8"/>
      <c r="Y477" s="8"/>
      <c r="Z477" s="8"/>
    </row>
    <row r="478" spans="1:26" ht="15.5" x14ac:dyDescent="0.35">
      <c r="A478" s="5">
        <v>477</v>
      </c>
      <c r="B478" s="10"/>
      <c r="C478" s="10"/>
      <c r="D478" s="26"/>
      <c r="E478" s="8"/>
      <c r="F478" s="8"/>
      <c r="G478" s="8"/>
      <c r="H478" s="8"/>
      <c r="I478" s="8"/>
      <c r="J478" s="8"/>
      <c r="K478" s="8"/>
      <c r="L478" s="8"/>
      <c r="M478" s="8"/>
      <c r="N478" s="8"/>
      <c r="O478" s="8"/>
      <c r="P478" s="8"/>
      <c r="Q478" s="8"/>
      <c r="R478" s="8"/>
      <c r="S478" s="8"/>
      <c r="T478" s="8"/>
      <c r="U478" s="8"/>
      <c r="V478" s="8"/>
      <c r="W478" s="8"/>
      <c r="X478" s="8"/>
      <c r="Y478" s="8"/>
      <c r="Z478" s="8"/>
    </row>
    <row r="479" spans="1:26" ht="15.5" x14ac:dyDescent="0.35">
      <c r="A479" s="5">
        <v>478</v>
      </c>
      <c r="B479" s="10"/>
      <c r="C479" s="10"/>
      <c r="D479" s="26"/>
      <c r="E479" s="8"/>
      <c r="F479" s="8"/>
      <c r="G479" s="8"/>
      <c r="H479" s="8"/>
      <c r="I479" s="8"/>
      <c r="J479" s="8"/>
      <c r="K479" s="8"/>
      <c r="L479" s="8"/>
      <c r="M479" s="8"/>
      <c r="N479" s="8"/>
      <c r="O479" s="8"/>
      <c r="P479" s="8"/>
      <c r="Q479" s="8"/>
      <c r="R479" s="8"/>
      <c r="S479" s="8"/>
      <c r="T479" s="8"/>
      <c r="U479" s="8"/>
      <c r="V479" s="8"/>
      <c r="W479" s="8"/>
      <c r="X479" s="8"/>
      <c r="Y479" s="8"/>
      <c r="Z479" s="8"/>
    </row>
    <row r="480" spans="1:26" ht="15.5" x14ac:dyDescent="0.35">
      <c r="A480" s="5">
        <v>479</v>
      </c>
      <c r="B480" s="10"/>
      <c r="C480" s="10"/>
      <c r="D480" s="26"/>
      <c r="E480" s="8"/>
      <c r="F480" s="8"/>
      <c r="G480" s="8"/>
      <c r="H480" s="8"/>
      <c r="I480" s="8"/>
      <c r="J480" s="8"/>
      <c r="K480" s="8"/>
      <c r="L480" s="8"/>
      <c r="M480" s="8"/>
      <c r="N480" s="8"/>
      <c r="O480" s="8"/>
      <c r="P480" s="8"/>
      <c r="Q480" s="8"/>
      <c r="R480" s="8"/>
      <c r="S480" s="8"/>
      <c r="T480" s="8"/>
      <c r="U480" s="8"/>
      <c r="V480" s="8"/>
      <c r="W480" s="8"/>
      <c r="X480" s="8"/>
      <c r="Y480" s="8"/>
      <c r="Z480" s="8"/>
    </row>
    <row r="481" spans="1:26" ht="15.5" x14ac:dyDescent="0.35">
      <c r="A481" s="5">
        <v>480</v>
      </c>
      <c r="B481" s="10"/>
      <c r="C481" s="10"/>
      <c r="D481" s="26"/>
      <c r="E481" s="8"/>
      <c r="F481" s="8"/>
      <c r="G481" s="8"/>
      <c r="H481" s="8"/>
      <c r="I481" s="8"/>
      <c r="J481" s="8"/>
      <c r="K481" s="8"/>
      <c r="L481" s="8"/>
      <c r="M481" s="8"/>
      <c r="N481" s="8"/>
      <c r="O481" s="8"/>
      <c r="P481" s="8"/>
      <c r="Q481" s="8"/>
      <c r="R481" s="8"/>
      <c r="S481" s="8"/>
      <c r="T481" s="8"/>
      <c r="U481" s="8"/>
      <c r="V481" s="8"/>
      <c r="W481" s="8"/>
      <c r="X481" s="8"/>
      <c r="Y481" s="8"/>
      <c r="Z481" s="8"/>
    </row>
    <row r="482" spans="1:26" ht="15.5" x14ac:dyDescent="0.35">
      <c r="A482" s="5">
        <v>481</v>
      </c>
      <c r="B482" s="10"/>
      <c r="C482" s="10"/>
      <c r="D482" s="26"/>
      <c r="E482" s="8"/>
      <c r="F482" s="8"/>
      <c r="G482" s="8"/>
      <c r="H482" s="8"/>
      <c r="I482" s="8"/>
      <c r="J482" s="8"/>
      <c r="K482" s="8"/>
      <c r="L482" s="8"/>
      <c r="M482" s="8"/>
      <c r="N482" s="8"/>
      <c r="O482" s="8"/>
      <c r="P482" s="8"/>
      <c r="Q482" s="8"/>
      <c r="R482" s="8"/>
      <c r="S482" s="8"/>
      <c r="T482" s="8"/>
      <c r="U482" s="8"/>
      <c r="V482" s="8"/>
      <c r="W482" s="8"/>
      <c r="X482" s="8"/>
      <c r="Y482" s="8"/>
      <c r="Z482" s="8"/>
    </row>
    <row r="483" spans="1:26" ht="15.5" x14ac:dyDescent="0.35">
      <c r="A483" s="5">
        <v>482</v>
      </c>
      <c r="B483" s="10"/>
      <c r="C483" s="10"/>
      <c r="D483" s="26"/>
      <c r="E483" s="8"/>
      <c r="F483" s="8"/>
      <c r="G483" s="8"/>
      <c r="H483" s="8"/>
      <c r="I483" s="8"/>
      <c r="J483" s="8"/>
      <c r="K483" s="8"/>
      <c r="L483" s="8"/>
      <c r="M483" s="8"/>
      <c r="N483" s="8"/>
      <c r="O483" s="8"/>
      <c r="P483" s="8"/>
      <c r="Q483" s="8"/>
      <c r="R483" s="8"/>
      <c r="S483" s="8"/>
      <c r="T483" s="8"/>
      <c r="U483" s="8"/>
      <c r="V483" s="8"/>
      <c r="W483" s="8"/>
      <c r="X483" s="8"/>
      <c r="Y483" s="8"/>
      <c r="Z483" s="8"/>
    </row>
    <row r="484" spans="1:26" ht="15.5" x14ac:dyDescent="0.35">
      <c r="A484" s="5">
        <v>483</v>
      </c>
      <c r="B484" s="10"/>
      <c r="C484" s="10"/>
      <c r="D484" s="26"/>
      <c r="E484" s="8"/>
      <c r="F484" s="8"/>
      <c r="G484" s="8"/>
      <c r="H484" s="8"/>
      <c r="I484" s="8"/>
      <c r="J484" s="8"/>
      <c r="K484" s="8"/>
      <c r="L484" s="8"/>
      <c r="M484" s="8"/>
      <c r="N484" s="8"/>
      <c r="O484" s="8"/>
      <c r="P484" s="8"/>
      <c r="Q484" s="8"/>
      <c r="R484" s="8"/>
      <c r="S484" s="8"/>
      <c r="T484" s="8"/>
      <c r="U484" s="8"/>
      <c r="V484" s="8"/>
      <c r="W484" s="8"/>
      <c r="X484" s="8"/>
      <c r="Y484" s="8"/>
      <c r="Z484" s="8"/>
    </row>
    <row r="485" spans="1:26" ht="15.5" x14ac:dyDescent="0.35">
      <c r="A485" s="5">
        <v>484</v>
      </c>
      <c r="B485" s="10"/>
      <c r="C485" s="10"/>
      <c r="D485" s="26"/>
      <c r="E485" s="8"/>
      <c r="F485" s="8"/>
      <c r="G485" s="8"/>
      <c r="H485" s="8"/>
      <c r="I485" s="8"/>
      <c r="J485" s="8"/>
      <c r="K485" s="8"/>
      <c r="L485" s="8"/>
      <c r="M485" s="8"/>
      <c r="N485" s="8"/>
      <c r="O485" s="8"/>
      <c r="P485" s="8"/>
      <c r="Q485" s="8"/>
      <c r="R485" s="8"/>
      <c r="S485" s="8"/>
      <c r="T485" s="8"/>
      <c r="U485" s="8"/>
      <c r="V485" s="8"/>
      <c r="W485" s="8"/>
      <c r="X485" s="8"/>
      <c r="Y485" s="8"/>
      <c r="Z485" s="8"/>
    </row>
    <row r="486" spans="1:26" ht="15.5" x14ac:dyDescent="0.35">
      <c r="A486" s="5">
        <v>485</v>
      </c>
      <c r="B486" s="10"/>
      <c r="C486" s="10"/>
      <c r="D486" s="26"/>
      <c r="E486" s="8"/>
      <c r="F486" s="8"/>
      <c r="G486" s="8"/>
      <c r="H486" s="8"/>
      <c r="I486" s="8"/>
      <c r="J486" s="8"/>
      <c r="K486" s="8"/>
      <c r="L486" s="8"/>
      <c r="M486" s="8"/>
      <c r="N486" s="8"/>
      <c r="O486" s="8"/>
      <c r="P486" s="8"/>
      <c r="Q486" s="8"/>
      <c r="R486" s="8"/>
      <c r="S486" s="8"/>
      <c r="T486" s="8"/>
      <c r="U486" s="8"/>
      <c r="V486" s="8"/>
      <c r="W486" s="8"/>
      <c r="X486" s="8"/>
      <c r="Y486" s="8"/>
      <c r="Z486" s="8"/>
    </row>
    <row r="487" spans="1:26" ht="15.5" x14ac:dyDescent="0.35">
      <c r="A487" s="5">
        <v>486</v>
      </c>
      <c r="B487" s="10"/>
      <c r="C487" s="10"/>
      <c r="D487" s="26"/>
      <c r="E487" s="8"/>
      <c r="F487" s="8"/>
      <c r="G487" s="8"/>
      <c r="H487" s="8"/>
      <c r="I487" s="8"/>
      <c r="J487" s="8"/>
      <c r="K487" s="8"/>
      <c r="L487" s="8"/>
      <c r="M487" s="8"/>
      <c r="N487" s="8"/>
      <c r="O487" s="8"/>
      <c r="P487" s="8"/>
      <c r="Q487" s="8"/>
      <c r="R487" s="8"/>
      <c r="S487" s="8"/>
      <c r="T487" s="8"/>
      <c r="U487" s="8"/>
      <c r="V487" s="8"/>
      <c r="W487" s="8"/>
      <c r="X487" s="8"/>
      <c r="Y487" s="8"/>
      <c r="Z487" s="8"/>
    </row>
    <row r="488" spans="1:26" ht="15.5" x14ac:dyDescent="0.35">
      <c r="A488" s="5">
        <v>487</v>
      </c>
      <c r="B488" s="10"/>
      <c r="C488" s="10"/>
      <c r="D488" s="26"/>
      <c r="E488" s="8"/>
      <c r="F488" s="8"/>
      <c r="G488" s="8"/>
      <c r="H488" s="8"/>
      <c r="I488" s="8"/>
      <c r="J488" s="8"/>
      <c r="K488" s="8"/>
      <c r="L488" s="8"/>
      <c r="M488" s="8"/>
      <c r="N488" s="8"/>
      <c r="O488" s="8"/>
      <c r="P488" s="8"/>
      <c r="Q488" s="8"/>
      <c r="R488" s="8"/>
      <c r="S488" s="8"/>
      <c r="T488" s="8"/>
      <c r="U488" s="8"/>
      <c r="V488" s="8"/>
      <c r="W488" s="8"/>
      <c r="X488" s="8"/>
      <c r="Y488" s="8"/>
      <c r="Z488" s="8"/>
    </row>
    <row r="489" spans="1:26" ht="15.5" x14ac:dyDescent="0.35">
      <c r="A489" s="5">
        <v>488</v>
      </c>
      <c r="B489" s="10"/>
      <c r="C489" s="10"/>
      <c r="D489" s="26"/>
      <c r="E489" s="8"/>
      <c r="F489" s="8"/>
      <c r="G489" s="8"/>
      <c r="H489" s="8"/>
      <c r="I489" s="8"/>
      <c r="J489" s="8"/>
      <c r="K489" s="8"/>
      <c r="L489" s="8"/>
      <c r="M489" s="8"/>
      <c r="N489" s="8"/>
      <c r="O489" s="8"/>
      <c r="P489" s="8"/>
      <c r="Q489" s="8"/>
      <c r="R489" s="8"/>
      <c r="S489" s="8"/>
      <c r="T489" s="8"/>
      <c r="U489" s="8"/>
      <c r="V489" s="8"/>
      <c r="W489" s="8"/>
      <c r="X489" s="8"/>
      <c r="Y489" s="8"/>
      <c r="Z489" s="8"/>
    </row>
    <row r="490" spans="1:26" ht="15.5" x14ac:dyDescent="0.35">
      <c r="A490" s="5">
        <v>489</v>
      </c>
      <c r="B490" s="10"/>
      <c r="C490" s="10"/>
      <c r="D490" s="26"/>
      <c r="E490" s="8"/>
      <c r="F490" s="8"/>
      <c r="G490" s="8"/>
      <c r="H490" s="8"/>
      <c r="I490" s="8"/>
      <c r="J490" s="8"/>
      <c r="K490" s="8"/>
      <c r="L490" s="8"/>
      <c r="M490" s="8"/>
      <c r="N490" s="8"/>
      <c r="O490" s="8"/>
      <c r="P490" s="8"/>
      <c r="Q490" s="8"/>
      <c r="R490" s="8"/>
      <c r="S490" s="8"/>
      <c r="T490" s="8"/>
      <c r="U490" s="8"/>
      <c r="V490" s="8"/>
      <c r="W490" s="8"/>
      <c r="X490" s="8"/>
      <c r="Y490" s="8"/>
      <c r="Z490" s="8"/>
    </row>
    <row r="491" spans="1:26" ht="15.5" x14ac:dyDescent="0.35">
      <c r="A491" s="5">
        <v>490</v>
      </c>
      <c r="B491" s="10"/>
      <c r="C491" s="10"/>
      <c r="D491" s="26"/>
      <c r="E491" s="8"/>
      <c r="F491" s="8"/>
      <c r="G491" s="8"/>
      <c r="H491" s="8"/>
      <c r="I491" s="8"/>
      <c r="J491" s="8"/>
      <c r="K491" s="8"/>
      <c r="L491" s="8"/>
      <c r="M491" s="8"/>
      <c r="N491" s="8"/>
      <c r="O491" s="8"/>
      <c r="P491" s="8"/>
      <c r="Q491" s="8"/>
      <c r="R491" s="8"/>
      <c r="S491" s="8"/>
      <c r="T491" s="8"/>
      <c r="U491" s="8"/>
      <c r="V491" s="8"/>
      <c r="W491" s="8"/>
      <c r="X491" s="8"/>
      <c r="Y491" s="8"/>
      <c r="Z491" s="8"/>
    </row>
    <row r="492" spans="1:26" ht="15.5" x14ac:dyDescent="0.35">
      <c r="A492" s="5">
        <v>491</v>
      </c>
      <c r="B492" s="10"/>
      <c r="C492" s="10"/>
      <c r="D492" s="26"/>
      <c r="E492" s="8"/>
      <c r="F492" s="8"/>
      <c r="G492" s="8"/>
      <c r="H492" s="8"/>
      <c r="I492" s="8"/>
      <c r="J492" s="8"/>
      <c r="K492" s="8"/>
      <c r="L492" s="8"/>
      <c r="M492" s="8"/>
      <c r="N492" s="8"/>
      <c r="O492" s="8"/>
      <c r="P492" s="8"/>
      <c r="Q492" s="8"/>
      <c r="R492" s="8"/>
      <c r="S492" s="8"/>
      <c r="T492" s="8"/>
      <c r="U492" s="8"/>
      <c r="V492" s="8"/>
      <c r="W492" s="8"/>
      <c r="X492" s="8"/>
      <c r="Y492" s="8"/>
      <c r="Z492" s="8"/>
    </row>
    <row r="493" spans="1:26" ht="15.5" x14ac:dyDescent="0.35">
      <c r="A493" s="5">
        <v>492</v>
      </c>
      <c r="B493" s="10"/>
      <c r="C493" s="10"/>
      <c r="D493" s="26"/>
      <c r="E493" s="8"/>
      <c r="F493" s="8"/>
      <c r="G493" s="8"/>
      <c r="H493" s="8"/>
      <c r="I493" s="8"/>
      <c r="J493" s="8"/>
      <c r="K493" s="8"/>
      <c r="L493" s="8"/>
      <c r="M493" s="8"/>
      <c r="N493" s="8"/>
      <c r="O493" s="8"/>
      <c r="P493" s="8"/>
      <c r="Q493" s="8"/>
      <c r="R493" s="8"/>
      <c r="S493" s="8"/>
      <c r="T493" s="8"/>
      <c r="U493" s="8"/>
      <c r="V493" s="8"/>
      <c r="W493" s="8"/>
      <c r="X493" s="8"/>
      <c r="Y493" s="8"/>
      <c r="Z493" s="8"/>
    </row>
    <row r="494" spans="1:26" ht="15.5" x14ac:dyDescent="0.35">
      <c r="A494" s="5">
        <v>493</v>
      </c>
      <c r="B494" s="10"/>
      <c r="C494" s="10"/>
      <c r="D494" s="26"/>
      <c r="E494" s="8"/>
      <c r="F494" s="8"/>
      <c r="G494" s="8"/>
      <c r="H494" s="8"/>
      <c r="I494" s="8"/>
      <c r="J494" s="8"/>
      <c r="K494" s="8"/>
      <c r="L494" s="8"/>
      <c r="M494" s="8"/>
      <c r="N494" s="8"/>
      <c r="O494" s="8"/>
      <c r="P494" s="8"/>
      <c r="Q494" s="8"/>
      <c r="R494" s="8"/>
      <c r="S494" s="8"/>
      <c r="T494" s="8"/>
      <c r="U494" s="8"/>
      <c r="V494" s="8"/>
      <c r="W494" s="8"/>
      <c r="X494" s="8"/>
      <c r="Y494" s="8"/>
      <c r="Z494" s="8"/>
    </row>
    <row r="495" spans="1:26" ht="15.5" x14ac:dyDescent="0.35">
      <c r="A495" s="5">
        <v>494</v>
      </c>
      <c r="B495" s="10"/>
      <c r="C495" s="10"/>
      <c r="D495" s="26"/>
      <c r="E495" s="8"/>
      <c r="F495" s="8"/>
      <c r="G495" s="8"/>
      <c r="H495" s="8"/>
      <c r="I495" s="8"/>
      <c r="J495" s="8"/>
      <c r="K495" s="8"/>
      <c r="L495" s="8"/>
      <c r="M495" s="8"/>
      <c r="N495" s="8"/>
      <c r="O495" s="8"/>
      <c r="P495" s="8"/>
      <c r="Q495" s="8"/>
      <c r="R495" s="8"/>
      <c r="S495" s="8"/>
      <c r="T495" s="8"/>
      <c r="U495" s="8"/>
      <c r="V495" s="8"/>
      <c r="W495" s="8"/>
      <c r="X495" s="8"/>
      <c r="Y495" s="8"/>
      <c r="Z495" s="8"/>
    </row>
    <row r="496" spans="1:26" ht="15.5" x14ac:dyDescent="0.35">
      <c r="A496" s="5">
        <v>495</v>
      </c>
      <c r="B496" s="10"/>
      <c r="C496" s="10"/>
      <c r="D496" s="26"/>
      <c r="E496" s="8"/>
      <c r="F496" s="8"/>
      <c r="G496" s="8"/>
      <c r="H496" s="8"/>
      <c r="I496" s="8"/>
      <c r="J496" s="8"/>
      <c r="K496" s="8"/>
      <c r="L496" s="8"/>
      <c r="M496" s="8"/>
      <c r="N496" s="8"/>
      <c r="O496" s="8"/>
      <c r="P496" s="8"/>
      <c r="Q496" s="8"/>
      <c r="R496" s="8"/>
      <c r="S496" s="8"/>
      <c r="T496" s="8"/>
      <c r="U496" s="8"/>
      <c r="V496" s="8"/>
      <c r="W496" s="8"/>
      <c r="X496" s="8"/>
      <c r="Y496" s="8"/>
      <c r="Z496" s="8"/>
    </row>
    <row r="497" spans="1:26" ht="15.5" x14ac:dyDescent="0.35">
      <c r="A497" s="5">
        <v>496</v>
      </c>
      <c r="B497" s="10"/>
      <c r="C497" s="10"/>
      <c r="D497" s="26"/>
      <c r="E497" s="8"/>
      <c r="F497" s="8"/>
      <c r="G497" s="8"/>
      <c r="H497" s="8"/>
      <c r="I497" s="8"/>
      <c r="J497" s="8"/>
      <c r="K497" s="8"/>
      <c r="L497" s="8"/>
      <c r="M497" s="8"/>
      <c r="N497" s="8"/>
      <c r="O497" s="8"/>
      <c r="P497" s="8"/>
      <c r="Q497" s="8"/>
      <c r="R497" s="8"/>
      <c r="S497" s="8"/>
      <c r="T497" s="8"/>
      <c r="U497" s="8"/>
      <c r="V497" s="8"/>
      <c r="W497" s="8"/>
      <c r="X497" s="8"/>
      <c r="Y497" s="8"/>
      <c r="Z497" s="8"/>
    </row>
    <row r="498" spans="1:26" ht="15.5" x14ac:dyDescent="0.35">
      <c r="A498" s="5">
        <v>497</v>
      </c>
      <c r="B498" s="10"/>
      <c r="C498" s="10"/>
      <c r="D498" s="26"/>
      <c r="E498" s="8"/>
      <c r="F498" s="8"/>
      <c r="G498" s="8"/>
      <c r="H498" s="8"/>
      <c r="I498" s="8"/>
      <c r="J498" s="8"/>
      <c r="K498" s="8"/>
      <c r="L498" s="8"/>
      <c r="M498" s="8"/>
      <c r="N498" s="8"/>
      <c r="O498" s="8"/>
      <c r="P498" s="8"/>
      <c r="Q498" s="8"/>
      <c r="R498" s="8"/>
      <c r="S498" s="8"/>
      <c r="T498" s="8"/>
      <c r="U498" s="8"/>
      <c r="V498" s="8"/>
      <c r="W498" s="8"/>
      <c r="X498" s="8"/>
      <c r="Y498" s="8"/>
      <c r="Z498" s="8"/>
    </row>
    <row r="499" spans="1:26" ht="15.5" x14ac:dyDescent="0.35">
      <c r="A499" s="5">
        <v>498</v>
      </c>
      <c r="B499" s="10"/>
      <c r="C499" s="10"/>
      <c r="D499" s="26"/>
      <c r="E499" s="8"/>
      <c r="F499" s="8"/>
      <c r="G499" s="8"/>
      <c r="H499" s="8"/>
      <c r="I499" s="8"/>
      <c r="J499" s="8"/>
      <c r="K499" s="8"/>
      <c r="L499" s="8"/>
      <c r="M499" s="8"/>
      <c r="N499" s="8"/>
      <c r="O499" s="8"/>
      <c r="P499" s="8"/>
      <c r="Q499" s="8"/>
      <c r="R499" s="8"/>
      <c r="S499" s="8"/>
      <c r="T499" s="8"/>
      <c r="U499" s="8"/>
      <c r="V499" s="8"/>
      <c r="W499" s="8"/>
      <c r="X499" s="8"/>
      <c r="Y499" s="8"/>
      <c r="Z499" s="8"/>
    </row>
    <row r="500" spans="1:26" ht="15.5" x14ac:dyDescent="0.35">
      <c r="A500" s="5">
        <v>499</v>
      </c>
      <c r="B500" s="10"/>
      <c r="C500" s="10"/>
      <c r="D500" s="26"/>
      <c r="E500" s="8"/>
      <c r="F500" s="8"/>
      <c r="G500" s="8"/>
      <c r="H500" s="8"/>
      <c r="I500" s="8"/>
      <c r="J500" s="8"/>
      <c r="K500" s="8"/>
      <c r="L500" s="8"/>
      <c r="M500" s="8"/>
      <c r="N500" s="8"/>
      <c r="O500" s="8"/>
      <c r="P500" s="8"/>
      <c r="Q500" s="8"/>
      <c r="R500" s="8"/>
      <c r="S500" s="8"/>
      <c r="T500" s="8"/>
      <c r="U500" s="8"/>
      <c r="V500" s="8"/>
      <c r="W500" s="8"/>
      <c r="X500" s="8"/>
      <c r="Y500" s="8"/>
      <c r="Z500" s="8"/>
    </row>
    <row r="501" spans="1:26" ht="15.5" x14ac:dyDescent="0.35">
      <c r="A501" s="5">
        <v>500</v>
      </c>
      <c r="B501" s="10"/>
      <c r="C501" s="10"/>
      <c r="D501" s="26"/>
      <c r="E501" s="8"/>
      <c r="F501" s="8"/>
      <c r="G501" s="8"/>
      <c r="H501" s="8"/>
      <c r="I501" s="8"/>
      <c r="J501" s="8"/>
      <c r="K501" s="8"/>
      <c r="L501" s="8"/>
      <c r="M501" s="8"/>
      <c r="N501" s="8"/>
      <c r="O501" s="8"/>
      <c r="P501" s="8"/>
      <c r="Q501" s="8"/>
      <c r="R501" s="8"/>
      <c r="S501" s="8"/>
      <c r="T501" s="8"/>
      <c r="U501" s="8"/>
      <c r="V501" s="8"/>
      <c r="W501" s="8"/>
      <c r="X501" s="8"/>
      <c r="Y501" s="8"/>
      <c r="Z501" s="8"/>
    </row>
    <row r="502" spans="1:26" ht="15.5" x14ac:dyDescent="0.35">
      <c r="A502" s="5">
        <v>501</v>
      </c>
      <c r="B502" s="10"/>
      <c r="C502" s="10"/>
      <c r="D502" s="26"/>
      <c r="E502" s="8"/>
      <c r="F502" s="8"/>
      <c r="G502" s="8"/>
      <c r="H502" s="8"/>
      <c r="I502" s="8"/>
      <c r="J502" s="8"/>
      <c r="K502" s="8"/>
      <c r="L502" s="8"/>
      <c r="M502" s="8"/>
      <c r="N502" s="8"/>
      <c r="O502" s="8"/>
      <c r="P502" s="8"/>
      <c r="Q502" s="8"/>
      <c r="R502" s="8"/>
      <c r="S502" s="8"/>
      <c r="T502" s="8"/>
      <c r="U502" s="8"/>
      <c r="V502" s="8"/>
      <c r="W502" s="8"/>
      <c r="X502" s="8"/>
      <c r="Y502" s="8"/>
      <c r="Z502" s="8"/>
    </row>
    <row r="503" spans="1:26" ht="15.5" x14ac:dyDescent="0.35">
      <c r="A503" s="5">
        <v>502</v>
      </c>
      <c r="B503" s="10"/>
      <c r="C503" s="10"/>
      <c r="D503" s="26"/>
      <c r="E503" s="8"/>
      <c r="F503" s="8"/>
      <c r="G503" s="8"/>
      <c r="H503" s="8"/>
      <c r="I503" s="8"/>
      <c r="J503" s="8"/>
      <c r="K503" s="8"/>
      <c r="L503" s="8"/>
      <c r="M503" s="8"/>
      <c r="N503" s="8"/>
      <c r="O503" s="8"/>
      <c r="P503" s="8"/>
      <c r="Q503" s="8"/>
      <c r="R503" s="8"/>
      <c r="S503" s="8"/>
      <c r="T503" s="8"/>
      <c r="U503" s="8"/>
      <c r="V503" s="8"/>
      <c r="W503" s="8"/>
      <c r="X503" s="8"/>
      <c r="Y503" s="8"/>
      <c r="Z503" s="8"/>
    </row>
    <row r="504" spans="1:26" ht="15.5" x14ac:dyDescent="0.35">
      <c r="A504" s="5">
        <v>503</v>
      </c>
      <c r="B504" s="10"/>
      <c r="C504" s="10"/>
      <c r="D504" s="26"/>
      <c r="E504" s="8"/>
      <c r="F504" s="8"/>
      <c r="G504" s="8"/>
      <c r="H504" s="8"/>
      <c r="I504" s="8"/>
      <c r="J504" s="8"/>
      <c r="K504" s="8"/>
      <c r="L504" s="8"/>
      <c r="M504" s="8"/>
      <c r="N504" s="8"/>
      <c r="O504" s="8"/>
      <c r="P504" s="8"/>
      <c r="Q504" s="8"/>
      <c r="R504" s="8"/>
      <c r="S504" s="8"/>
      <c r="T504" s="8"/>
      <c r="U504" s="8"/>
      <c r="V504" s="8"/>
      <c r="W504" s="8"/>
      <c r="X504" s="8"/>
      <c r="Y504" s="8"/>
      <c r="Z504" s="8"/>
    </row>
    <row r="505" spans="1:26" ht="15.5" x14ac:dyDescent="0.35">
      <c r="A505" s="5">
        <v>504</v>
      </c>
      <c r="B505" s="10"/>
      <c r="C505" s="10"/>
      <c r="D505" s="26"/>
      <c r="E505" s="8"/>
      <c r="F505" s="8"/>
      <c r="G505" s="8"/>
      <c r="H505" s="8"/>
      <c r="I505" s="8"/>
      <c r="J505" s="8"/>
      <c r="K505" s="8"/>
      <c r="L505" s="8"/>
      <c r="M505" s="8"/>
      <c r="N505" s="8"/>
      <c r="O505" s="8"/>
      <c r="P505" s="8"/>
      <c r="Q505" s="8"/>
      <c r="R505" s="8"/>
      <c r="S505" s="8"/>
      <c r="T505" s="8"/>
      <c r="U505" s="8"/>
      <c r="V505" s="8"/>
      <c r="W505" s="8"/>
      <c r="X505" s="8"/>
      <c r="Y505" s="8"/>
      <c r="Z505" s="8"/>
    </row>
    <row r="506" spans="1:26" ht="15.5" x14ac:dyDescent="0.35">
      <c r="A506" s="5">
        <v>505</v>
      </c>
      <c r="B506" s="10"/>
      <c r="C506" s="10"/>
      <c r="D506" s="26"/>
      <c r="E506" s="8"/>
      <c r="F506" s="8"/>
      <c r="G506" s="8"/>
      <c r="H506" s="8"/>
      <c r="I506" s="8"/>
      <c r="J506" s="8"/>
      <c r="K506" s="8"/>
      <c r="L506" s="8"/>
      <c r="M506" s="8"/>
      <c r="N506" s="8"/>
      <c r="O506" s="8"/>
      <c r="P506" s="8"/>
      <c r="Q506" s="8"/>
      <c r="R506" s="8"/>
      <c r="S506" s="8"/>
      <c r="T506" s="8"/>
      <c r="U506" s="8"/>
      <c r="V506" s="8"/>
      <c r="W506" s="8"/>
      <c r="X506" s="8"/>
      <c r="Y506" s="8"/>
      <c r="Z506" s="8"/>
    </row>
    <row r="507" spans="1:26" ht="15.5" x14ac:dyDescent="0.35">
      <c r="A507" s="5">
        <v>506</v>
      </c>
      <c r="B507" s="10"/>
      <c r="C507" s="10"/>
      <c r="D507" s="26"/>
      <c r="E507" s="8"/>
      <c r="F507" s="8"/>
      <c r="G507" s="8"/>
      <c r="H507" s="8"/>
      <c r="I507" s="8"/>
      <c r="J507" s="8"/>
      <c r="K507" s="8"/>
      <c r="L507" s="8"/>
      <c r="M507" s="8"/>
      <c r="N507" s="8"/>
      <c r="O507" s="8"/>
      <c r="P507" s="8"/>
      <c r="Q507" s="8"/>
      <c r="R507" s="8"/>
      <c r="S507" s="8"/>
      <c r="T507" s="8"/>
      <c r="U507" s="8"/>
      <c r="V507" s="8"/>
      <c r="W507" s="8"/>
      <c r="X507" s="8"/>
      <c r="Y507" s="8"/>
      <c r="Z507" s="8"/>
    </row>
    <row r="508" spans="1:26" ht="15.5" x14ac:dyDescent="0.35">
      <c r="A508" s="5">
        <v>507</v>
      </c>
      <c r="B508" s="10"/>
      <c r="C508" s="10"/>
      <c r="D508" s="26"/>
      <c r="E508" s="8"/>
      <c r="F508" s="8"/>
      <c r="G508" s="8"/>
      <c r="H508" s="8"/>
      <c r="I508" s="8"/>
      <c r="J508" s="8"/>
      <c r="K508" s="8"/>
      <c r="L508" s="8"/>
      <c r="M508" s="8"/>
      <c r="N508" s="8"/>
      <c r="O508" s="8"/>
      <c r="P508" s="8"/>
      <c r="Q508" s="8"/>
      <c r="R508" s="8"/>
      <c r="S508" s="8"/>
      <c r="T508" s="8"/>
      <c r="U508" s="8"/>
      <c r="V508" s="8"/>
      <c r="W508" s="8"/>
      <c r="X508" s="8"/>
      <c r="Y508" s="8"/>
      <c r="Z508" s="8"/>
    </row>
    <row r="509" spans="1:26" ht="15.5" x14ac:dyDescent="0.35">
      <c r="A509" s="5">
        <v>508</v>
      </c>
      <c r="B509" s="10"/>
      <c r="C509" s="10"/>
      <c r="D509" s="26"/>
      <c r="E509" s="8"/>
      <c r="F509" s="8"/>
      <c r="G509" s="8"/>
      <c r="H509" s="8"/>
      <c r="I509" s="8"/>
      <c r="J509" s="8"/>
      <c r="K509" s="8"/>
      <c r="L509" s="8"/>
      <c r="M509" s="8"/>
      <c r="N509" s="8"/>
      <c r="O509" s="8"/>
      <c r="P509" s="8"/>
      <c r="Q509" s="8"/>
      <c r="R509" s="8"/>
      <c r="S509" s="8"/>
      <c r="T509" s="8"/>
      <c r="U509" s="8"/>
      <c r="V509" s="8"/>
      <c r="W509" s="8"/>
      <c r="X509" s="8"/>
      <c r="Y509" s="8"/>
      <c r="Z509" s="8"/>
    </row>
    <row r="510" spans="1:26" ht="15.5" x14ac:dyDescent="0.35">
      <c r="A510" s="5">
        <v>509</v>
      </c>
      <c r="B510" s="10"/>
      <c r="C510" s="10"/>
      <c r="D510" s="26"/>
      <c r="E510" s="8"/>
      <c r="F510" s="8"/>
      <c r="G510" s="8"/>
      <c r="H510" s="8"/>
      <c r="I510" s="8"/>
      <c r="J510" s="8"/>
      <c r="K510" s="8"/>
      <c r="L510" s="8"/>
      <c r="M510" s="8"/>
      <c r="N510" s="8"/>
      <c r="O510" s="8"/>
      <c r="P510" s="8"/>
      <c r="Q510" s="8"/>
      <c r="R510" s="8"/>
      <c r="S510" s="8"/>
      <c r="T510" s="8"/>
      <c r="U510" s="8"/>
      <c r="V510" s="8"/>
      <c r="W510" s="8"/>
      <c r="X510" s="8"/>
      <c r="Y510" s="8"/>
      <c r="Z510" s="8"/>
    </row>
    <row r="511" spans="1:26" ht="15.5" x14ac:dyDescent="0.35">
      <c r="A511" s="5">
        <v>510</v>
      </c>
      <c r="B511" s="10"/>
      <c r="C511" s="10"/>
      <c r="D511" s="26"/>
      <c r="E511" s="8"/>
      <c r="F511" s="8"/>
      <c r="G511" s="8"/>
      <c r="H511" s="8"/>
      <c r="I511" s="8"/>
      <c r="J511" s="8"/>
      <c r="K511" s="8"/>
      <c r="L511" s="8"/>
      <c r="M511" s="8"/>
      <c r="N511" s="8"/>
      <c r="O511" s="8"/>
      <c r="P511" s="8"/>
      <c r="Q511" s="8"/>
      <c r="R511" s="8"/>
      <c r="S511" s="8"/>
      <c r="T511" s="8"/>
      <c r="U511" s="8"/>
      <c r="V511" s="8"/>
      <c r="W511" s="8"/>
      <c r="X511" s="8"/>
      <c r="Y511" s="8"/>
      <c r="Z511" s="8"/>
    </row>
    <row r="512" spans="1:26" ht="15.5" x14ac:dyDescent="0.35">
      <c r="A512" s="5">
        <v>511</v>
      </c>
      <c r="B512" s="10"/>
      <c r="C512" s="10"/>
      <c r="D512" s="26"/>
      <c r="E512" s="8"/>
      <c r="F512" s="8"/>
      <c r="G512" s="8"/>
      <c r="H512" s="8"/>
      <c r="I512" s="8"/>
      <c r="J512" s="8"/>
      <c r="K512" s="8"/>
      <c r="L512" s="8"/>
      <c r="M512" s="8"/>
      <c r="N512" s="8"/>
      <c r="O512" s="8"/>
      <c r="P512" s="8"/>
      <c r="Q512" s="8"/>
      <c r="R512" s="8"/>
      <c r="S512" s="8"/>
      <c r="T512" s="8"/>
      <c r="U512" s="8"/>
      <c r="V512" s="8"/>
      <c r="W512" s="8"/>
      <c r="X512" s="8"/>
      <c r="Y512" s="8"/>
      <c r="Z512" s="8"/>
    </row>
    <row r="513" spans="1:26" ht="15.5" x14ac:dyDescent="0.35">
      <c r="A513" s="5">
        <v>512</v>
      </c>
      <c r="B513" s="10"/>
      <c r="C513" s="10"/>
      <c r="D513" s="26"/>
      <c r="E513" s="8"/>
      <c r="F513" s="8"/>
      <c r="G513" s="8"/>
      <c r="H513" s="8"/>
      <c r="I513" s="8"/>
      <c r="J513" s="8"/>
      <c r="K513" s="8"/>
      <c r="L513" s="8"/>
      <c r="M513" s="8"/>
      <c r="N513" s="8"/>
      <c r="O513" s="8"/>
      <c r="P513" s="8"/>
      <c r="Q513" s="8"/>
      <c r="R513" s="8"/>
      <c r="S513" s="8"/>
      <c r="T513" s="8"/>
      <c r="U513" s="8"/>
      <c r="V513" s="8"/>
      <c r="W513" s="8"/>
      <c r="X513" s="8"/>
      <c r="Y513" s="8"/>
      <c r="Z513" s="8"/>
    </row>
    <row r="514" spans="1:26" ht="15.5" x14ac:dyDescent="0.35">
      <c r="A514" s="5">
        <v>513</v>
      </c>
      <c r="B514" s="10"/>
      <c r="C514" s="10"/>
      <c r="D514" s="26"/>
      <c r="E514" s="8"/>
      <c r="F514" s="8"/>
      <c r="G514" s="8"/>
      <c r="H514" s="8"/>
      <c r="I514" s="8"/>
      <c r="J514" s="8"/>
      <c r="K514" s="8"/>
      <c r="L514" s="8"/>
      <c r="M514" s="8"/>
      <c r="N514" s="8"/>
      <c r="O514" s="8"/>
      <c r="P514" s="8"/>
      <c r="Q514" s="8"/>
      <c r="R514" s="8"/>
      <c r="S514" s="8"/>
      <c r="T514" s="8"/>
      <c r="U514" s="8"/>
      <c r="V514" s="8"/>
      <c r="W514" s="8"/>
      <c r="X514" s="8"/>
      <c r="Y514" s="8"/>
      <c r="Z514" s="8"/>
    </row>
    <row r="515" spans="1:26" ht="15.5" x14ac:dyDescent="0.35">
      <c r="A515" s="5">
        <v>514</v>
      </c>
      <c r="B515" s="10"/>
      <c r="C515" s="10"/>
      <c r="D515" s="26"/>
      <c r="E515" s="8"/>
      <c r="F515" s="8"/>
      <c r="G515" s="8"/>
      <c r="H515" s="8"/>
      <c r="I515" s="8"/>
      <c r="J515" s="8"/>
      <c r="K515" s="8"/>
      <c r="L515" s="8"/>
      <c r="M515" s="8"/>
      <c r="N515" s="8"/>
      <c r="O515" s="8"/>
      <c r="P515" s="8"/>
      <c r="Q515" s="8"/>
      <c r="R515" s="8"/>
      <c r="S515" s="8"/>
      <c r="T515" s="8"/>
      <c r="U515" s="8"/>
      <c r="V515" s="8"/>
      <c r="W515" s="8"/>
      <c r="X515" s="8"/>
      <c r="Y515" s="8"/>
      <c r="Z515" s="8"/>
    </row>
    <row r="516" spans="1:26" ht="15.5" x14ac:dyDescent="0.35">
      <c r="A516" s="5">
        <v>515</v>
      </c>
      <c r="B516" s="10"/>
      <c r="C516" s="10"/>
      <c r="D516" s="26"/>
      <c r="E516" s="8"/>
      <c r="F516" s="8"/>
      <c r="G516" s="8"/>
      <c r="H516" s="8"/>
      <c r="I516" s="8"/>
      <c r="J516" s="8"/>
      <c r="K516" s="8"/>
      <c r="L516" s="8"/>
      <c r="M516" s="8"/>
      <c r="N516" s="8"/>
      <c r="O516" s="8"/>
      <c r="P516" s="8"/>
      <c r="Q516" s="8"/>
      <c r="R516" s="8"/>
      <c r="S516" s="8"/>
      <c r="T516" s="8"/>
      <c r="U516" s="8"/>
      <c r="V516" s="8"/>
      <c r="W516" s="8"/>
      <c r="X516" s="8"/>
      <c r="Y516" s="8"/>
      <c r="Z516" s="8"/>
    </row>
    <row r="517" spans="1:26" ht="15.5" x14ac:dyDescent="0.35">
      <c r="A517" s="5">
        <v>516</v>
      </c>
      <c r="B517" s="10"/>
      <c r="C517" s="10"/>
      <c r="D517" s="26"/>
      <c r="E517" s="8"/>
      <c r="F517" s="8"/>
      <c r="G517" s="8"/>
      <c r="H517" s="8"/>
      <c r="I517" s="8"/>
      <c r="J517" s="8"/>
      <c r="K517" s="8"/>
      <c r="L517" s="8"/>
      <c r="M517" s="8"/>
      <c r="N517" s="8"/>
      <c r="O517" s="8"/>
      <c r="P517" s="8"/>
      <c r="Q517" s="8"/>
      <c r="R517" s="8"/>
      <c r="S517" s="8"/>
      <c r="T517" s="8"/>
      <c r="U517" s="8"/>
      <c r="V517" s="8"/>
      <c r="W517" s="8"/>
      <c r="X517" s="8"/>
      <c r="Y517" s="8"/>
      <c r="Z517" s="8"/>
    </row>
    <row r="518" spans="1:26" ht="15.5" x14ac:dyDescent="0.35">
      <c r="A518" s="5">
        <v>517</v>
      </c>
      <c r="B518" s="10"/>
      <c r="C518" s="10"/>
      <c r="D518" s="26"/>
      <c r="E518" s="8"/>
      <c r="F518" s="8"/>
      <c r="G518" s="8"/>
      <c r="H518" s="8"/>
      <c r="I518" s="8"/>
      <c r="J518" s="8"/>
      <c r="K518" s="8"/>
      <c r="L518" s="8"/>
      <c r="M518" s="8"/>
      <c r="N518" s="8"/>
      <c r="O518" s="8"/>
      <c r="P518" s="8"/>
      <c r="Q518" s="8"/>
      <c r="R518" s="8"/>
      <c r="S518" s="8"/>
      <c r="T518" s="8"/>
      <c r="U518" s="8"/>
      <c r="V518" s="8"/>
      <c r="W518" s="8"/>
      <c r="X518" s="8"/>
      <c r="Y518" s="8"/>
      <c r="Z518" s="8"/>
    </row>
    <row r="519" spans="1:26" ht="15.5" x14ac:dyDescent="0.35">
      <c r="A519" s="5">
        <v>518</v>
      </c>
      <c r="B519" s="10"/>
      <c r="C519" s="10"/>
      <c r="D519" s="26"/>
      <c r="E519" s="8"/>
      <c r="F519" s="8"/>
      <c r="G519" s="8"/>
      <c r="H519" s="8"/>
      <c r="I519" s="8"/>
      <c r="J519" s="8"/>
      <c r="K519" s="8"/>
      <c r="L519" s="8"/>
      <c r="M519" s="8"/>
      <c r="N519" s="8"/>
      <c r="O519" s="8"/>
      <c r="P519" s="8"/>
      <c r="Q519" s="8"/>
      <c r="R519" s="8"/>
      <c r="S519" s="8"/>
      <c r="T519" s="8"/>
      <c r="U519" s="8"/>
      <c r="V519" s="8"/>
      <c r="W519" s="8"/>
      <c r="X519" s="8"/>
      <c r="Y519" s="8"/>
      <c r="Z519" s="8"/>
    </row>
    <row r="520" spans="1:26" ht="15.5" x14ac:dyDescent="0.35">
      <c r="A520" s="5">
        <v>519</v>
      </c>
      <c r="B520" s="10"/>
      <c r="C520" s="10"/>
      <c r="D520" s="26"/>
      <c r="E520" s="8"/>
      <c r="F520" s="8"/>
      <c r="G520" s="8"/>
      <c r="H520" s="8"/>
      <c r="I520" s="8"/>
      <c r="J520" s="8"/>
      <c r="K520" s="8"/>
      <c r="L520" s="8"/>
      <c r="M520" s="8"/>
      <c r="N520" s="8"/>
      <c r="O520" s="8"/>
      <c r="P520" s="8"/>
      <c r="Q520" s="8"/>
      <c r="R520" s="8"/>
      <c r="S520" s="8"/>
      <c r="T520" s="8"/>
      <c r="U520" s="8"/>
      <c r="V520" s="8"/>
      <c r="W520" s="8"/>
      <c r="X520" s="8"/>
      <c r="Y520" s="8"/>
      <c r="Z520" s="8"/>
    </row>
    <row r="521" spans="1:26" ht="15.5" x14ac:dyDescent="0.35">
      <c r="A521" s="5">
        <v>520</v>
      </c>
      <c r="B521" s="10"/>
      <c r="C521" s="10"/>
      <c r="D521" s="26"/>
      <c r="E521" s="8"/>
      <c r="F521" s="8"/>
      <c r="G521" s="8"/>
      <c r="H521" s="8"/>
      <c r="I521" s="8"/>
      <c r="J521" s="8"/>
      <c r="K521" s="8"/>
      <c r="L521" s="8"/>
      <c r="M521" s="8"/>
      <c r="N521" s="8"/>
      <c r="O521" s="8"/>
      <c r="P521" s="8"/>
      <c r="Q521" s="8"/>
      <c r="R521" s="8"/>
      <c r="S521" s="8"/>
      <c r="T521" s="8"/>
      <c r="U521" s="8"/>
      <c r="V521" s="8"/>
      <c r="W521" s="8"/>
      <c r="X521" s="8"/>
      <c r="Y521" s="8"/>
      <c r="Z521" s="8"/>
    </row>
    <row r="522" spans="1:26" ht="15.5" x14ac:dyDescent="0.35">
      <c r="A522" s="5">
        <v>521</v>
      </c>
      <c r="B522" s="10"/>
      <c r="C522" s="10"/>
      <c r="D522" s="26"/>
      <c r="E522" s="8"/>
      <c r="F522" s="8"/>
      <c r="G522" s="8"/>
      <c r="H522" s="8"/>
      <c r="I522" s="8"/>
      <c r="J522" s="8"/>
      <c r="K522" s="8"/>
      <c r="L522" s="8"/>
      <c r="M522" s="8"/>
      <c r="N522" s="8"/>
      <c r="O522" s="8"/>
      <c r="P522" s="8"/>
      <c r="Q522" s="8"/>
      <c r="R522" s="8"/>
      <c r="S522" s="8"/>
      <c r="T522" s="8"/>
      <c r="U522" s="8"/>
      <c r="V522" s="8"/>
      <c r="W522" s="8"/>
      <c r="X522" s="8"/>
      <c r="Y522" s="8"/>
      <c r="Z522" s="8"/>
    </row>
    <row r="523" spans="1:26" ht="15.5" x14ac:dyDescent="0.35">
      <c r="A523" s="5">
        <v>522</v>
      </c>
      <c r="B523" s="10"/>
      <c r="C523" s="10"/>
      <c r="D523" s="26"/>
      <c r="E523" s="8"/>
      <c r="F523" s="8"/>
      <c r="G523" s="8"/>
      <c r="H523" s="8"/>
      <c r="I523" s="8"/>
      <c r="J523" s="8"/>
      <c r="K523" s="8"/>
      <c r="L523" s="8"/>
      <c r="M523" s="8"/>
      <c r="N523" s="8"/>
      <c r="O523" s="8"/>
      <c r="P523" s="8"/>
      <c r="Q523" s="8"/>
      <c r="R523" s="8"/>
      <c r="S523" s="8"/>
      <c r="T523" s="8"/>
      <c r="U523" s="8"/>
      <c r="V523" s="8"/>
      <c r="W523" s="8"/>
      <c r="X523" s="8"/>
      <c r="Y523" s="8"/>
      <c r="Z523" s="8"/>
    </row>
    <row r="524" spans="1:26" ht="15.5" x14ac:dyDescent="0.35">
      <c r="A524" s="5">
        <v>523</v>
      </c>
      <c r="B524" s="10"/>
      <c r="C524" s="10"/>
      <c r="D524" s="26"/>
      <c r="E524" s="8"/>
      <c r="F524" s="8"/>
      <c r="G524" s="8"/>
      <c r="H524" s="8"/>
      <c r="I524" s="8"/>
      <c r="J524" s="8"/>
      <c r="K524" s="8"/>
      <c r="L524" s="8"/>
      <c r="M524" s="8"/>
      <c r="N524" s="8"/>
      <c r="O524" s="8"/>
      <c r="P524" s="8"/>
      <c r="Q524" s="8"/>
      <c r="R524" s="8"/>
      <c r="S524" s="8"/>
      <c r="T524" s="8"/>
      <c r="U524" s="8"/>
      <c r="V524" s="8"/>
      <c r="W524" s="8"/>
      <c r="X524" s="8"/>
      <c r="Y524" s="8"/>
      <c r="Z524" s="8"/>
    </row>
    <row r="525" spans="1:26" ht="15.5" x14ac:dyDescent="0.35">
      <c r="A525" s="5">
        <v>524</v>
      </c>
      <c r="B525" s="10"/>
      <c r="C525" s="10"/>
      <c r="D525" s="26"/>
      <c r="E525" s="8"/>
      <c r="F525" s="8"/>
      <c r="G525" s="8"/>
      <c r="H525" s="8"/>
      <c r="I525" s="8"/>
      <c r="J525" s="8"/>
      <c r="K525" s="8"/>
      <c r="L525" s="8"/>
      <c r="M525" s="8"/>
      <c r="N525" s="8"/>
      <c r="O525" s="8"/>
      <c r="P525" s="8"/>
      <c r="Q525" s="8"/>
      <c r="R525" s="8"/>
      <c r="S525" s="8"/>
      <c r="T525" s="8"/>
      <c r="U525" s="8"/>
      <c r="V525" s="8"/>
      <c r="W525" s="8"/>
      <c r="X525" s="8"/>
      <c r="Y525" s="8"/>
      <c r="Z525" s="8"/>
    </row>
    <row r="526" spans="1:26" ht="15.5" x14ac:dyDescent="0.35">
      <c r="A526" s="5">
        <v>525</v>
      </c>
      <c r="B526" s="10"/>
      <c r="C526" s="10"/>
      <c r="D526" s="26"/>
      <c r="E526" s="8"/>
      <c r="F526" s="8"/>
      <c r="G526" s="8"/>
      <c r="H526" s="8"/>
      <c r="I526" s="8"/>
      <c r="J526" s="8"/>
      <c r="K526" s="8"/>
      <c r="L526" s="8"/>
      <c r="M526" s="8"/>
      <c r="N526" s="8"/>
      <c r="O526" s="8"/>
      <c r="P526" s="8"/>
      <c r="Q526" s="8"/>
      <c r="R526" s="8"/>
      <c r="S526" s="8"/>
      <c r="T526" s="8"/>
      <c r="U526" s="8"/>
      <c r="V526" s="8"/>
      <c r="W526" s="8"/>
      <c r="X526" s="8"/>
      <c r="Y526" s="8"/>
      <c r="Z526" s="8"/>
    </row>
    <row r="527" spans="1:26" ht="15.5" x14ac:dyDescent="0.35">
      <c r="A527" s="5">
        <v>526</v>
      </c>
      <c r="B527" s="10"/>
      <c r="C527" s="10"/>
      <c r="D527" s="26"/>
      <c r="E527" s="8"/>
      <c r="F527" s="8"/>
      <c r="G527" s="8"/>
      <c r="H527" s="8"/>
      <c r="I527" s="8"/>
      <c r="J527" s="8"/>
      <c r="K527" s="8"/>
      <c r="L527" s="8"/>
      <c r="M527" s="8"/>
      <c r="N527" s="8"/>
      <c r="O527" s="8"/>
      <c r="P527" s="8"/>
      <c r="Q527" s="8"/>
      <c r="R527" s="8"/>
      <c r="S527" s="8"/>
      <c r="T527" s="8"/>
      <c r="U527" s="8"/>
      <c r="V527" s="8"/>
      <c r="W527" s="8"/>
      <c r="X527" s="8"/>
      <c r="Y527" s="8"/>
      <c r="Z527" s="8"/>
    </row>
    <row r="528" spans="1:26" ht="15.5" x14ac:dyDescent="0.35">
      <c r="A528" s="5">
        <v>527</v>
      </c>
      <c r="B528" s="10"/>
      <c r="C528" s="10"/>
      <c r="D528" s="26"/>
      <c r="E528" s="8"/>
      <c r="F528" s="8"/>
      <c r="G528" s="8"/>
      <c r="H528" s="8"/>
      <c r="I528" s="8"/>
      <c r="J528" s="8"/>
      <c r="K528" s="8"/>
      <c r="L528" s="8"/>
      <c r="M528" s="8"/>
      <c r="N528" s="8"/>
      <c r="O528" s="8"/>
      <c r="P528" s="8"/>
      <c r="Q528" s="8"/>
      <c r="R528" s="8"/>
      <c r="S528" s="8"/>
      <c r="T528" s="8"/>
      <c r="U528" s="8"/>
      <c r="V528" s="8"/>
      <c r="W528" s="8"/>
      <c r="X528" s="8"/>
      <c r="Y528" s="8"/>
      <c r="Z528" s="8"/>
    </row>
    <row r="529" spans="1:26" ht="15.5" x14ac:dyDescent="0.35">
      <c r="A529" s="5">
        <v>528</v>
      </c>
      <c r="B529" s="10"/>
      <c r="C529" s="10"/>
      <c r="D529" s="26"/>
      <c r="E529" s="8"/>
      <c r="F529" s="8"/>
      <c r="G529" s="8"/>
      <c r="H529" s="8"/>
      <c r="I529" s="8"/>
      <c r="J529" s="8"/>
      <c r="K529" s="8"/>
      <c r="L529" s="8"/>
      <c r="M529" s="8"/>
      <c r="N529" s="8"/>
      <c r="O529" s="8"/>
      <c r="P529" s="8"/>
      <c r="Q529" s="8"/>
      <c r="R529" s="8"/>
      <c r="S529" s="8"/>
      <c r="T529" s="8"/>
      <c r="U529" s="8"/>
      <c r="V529" s="8"/>
      <c r="W529" s="8"/>
      <c r="X529" s="8"/>
      <c r="Y529" s="8"/>
      <c r="Z529" s="8"/>
    </row>
    <row r="530" spans="1:26" ht="15.5" x14ac:dyDescent="0.35">
      <c r="A530" s="5">
        <v>529</v>
      </c>
      <c r="B530" s="10"/>
      <c r="C530" s="10"/>
      <c r="D530" s="26"/>
      <c r="E530" s="8"/>
      <c r="F530" s="8"/>
      <c r="G530" s="8"/>
      <c r="H530" s="8"/>
      <c r="I530" s="8"/>
      <c r="J530" s="8"/>
      <c r="K530" s="8"/>
      <c r="L530" s="8"/>
      <c r="M530" s="8"/>
      <c r="N530" s="8"/>
      <c r="O530" s="8"/>
      <c r="P530" s="8"/>
      <c r="Q530" s="8"/>
      <c r="R530" s="8"/>
      <c r="S530" s="8"/>
      <c r="T530" s="8"/>
      <c r="U530" s="8"/>
      <c r="V530" s="8"/>
      <c r="W530" s="8"/>
      <c r="X530" s="8"/>
      <c r="Y530" s="8"/>
      <c r="Z530" s="8"/>
    </row>
    <row r="531" spans="1:26" ht="15.5" x14ac:dyDescent="0.35">
      <c r="A531" s="5">
        <v>530</v>
      </c>
      <c r="B531" s="10"/>
      <c r="C531" s="10"/>
      <c r="D531" s="26"/>
      <c r="E531" s="8"/>
      <c r="F531" s="8"/>
      <c r="G531" s="8"/>
      <c r="H531" s="8"/>
      <c r="I531" s="8"/>
      <c r="J531" s="8"/>
      <c r="K531" s="8"/>
      <c r="L531" s="8"/>
      <c r="M531" s="8"/>
      <c r="N531" s="8"/>
      <c r="O531" s="8"/>
      <c r="P531" s="8"/>
      <c r="Q531" s="8"/>
      <c r="R531" s="8"/>
      <c r="S531" s="8"/>
      <c r="T531" s="8"/>
      <c r="U531" s="8"/>
      <c r="V531" s="8"/>
      <c r="W531" s="8"/>
      <c r="X531" s="8"/>
      <c r="Y531" s="8"/>
      <c r="Z531" s="8"/>
    </row>
    <row r="532" spans="1:26" ht="15.5" x14ac:dyDescent="0.35">
      <c r="A532" s="5">
        <v>531</v>
      </c>
      <c r="B532" s="10"/>
      <c r="C532" s="10"/>
      <c r="D532" s="26"/>
      <c r="E532" s="8"/>
      <c r="F532" s="8"/>
      <c r="G532" s="8"/>
      <c r="H532" s="8"/>
      <c r="I532" s="8"/>
      <c r="J532" s="8"/>
      <c r="K532" s="8"/>
      <c r="L532" s="8"/>
      <c r="M532" s="8"/>
      <c r="N532" s="8"/>
      <c r="O532" s="8"/>
      <c r="P532" s="8"/>
      <c r="Q532" s="8"/>
      <c r="R532" s="8"/>
      <c r="S532" s="8"/>
      <c r="T532" s="8"/>
      <c r="U532" s="8"/>
      <c r="V532" s="8"/>
      <c r="W532" s="8"/>
      <c r="X532" s="8"/>
      <c r="Y532" s="8"/>
      <c r="Z532" s="8"/>
    </row>
    <row r="533" spans="1:26" ht="15.5" x14ac:dyDescent="0.35">
      <c r="A533" s="5">
        <v>532</v>
      </c>
      <c r="B533" s="10"/>
      <c r="C533" s="10"/>
      <c r="D533" s="26"/>
      <c r="E533" s="8"/>
      <c r="F533" s="8"/>
      <c r="G533" s="8"/>
      <c r="H533" s="8"/>
      <c r="I533" s="8"/>
      <c r="J533" s="8"/>
      <c r="K533" s="8"/>
      <c r="L533" s="8"/>
      <c r="M533" s="8"/>
      <c r="N533" s="8"/>
      <c r="O533" s="8"/>
      <c r="P533" s="8"/>
      <c r="Q533" s="8"/>
      <c r="R533" s="8"/>
      <c r="S533" s="8"/>
      <c r="T533" s="8"/>
      <c r="U533" s="8"/>
      <c r="V533" s="8"/>
      <c r="W533" s="8"/>
      <c r="X533" s="8"/>
      <c r="Y533" s="8"/>
      <c r="Z533" s="8"/>
    </row>
    <row r="534" spans="1:26" ht="15.5" x14ac:dyDescent="0.35">
      <c r="A534" s="5">
        <v>533</v>
      </c>
      <c r="B534" s="10"/>
      <c r="C534" s="10"/>
      <c r="D534" s="26"/>
      <c r="E534" s="8"/>
      <c r="F534" s="8"/>
      <c r="G534" s="8"/>
      <c r="H534" s="8"/>
      <c r="I534" s="8"/>
      <c r="J534" s="8"/>
      <c r="K534" s="8"/>
      <c r="L534" s="8"/>
      <c r="M534" s="8"/>
      <c r="N534" s="8"/>
      <c r="O534" s="8"/>
      <c r="P534" s="8"/>
      <c r="Q534" s="8"/>
      <c r="R534" s="8"/>
      <c r="S534" s="8"/>
      <c r="T534" s="8"/>
      <c r="U534" s="8"/>
      <c r="V534" s="8"/>
      <c r="W534" s="8"/>
      <c r="X534" s="8"/>
      <c r="Y534" s="8"/>
      <c r="Z534" s="8"/>
    </row>
    <row r="535" spans="1:26" ht="15.5" x14ac:dyDescent="0.35">
      <c r="A535" s="5">
        <v>534</v>
      </c>
      <c r="B535" s="10"/>
      <c r="C535" s="10"/>
      <c r="D535" s="26"/>
      <c r="E535" s="8"/>
      <c r="F535" s="8"/>
      <c r="G535" s="8"/>
      <c r="H535" s="8"/>
      <c r="I535" s="8"/>
      <c r="J535" s="8"/>
      <c r="K535" s="8"/>
      <c r="L535" s="8"/>
      <c r="M535" s="8"/>
      <c r="N535" s="8"/>
      <c r="O535" s="8"/>
      <c r="P535" s="8"/>
      <c r="Q535" s="8"/>
      <c r="R535" s="8"/>
      <c r="S535" s="8"/>
      <c r="T535" s="8"/>
      <c r="U535" s="8"/>
      <c r="V535" s="8"/>
      <c r="W535" s="8"/>
      <c r="X535" s="8"/>
      <c r="Y535" s="8"/>
      <c r="Z535" s="8"/>
    </row>
    <row r="536" spans="1:26" ht="15.5" x14ac:dyDescent="0.35">
      <c r="A536" s="5">
        <v>535</v>
      </c>
      <c r="B536" s="10"/>
      <c r="C536" s="10"/>
      <c r="D536" s="26"/>
      <c r="E536" s="8"/>
      <c r="F536" s="8"/>
      <c r="G536" s="8"/>
      <c r="H536" s="8"/>
      <c r="I536" s="8"/>
      <c r="J536" s="8"/>
      <c r="K536" s="8"/>
      <c r="L536" s="8"/>
      <c r="M536" s="8"/>
      <c r="N536" s="8"/>
      <c r="O536" s="8"/>
      <c r="P536" s="8"/>
      <c r="Q536" s="8"/>
      <c r="R536" s="8"/>
      <c r="S536" s="8"/>
      <c r="T536" s="8"/>
      <c r="U536" s="8"/>
      <c r="V536" s="8"/>
      <c r="W536" s="8"/>
      <c r="X536" s="8"/>
      <c r="Y536" s="8"/>
      <c r="Z536" s="8"/>
    </row>
    <row r="537" spans="1:26" ht="15.5" x14ac:dyDescent="0.35">
      <c r="A537" s="5">
        <v>536</v>
      </c>
      <c r="B537" s="10"/>
      <c r="C537" s="10"/>
      <c r="D537" s="26"/>
      <c r="E537" s="8"/>
      <c r="F537" s="8"/>
      <c r="G537" s="8"/>
      <c r="H537" s="8"/>
      <c r="I537" s="8"/>
      <c r="J537" s="8"/>
      <c r="K537" s="8"/>
      <c r="L537" s="8"/>
      <c r="M537" s="8"/>
      <c r="N537" s="8"/>
      <c r="O537" s="8"/>
      <c r="P537" s="8"/>
      <c r="Q537" s="8"/>
      <c r="R537" s="8"/>
      <c r="S537" s="8"/>
      <c r="T537" s="8"/>
      <c r="U537" s="8"/>
      <c r="V537" s="8"/>
      <c r="W537" s="8"/>
      <c r="X537" s="8"/>
      <c r="Y537" s="8"/>
      <c r="Z537" s="8"/>
    </row>
    <row r="538" spans="1:26" ht="15.5" x14ac:dyDescent="0.35">
      <c r="A538" s="5">
        <v>537</v>
      </c>
      <c r="B538" s="10"/>
      <c r="C538" s="10"/>
      <c r="D538" s="26"/>
      <c r="E538" s="8"/>
      <c r="F538" s="8"/>
      <c r="G538" s="8"/>
      <c r="H538" s="8"/>
      <c r="I538" s="8"/>
      <c r="J538" s="8"/>
      <c r="K538" s="8"/>
      <c r="L538" s="8"/>
      <c r="M538" s="8"/>
      <c r="N538" s="8"/>
      <c r="O538" s="8"/>
      <c r="P538" s="8"/>
      <c r="Q538" s="8"/>
      <c r="R538" s="8"/>
      <c r="S538" s="8"/>
      <c r="T538" s="8"/>
      <c r="U538" s="8"/>
      <c r="V538" s="8"/>
      <c r="W538" s="8"/>
      <c r="X538" s="8"/>
      <c r="Y538" s="8"/>
      <c r="Z538" s="8"/>
    </row>
    <row r="539" spans="1:26" ht="15.5" x14ac:dyDescent="0.35">
      <c r="A539" s="5">
        <v>538</v>
      </c>
      <c r="B539" s="10"/>
      <c r="C539" s="10"/>
      <c r="D539" s="26"/>
      <c r="E539" s="8"/>
      <c r="F539" s="8"/>
      <c r="G539" s="8"/>
      <c r="H539" s="8"/>
      <c r="I539" s="8"/>
      <c r="J539" s="8"/>
      <c r="K539" s="8"/>
      <c r="L539" s="8"/>
      <c r="M539" s="8"/>
      <c r="N539" s="8"/>
      <c r="O539" s="8"/>
      <c r="P539" s="8"/>
      <c r="Q539" s="8"/>
      <c r="R539" s="8"/>
      <c r="S539" s="8"/>
      <c r="T539" s="8"/>
      <c r="U539" s="8"/>
      <c r="V539" s="8"/>
      <c r="W539" s="8"/>
      <c r="X539" s="8"/>
      <c r="Y539" s="8"/>
      <c r="Z539" s="8"/>
    </row>
    <row r="540" spans="1:26" ht="15.5" x14ac:dyDescent="0.35">
      <c r="A540" s="5">
        <v>539</v>
      </c>
      <c r="B540" s="10"/>
      <c r="C540" s="10"/>
      <c r="D540" s="26"/>
      <c r="E540" s="8"/>
      <c r="F540" s="8"/>
      <c r="G540" s="8"/>
      <c r="H540" s="8"/>
      <c r="I540" s="8"/>
      <c r="J540" s="8"/>
      <c r="K540" s="8"/>
      <c r="L540" s="8"/>
      <c r="M540" s="8"/>
      <c r="N540" s="8"/>
      <c r="O540" s="8"/>
      <c r="P540" s="8"/>
      <c r="Q540" s="8"/>
      <c r="R540" s="8"/>
      <c r="S540" s="8"/>
      <c r="T540" s="8"/>
      <c r="U540" s="8"/>
      <c r="V540" s="8"/>
      <c r="W540" s="8"/>
      <c r="X540" s="8"/>
      <c r="Y540" s="8"/>
      <c r="Z540" s="8"/>
    </row>
    <row r="541" spans="1:26" ht="15.5" x14ac:dyDescent="0.35">
      <c r="A541" s="5">
        <v>540</v>
      </c>
      <c r="B541" s="10"/>
      <c r="C541" s="10"/>
      <c r="D541" s="26"/>
      <c r="E541" s="8"/>
      <c r="F541" s="8"/>
      <c r="G541" s="8"/>
      <c r="H541" s="8"/>
      <c r="I541" s="8"/>
      <c r="J541" s="8"/>
      <c r="K541" s="8"/>
      <c r="L541" s="8"/>
      <c r="M541" s="8"/>
      <c r="N541" s="8"/>
      <c r="O541" s="8"/>
      <c r="P541" s="8"/>
      <c r="Q541" s="8"/>
      <c r="R541" s="8"/>
      <c r="S541" s="8"/>
      <c r="T541" s="8"/>
      <c r="U541" s="8"/>
      <c r="V541" s="8"/>
      <c r="W541" s="8"/>
      <c r="X541" s="8"/>
      <c r="Y541" s="8"/>
      <c r="Z541" s="8"/>
    </row>
    <row r="542" spans="1:26" ht="15.5" x14ac:dyDescent="0.35">
      <c r="A542" s="5">
        <v>541</v>
      </c>
      <c r="B542" s="10"/>
      <c r="C542" s="10"/>
      <c r="D542" s="26"/>
      <c r="E542" s="8"/>
      <c r="F542" s="8"/>
      <c r="G542" s="8"/>
      <c r="H542" s="8"/>
      <c r="I542" s="8"/>
      <c r="J542" s="8"/>
      <c r="K542" s="8"/>
      <c r="L542" s="8"/>
      <c r="M542" s="8"/>
      <c r="N542" s="8"/>
      <c r="O542" s="8"/>
      <c r="P542" s="8"/>
      <c r="Q542" s="8"/>
      <c r="R542" s="8"/>
      <c r="S542" s="8"/>
      <c r="T542" s="8"/>
      <c r="U542" s="8"/>
      <c r="V542" s="8"/>
      <c r="W542" s="8"/>
      <c r="X542" s="8"/>
      <c r="Y542" s="8"/>
      <c r="Z542" s="8"/>
    </row>
    <row r="543" spans="1:26" ht="15.5" x14ac:dyDescent="0.35">
      <c r="A543" s="5">
        <v>542</v>
      </c>
      <c r="B543" s="10"/>
      <c r="C543" s="10"/>
      <c r="D543" s="26"/>
      <c r="E543" s="8"/>
      <c r="F543" s="8"/>
      <c r="G543" s="8"/>
      <c r="H543" s="8"/>
      <c r="I543" s="8"/>
      <c r="J543" s="8"/>
      <c r="K543" s="8"/>
      <c r="L543" s="8"/>
      <c r="M543" s="8"/>
      <c r="N543" s="8"/>
      <c r="O543" s="8"/>
      <c r="P543" s="8"/>
      <c r="Q543" s="8"/>
      <c r="R543" s="8"/>
      <c r="S543" s="8"/>
      <c r="T543" s="8"/>
      <c r="U543" s="8"/>
      <c r="V543" s="8"/>
      <c r="W543" s="8"/>
      <c r="X543" s="8"/>
      <c r="Y543" s="8"/>
      <c r="Z543" s="8"/>
    </row>
    <row r="544" spans="1:26" ht="15.5" x14ac:dyDescent="0.35">
      <c r="A544" s="5">
        <v>543</v>
      </c>
      <c r="B544" s="10"/>
      <c r="C544" s="10"/>
      <c r="D544" s="26"/>
      <c r="E544" s="8"/>
      <c r="F544" s="8"/>
      <c r="G544" s="8"/>
      <c r="H544" s="8"/>
      <c r="I544" s="8"/>
      <c r="J544" s="8"/>
      <c r="K544" s="8"/>
      <c r="L544" s="8"/>
      <c r="M544" s="8"/>
      <c r="N544" s="8"/>
      <c r="O544" s="8"/>
      <c r="P544" s="8"/>
      <c r="Q544" s="8"/>
      <c r="R544" s="8"/>
      <c r="S544" s="8"/>
      <c r="T544" s="8"/>
      <c r="U544" s="8"/>
      <c r="V544" s="8"/>
      <c r="W544" s="8"/>
      <c r="X544" s="8"/>
      <c r="Y544" s="8"/>
      <c r="Z544" s="8"/>
    </row>
    <row r="545" spans="1:26" ht="15.5" x14ac:dyDescent="0.35">
      <c r="A545" s="5">
        <v>544</v>
      </c>
      <c r="B545" s="10"/>
      <c r="C545" s="10"/>
      <c r="D545" s="26"/>
      <c r="E545" s="8"/>
      <c r="F545" s="8"/>
      <c r="G545" s="8"/>
      <c r="H545" s="8"/>
      <c r="I545" s="8"/>
      <c r="J545" s="8"/>
      <c r="K545" s="8"/>
      <c r="L545" s="8"/>
      <c r="M545" s="8"/>
      <c r="N545" s="8"/>
      <c r="O545" s="8"/>
      <c r="P545" s="8"/>
      <c r="Q545" s="8"/>
      <c r="R545" s="8"/>
      <c r="S545" s="8"/>
      <c r="T545" s="8"/>
      <c r="U545" s="8"/>
      <c r="V545" s="8"/>
      <c r="W545" s="8"/>
      <c r="X545" s="8"/>
      <c r="Y545" s="8"/>
      <c r="Z545" s="8"/>
    </row>
    <row r="546" spans="1:26" ht="15.5" x14ac:dyDescent="0.35">
      <c r="A546" s="5">
        <v>545</v>
      </c>
      <c r="B546" s="10"/>
      <c r="C546" s="10"/>
      <c r="D546" s="26"/>
      <c r="E546" s="8"/>
      <c r="F546" s="8"/>
      <c r="G546" s="8"/>
      <c r="H546" s="8"/>
      <c r="I546" s="8"/>
      <c r="J546" s="8"/>
      <c r="K546" s="8"/>
      <c r="L546" s="8"/>
      <c r="M546" s="8"/>
      <c r="N546" s="8"/>
      <c r="O546" s="8"/>
      <c r="P546" s="8"/>
      <c r="Q546" s="8"/>
      <c r="R546" s="8"/>
      <c r="S546" s="8"/>
      <c r="T546" s="8"/>
      <c r="U546" s="8"/>
      <c r="V546" s="8"/>
      <c r="W546" s="8"/>
      <c r="X546" s="8"/>
      <c r="Y546" s="8"/>
      <c r="Z546" s="8"/>
    </row>
    <row r="547" spans="1:26" ht="15.5" x14ac:dyDescent="0.35">
      <c r="A547" s="5">
        <v>546</v>
      </c>
      <c r="B547" s="10"/>
      <c r="C547" s="10"/>
      <c r="D547" s="26"/>
      <c r="E547" s="8"/>
      <c r="F547" s="8"/>
      <c r="G547" s="8"/>
      <c r="H547" s="8"/>
      <c r="I547" s="8"/>
      <c r="J547" s="8"/>
      <c r="K547" s="8"/>
      <c r="L547" s="8"/>
      <c r="M547" s="8"/>
      <c r="N547" s="8"/>
      <c r="O547" s="8"/>
      <c r="P547" s="8"/>
      <c r="Q547" s="8"/>
      <c r="R547" s="8"/>
      <c r="S547" s="8"/>
      <c r="T547" s="8"/>
      <c r="U547" s="8"/>
      <c r="V547" s="8"/>
      <c r="W547" s="8"/>
      <c r="X547" s="8"/>
      <c r="Y547" s="8"/>
      <c r="Z547" s="8"/>
    </row>
    <row r="548" spans="1:26" ht="15.5" x14ac:dyDescent="0.35">
      <c r="A548" s="5">
        <v>547</v>
      </c>
      <c r="B548" s="10"/>
      <c r="C548" s="10"/>
      <c r="D548" s="26"/>
      <c r="E548" s="8"/>
      <c r="F548" s="8"/>
      <c r="G548" s="8"/>
      <c r="H548" s="8"/>
      <c r="I548" s="8"/>
      <c r="J548" s="8"/>
      <c r="K548" s="8"/>
      <c r="L548" s="8"/>
      <c r="M548" s="8"/>
      <c r="N548" s="8"/>
      <c r="O548" s="8"/>
      <c r="P548" s="8"/>
      <c r="Q548" s="8"/>
      <c r="R548" s="8"/>
      <c r="S548" s="8"/>
      <c r="T548" s="8"/>
      <c r="U548" s="8"/>
      <c r="V548" s="8"/>
      <c r="W548" s="8"/>
      <c r="X548" s="8"/>
      <c r="Y548" s="8"/>
      <c r="Z548" s="8"/>
    </row>
    <row r="549" spans="1:26" ht="15.5" x14ac:dyDescent="0.35">
      <c r="A549" s="5">
        <v>548</v>
      </c>
      <c r="B549" s="10"/>
      <c r="C549" s="10"/>
      <c r="D549" s="26"/>
      <c r="E549" s="8"/>
      <c r="F549" s="8"/>
      <c r="G549" s="8"/>
      <c r="H549" s="8"/>
      <c r="I549" s="8"/>
      <c r="J549" s="8"/>
      <c r="K549" s="8"/>
      <c r="L549" s="8"/>
      <c r="M549" s="8"/>
      <c r="N549" s="8"/>
      <c r="O549" s="8"/>
      <c r="P549" s="8"/>
      <c r="Q549" s="8"/>
      <c r="R549" s="8"/>
      <c r="S549" s="8"/>
      <c r="T549" s="8"/>
      <c r="U549" s="8"/>
      <c r="V549" s="8"/>
      <c r="W549" s="8"/>
      <c r="X549" s="8"/>
      <c r="Y549" s="8"/>
      <c r="Z549" s="8"/>
    </row>
    <row r="550" spans="1:26" ht="15.5" x14ac:dyDescent="0.35">
      <c r="A550" s="5">
        <v>549</v>
      </c>
      <c r="B550" s="10"/>
      <c r="C550" s="10"/>
      <c r="D550" s="26"/>
      <c r="E550" s="8"/>
      <c r="F550" s="8"/>
      <c r="G550" s="8"/>
      <c r="H550" s="8"/>
      <c r="I550" s="8"/>
      <c r="J550" s="8"/>
      <c r="K550" s="8"/>
      <c r="L550" s="8"/>
      <c r="M550" s="8"/>
      <c r="N550" s="8"/>
      <c r="O550" s="8"/>
      <c r="P550" s="8"/>
      <c r="Q550" s="8"/>
      <c r="R550" s="8"/>
      <c r="S550" s="8"/>
      <c r="T550" s="8"/>
      <c r="U550" s="8"/>
      <c r="V550" s="8"/>
      <c r="W550" s="8"/>
      <c r="X550" s="8"/>
      <c r="Y550" s="8"/>
      <c r="Z550" s="8"/>
    </row>
    <row r="551" spans="1:26" ht="15.5" x14ac:dyDescent="0.35">
      <c r="A551" s="5">
        <v>550</v>
      </c>
      <c r="B551" s="10"/>
      <c r="C551" s="10"/>
      <c r="D551" s="26"/>
      <c r="E551" s="8"/>
      <c r="F551" s="8"/>
      <c r="G551" s="8"/>
      <c r="H551" s="8"/>
      <c r="I551" s="8"/>
      <c r="J551" s="8"/>
      <c r="K551" s="8"/>
      <c r="L551" s="8"/>
      <c r="M551" s="8"/>
      <c r="N551" s="8"/>
      <c r="O551" s="8"/>
      <c r="P551" s="8"/>
      <c r="Q551" s="8"/>
      <c r="R551" s="8"/>
      <c r="S551" s="8"/>
      <c r="T551" s="8"/>
      <c r="U551" s="8"/>
      <c r="V551" s="8"/>
      <c r="W551" s="8"/>
      <c r="X551" s="8"/>
      <c r="Y551" s="8"/>
      <c r="Z551" s="8"/>
    </row>
    <row r="552" spans="1:26" ht="15.5" x14ac:dyDescent="0.35">
      <c r="A552" s="5">
        <v>551</v>
      </c>
      <c r="B552" s="10"/>
      <c r="C552" s="10"/>
      <c r="D552" s="26"/>
      <c r="E552" s="8"/>
      <c r="F552" s="8"/>
      <c r="G552" s="8"/>
      <c r="H552" s="8"/>
      <c r="I552" s="8"/>
      <c r="J552" s="8"/>
      <c r="K552" s="8"/>
      <c r="L552" s="8"/>
      <c r="M552" s="8"/>
      <c r="N552" s="8"/>
      <c r="O552" s="8"/>
      <c r="P552" s="8"/>
      <c r="Q552" s="8"/>
      <c r="R552" s="8"/>
      <c r="S552" s="8"/>
      <c r="T552" s="8"/>
      <c r="U552" s="8"/>
      <c r="V552" s="8"/>
      <c r="W552" s="8"/>
      <c r="X552" s="8"/>
      <c r="Y552" s="8"/>
      <c r="Z552" s="8"/>
    </row>
    <row r="553" spans="1:26" ht="15.5" x14ac:dyDescent="0.35">
      <c r="A553" s="5">
        <v>552</v>
      </c>
      <c r="B553" s="10"/>
      <c r="C553" s="10"/>
      <c r="D553" s="26"/>
      <c r="E553" s="8"/>
      <c r="F553" s="8"/>
      <c r="G553" s="8"/>
      <c r="H553" s="8"/>
      <c r="I553" s="8"/>
      <c r="J553" s="8"/>
      <c r="K553" s="8"/>
      <c r="L553" s="8"/>
      <c r="M553" s="8"/>
      <c r="N553" s="8"/>
      <c r="O553" s="8"/>
      <c r="P553" s="8"/>
      <c r="Q553" s="8"/>
      <c r="R553" s="8"/>
      <c r="S553" s="8"/>
      <c r="T553" s="8"/>
      <c r="U553" s="8"/>
      <c r="V553" s="8"/>
      <c r="W553" s="8"/>
      <c r="X553" s="8"/>
      <c r="Y553" s="8"/>
      <c r="Z553" s="8"/>
    </row>
    <row r="554" spans="1:26" ht="15.5" x14ac:dyDescent="0.35">
      <c r="A554" s="5">
        <v>553</v>
      </c>
      <c r="B554" s="10"/>
      <c r="C554" s="10"/>
      <c r="D554" s="26"/>
      <c r="E554" s="8"/>
      <c r="F554" s="8"/>
      <c r="G554" s="8"/>
      <c r="H554" s="8"/>
      <c r="I554" s="8"/>
      <c r="J554" s="8"/>
      <c r="K554" s="8"/>
      <c r="L554" s="8"/>
      <c r="M554" s="8"/>
      <c r="N554" s="8"/>
      <c r="O554" s="8"/>
      <c r="P554" s="8"/>
      <c r="Q554" s="8"/>
      <c r="R554" s="8"/>
      <c r="S554" s="8"/>
      <c r="T554" s="8"/>
      <c r="U554" s="8"/>
      <c r="V554" s="8"/>
      <c r="W554" s="8"/>
      <c r="X554" s="8"/>
      <c r="Y554" s="8"/>
      <c r="Z554" s="8"/>
    </row>
    <row r="555" spans="1:26" ht="15.5" x14ac:dyDescent="0.35">
      <c r="A555" s="5">
        <v>554</v>
      </c>
      <c r="B555" s="10"/>
      <c r="C555" s="10"/>
      <c r="D555" s="26"/>
      <c r="E555" s="8"/>
      <c r="F555" s="8"/>
      <c r="G555" s="8"/>
      <c r="H555" s="8"/>
      <c r="I555" s="8"/>
      <c r="J555" s="8"/>
      <c r="K555" s="8"/>
      <c r="L555" s="8"/>
      <c r="M555" s="8"/>
      <c r="N555" s="8"/>
      <c r="O555" s="8"/>
      <c r="P555" s="8"/>
      <c r="Q555" s="8"/>
      <c r="R555" s="8"/>
      <c r="S555" s="8"/>
      <c r="T555" s="8"/>
      <c r="U555" s="8"/>
      <c r="V555" s="8"/>
      <c r="W555" s="8"/>
      <c r="X555" s="8"/>
      <c r="Y555" s="8"/>
      <c r="Z555" s="8"/>
    </row>
    <row r="556" spans="1:26" ht="15.5" x14ac:dyDescent="0.35">
      <c r="A556" s="5">
        <v>555</v>
      </c>
      <c r="B556" s="10"/>
      <c r="C556" s="10"/>
      <c r="D556" s="26"/>
      <c r="E556" s="8"/>
      <c r="F556" s="8"/>
      <c r="G556" s="8"/>
      <c r="H556" s="8"/>
      <c r="I556" s="8"/>
      <c r="J556" s="8"/>
      <c r="K556" s="8"/>
      <c r="L556" s="8"/>
      <c r="M556" s="8"/>
      <c r="N556" s="8"/>
      <c r="O556" s="8"/>
      <c r="P556" s="8"/>
      <c r="Q556" s="8"/>
      <c r="R556" s="8"/>
      <c r="S556" s="8"/>
      <c r="T556" s="8"/>
      <c r="U556" s="8"/>
      <c r="V556" s="8"/>
      <c r="W556" s="8"/>
      <c r="X556" s="8"/>
      <c r="Y556" s="8"/>
      <c r="Z556" s="8"/>
    </row>
    <row r="557" spans="1:26" ht="15.5" x14ac:dyDescent="0.35">
      <c r="A557" s="5">
        <v>556</v>
      </c>
      <c r="B557" s="10"/>
      <c r="C557" s="10"/>
      <c r="D557" s="26"/>
      <c r="E557" s="8"/>
      <c r="F557" s="8"/>
      <c r="G557" s="8"/>
      <c r="H557" s="8"/>
      <c r="I557" s="8"/>
      <c r="J557" s="8"/>
      <c r="K557" s="8"/>
      <c r="L557" s="8"/>
      <c r="M557" s="8"/>
      <c r="N557" s="8"/>
      <c r="O557" s="8"/>
      <c r="P557" s="8"/>
      <c r="Q557" s="8"/>
      <c r="R557" s="8"/>
      <c r="S557" s="8"/>
      <c r="T557" s="8"/>
      <c r="U557" s="8"/>
      <c r="V557" s="8"/>
      <c r="W557" s="8"/>
      <c r="X557" s="8"/>
      <c r="Y557" s="8"/>
      <c r="Z557" s="8"/>
    </row>
    <row r="558" spans="1:26" ht="15.5" x14ac:dyDescent="0.35">
      <c r="A558" s="5">
        <v>557</v>
      </c>
      <c r="B558" s="10"/>
      <c r="C558" s="10"/>
      <c r="D558" s="26"/>
      <c r="E558" s="8"/>
      <c r="F558" s="8"/>
      <c r="G558" s="8"/>
      <c r="H558" s="8"/>
      <c r="I558" s="8"/>
      <c r="J558" s="8"/>
      <c r="K558" s="8"/>
      <c r="L558" s="8"/>
      <c r="M558" s="8"/>
      <c r="N558" s="8"/>
      <c r="O558" s="8"/>
      <c r="P558" s="8"/>
      <c r="Q558" s="8"/>
      <c r="R558" s="8"/>
      <c r="S558" s="8"/>
      <c r="T558" s="8"/>
      <c r="U558" s="8"/>
      <c r="V558" s="8"/>
      <c r="W558" s="8"/>
      <c r="X558" s="8"/>
      <c r="Y558" s="8"/>
      <c r="Z558" s="8"/>
    </row>
    <row r="559" spans="1:26" ht="15.5" x14ac:dyDescent="0.35">
      <c r="A559" s="5">
        <v>558</v>
      </c>
      <c r="B559" s="10"/>
      <c r="C559" s="10"/>
      <c r="D559" s="26"/>
      <c r="E559" s="8"/>
      <c r="F559" s="8"/>
      <c r="G559" s="8"/>
      <c r="H559" s="8"/>
      <c r="I559" s="8"/>
      <c r="J559" s="8"/>
      <c r="K559" s="8"/>
      <c r="L559" s="8"/>
      <c r="M559" s="8"/>
      <c r="N559" s="8"/>
      <c r="O559" s="8"/>
      <c r="P559" s="8"/>
      <c r="Q559" s="8"/>
      <c r="R559" s="8"/>
      <c r="S559" s="8"/>
      <c r="T559" s="8"/>
      <c r="U559" s="8"/>
      <c r="V559" s="8"/>
      <c r="W559" s="8"/>
      <c r="X559" s="8"/>
      <c r="Y559" s="8"/>
      <c r="Z559" s="8"/>
    </row>
    <row r="560" spans="1:26" ht="15.5" x14ac:dyDescent="0.35">
      <c r="A560" s="5">
        <v>559</v>
      </c>
      <c r="B560" s="10"/>
      <c r="C560" s="10"/>
      <c r="D560" s="26"/>
      <c r="E560" s="8"/>
      <c r="F560" s="8"/>
      <c r="G560" s="8"/>
      <c r="H560" s="8"/>
      <c r="I560" s="8"/>
      <c r="J560" s="8"/>
      <c r="K560" s="8"/>
      <c r="L560" s="8"/>
      <c r="M560" s="8"/>
      <c r="N560" s="8"/>
      <c r="O560" s="8"/>
      <c r="P560" s="8"/>
      <c r="Q560" s="8"/>
      <c r="R560" s="8"/>
      <c r="S560" s="8"/>
      <c r="T560" s="8"/>
      <c r="U560" s="8"/>
      <c r="V560" s="8"/>
      <c r="W560" s="8"/>
      <c r="X560" s="8"/>
      <c r="Y560" s="8"/>
      <c r="Z560" s="8"/>
    </row>
    <row r="561" spans="1:26" ht="15.5" x14ac:dyDescent="0.35">
      <c r="A561" s="5">
        <v>560</v>
      </c>
      <c r="B561" s="10"/>
      <c r="C561" s="10"/>
      <c r="D561" s="26"/>
      <c r="E561" s="8"/>
      <c r="F561" s="8"/>
      <c r="G561" s="8"/>
      <c r="H561" s="8"/>
      <c r="I561" s="8"/>
      <c r="J561" s="8"/>
      <c r="K561" s="8"/>
      <c r="L561" s="8"/>
      <c r="M561" s="8"/>
      <c r="N561" s="8"/>
      <c r="O561" s="8"/>
      <c r="P561" s="8"/>
      <c r="Q561" s="8"/>
      <c r="R561" s="8"/>
      <c r="S561" s="8"/>
      <c r="T561" s="8"/>
      <c r="U561" s="8"/>
      <c r="V561" s="8"/>
      <c r="W561" s="8"/>
      <c r="X561" s="8"/>
      <c r="Y561" s="8"/>
      <c r="Z561" s="8"/>
    </row>
    <row r="562" spans="1:26" ht="15.5" x14ac:dyDescent="0.35">
      <c r="A562" s="5">
        <v>561</v>
      </c>
      <c r="B562" s="10"/>
      <c r="C562" s="10"/>
      <c r="D562" s="26"/>
      <c r="E562" s="8"/>
      <c r="F562" s="8"/>
      <c r="G562" s="8"/>
      <c r="H562" s="8"/>
      <c r="I562" s="8"/>
      <c r="J562" s="8"/>
      <c r="K562" s="8"/>
      <c r="L562" s="8"/>
      <c r="M562" s="8"/>
      <c r="N562" s="8"/>
      <c r="O562" s="8"/>
      <c r="P562" s="8"/>
      <c r="Q562" s="8"/>
      <c r="R562" s="8"/>
      <c r="S562" s="8"/>
      <c r="T562" s="8"/>
      <c r="U562" s="8"/>
      <c r="V562" s="8"/>
      <c r="W562" s="8"/>
      <c r="X562" s="8"/>
      <c r="Y562" s="8"/>
      <c r="Z562" s="8"/>
    </row>
    <row r="563" spans="1:26" ht="15.5" x14ac:dyDescent="0.35">
      <c r="A563" s="5">
        <v>562</v>
      </c>
      <c r="B563" s="10"/>
      <c r="C563" s="10"/>
      <c r="D563" s="26"/>
      <c r="E563" s="8"/>
      <c r="F563" s="8"/>
      <c r="G563" s="8"/>
      <c r="H563" s="8"/>
      <c r="I563" s="8"/>
      <c r="J563" s="8"/>
      <c r="K563" s="8"/>
      <c r="L563" s="8"/>
      <c r="M563" s="8"/>
      <c r="N563" s="8"/>
      <c r="O563" s="8"/>
      <c r="P563" s="8"/>
      <c r="Q563" s="8"/>
      <c r="R563" s="8"/>
      <c r="S563" s="8"/>
      <c r="T563" s="8"/>
      <c r="U563" s="8"/>
      <c r="V563" s="8"/>
      <c r="W563" s="8"/>
      <c r="X563" s="8"/>
      <c r="Y563" s="8"/>
      <c r="Z563" s="8"/>
    </row>
    <row r="564" spans="1:26" ht="15.5" x14ac:dyDescent="0.35">
      <c r="A564" s="5">
        <v>563</v>
      </c>
      <c r="B564" s="10"/>
      <c r="C564" s="10"/>
      <c r="D564" s="26"/>
      <c r="E564" s="8"/>
      <c r="F564" s="8"/>
      <c r="G564" s="8"/>
      <c r="H564" s="8"/>
      <c r="I564" s="8"/>
      <c r="J564" s="8"/>
      <c r="K564" s="8"/>
      <c r="L564" s="8"/>
      <c r="M564" s="8"/>
      <c r="N564" s="8"/>
      <c r="O564" s="8"/>
      <c r="P564" s="8"/>
      <c r="Q564" s="8"/>
      <c r="R564" s="8"/>
      <c r="S564" s="8"/>
      <c r="T564" s="8"/>
      <c r="U564" s="8"/>
      <c r="V564" s="8"/>
      <c r="W564" s="8"/>
      <c r="X564" s="8"/>
      <c r="Y564" s="8"/>
      <c r="Z564" s="8"/>
    </row>
    <row r="565" spans="1:26" ht="15.5" x14ac:dyDescent="0.35">
      <c r="A565" s="5">
        <v>564</v>
      </c>
      <c r="B565" s="10"/>
      <c r="C565" s="10"/>
      <c r="D565" s="26"/>
      <c r="E565" s="8"/>
      <c r="F565" s="8"/>
      <c r="G565" s="8"/>
      <c r="H565" s="8"/>
      <c r="I565" s="8"/>
      <c r="J565" s="8"/>
      <c r="K565" s="8"/>
      <c r="L565" s="8"/>
      <c r="M565" s="8"/>
      <c r="N565" s="8"/>
      <c r="O565" s="8"/>
      <c r="P565" s="8"/>
      <c r="Q565" s="8"/>
      <c r="R565" s="8"/>
      <c r="S565" s="8"/>
      <c r="T565" s="8"/>
      <c r="U565" s="8"/>
      <c r="V565" s="8"/>
      <c r="W565" s="8"/>
      <c r="X565" s="8"/>
      <c r="Y565" s="8"/>
      <c r="Z565" s="8"/>
    </row>
    <row r="566" spans="1:26" ht="15.5" x14ac:dyDescent="0.35">
      <c r="A566" s="5">
        <v>565</v>
      </c>
      <c r="B566" s="10"/>
      <c r="C566" s="10"/>
      <c r="D566" s="26"/>
      <c r="E566" s="8"/>
      <c r="F566" s="8"/>
      <c r="G566" s="8"/>
      <c r="H566" s="8"/>
      <c r="I566" s="8"/>
      <c r="J566" s="8"/>
      <c r="K566" s="8"/>
      <c r="L566" s="8"/>
      <c r="M566" s="8"/>
      <c r="N566" s="8"/>
      <c r="O566" s="8"/>
      <c r="P566" s="8"/>
      <c r="Q566" s="8"/>
      <c r="R566" s="8"/>
      <c r="S566" s="8"/>
      <c r="T566" s="8"/>
      <c r="U566" s="8"/>
      <c r="V566" s="8"/>
      <c r="W566" s="8"/>
      <c r="X566" s="8"/>
      <c r="Y566" s="8"/>
      <c r="Z566" s="8"/>
    </row>
    <row r="567" spans="1:26" ht="15.5" x14ac:dyDescent="0.35">
      <c r="A567" s="5">
        <v>566</v>
      </c>
      <c r="B567" s="10"/>
      <c r="C567" s="10"/>
      <c r="D567" s="26"/>
      <c r="E567" s="8"/>
      <c r="F567" s="8"/>
      <c r="G567" s="8"/>
      <c r="H567" s="8"/>
      <c r="I567" s="8"/>
      <c r="J567" s="8"/>
      <c r="K567" s="8"/>
      <c r="L567" s="8"/>
      <c r="M567" s="8"/>
      <c r="N567" s="8"/>
      <c r="O567" s="8"/>
      <c r="P567" s="8"/>
      <c r="Q567" s="8"/>
      <c r="R567" s="8"/>
      <c r="S567" s="8"/>
      <c r="T567" s="8"/>
      <c r="U567" s="8"/>
      <c r="V567" s="8"/>
      <c r="W567" s="8"/>
      <c r="X567" s="8"/>
      <c r="Y567" s="8"/>
      <c r="Z567" s="8"/>
    </row>
    <row r="568" spans="1:26" ht="15.5" x14ac:dyDescent="0.35">
      <c r="A568" s="5">
        <v>567</v>
      </c>
      <c r="B568" s="10"/>
      <c r="C568" s="10"/>
      <c r="D568" s="26"/>
      <c r="E568" s="8"/>
      <c r="F568" s="8"/>
      <c r="G568" s="8"/>
      <c r="H568" s="8"/>
      <c r="I568" s="8"/>
      <c r="J568" s="8"/>
      <c r="K568" s="8"/>
      <c r="L568" s="8"/>
      <c r="M568" s="8"/>
      <c r="N568" s="8"/>
      <c r="O568" s="8"/>
      <c r="P568" s="8"/>
      <c r="Q568" s="8"/>
      <c r="R568" s="8"/>
      <c r="S568" s="8"/>
      <c r="T568" s="8"/>
      <c r="U568" s="8"/>
      <c r="V568" s="8"/>
      <c r="W568" s="8"/>
      <c r="X568" s="8"/>
      <c r="Y568" s="8"/>
      <c r="Z568" s="8"/>
    </row>
    <row r="569" spans="1:26" ht="15.5" x14ac:dyDescent="0.35">
      <c r="A569" s="5">
        <v>568</v>
      </c>
      <c r="B569" s="10"/>
      <c r="C569" s="10"/>
      <c r="D569" s="26"/>
      <c r="E569" s="8"/>
      <c r="F569" s="8"/>
      <c r="G569" s="8"/>
      <c r="H569" s="8"/>
      <c r="I569" s="8"/>
      <c r="J569" s="8"/>
      <c r="K569" s="8"/>
      <c r="L569" s="8"/>
      <c r="M569" s="8"/>
      <c r="N569" s="8"/>
      <c r="O569" s="8"/>
      <c r="P569" s="8"/>
      <c r="Q569" s="8"/>
      <c r="R569" s="8"/>
      <c r="S569" s="8"/>
      <c r="T569" s="8"/>
      <c r="U569" s="8"/>
      <c r="V569" s="8"/>
      <c r="W569" s="8"/>
      <c r="X569" s="8"/>
      <c r="Y569" s="8"/>
      <c r="Z569" s="8"/>
    </row>
    <row r="570" spans="1:26" ht="15.5" x14ac:dyDescent="0.35">
      <c r="A570" s="5">
        <v>569</v>
      </c>
      <c r="B570" s="10"/>
      <c r="C570" s="10"/>
      <c r="D570" s="26"/>
      <c r="E570" s="8"/>
      <c r="F570" s="8"/>
      <c r="G570" s="8"/>
      <c r="H570" s="8"/>
      <c r="I570" s="8"/>
      <c r="J570" s="8"/>
      <c r="K570" s="8"/>
      <c r="L570" s="8"/>
      <c r="M570" s="8"/>
      <c r="N570" s="8"/>
      <c r="O570" s="8"/>
      <c r="P570" s="8"/>
      <c r="Q570" s="8"/>
      <c r="R570" s="8"/>
      <c r="S570" s="8"/>
      <c r="T570" s="8"/>
      <c r="U570" s="8"/>
      <c r="V570" s="8"/>
      <c r="W570" s="8"/>
      <c r="X570" s="8"/>
      <c r="Y570" s="8"/>
      <c r="Z570" s="8"/>
    </row>
    <row r="571" spans="1:26" ht="15.5" x14ac:dyDescent="0.35">
      <c r="A571" s="5">
        <v>570</v>
      </c>
      <c r="B571" s="10"/>
      <c r="C571" s="10"/>
      <c r="D571" s="26"/>
      <c r="E571" s="8"/>
      <c r="F571" s="8"/>
      <c r="G571" s="8"/>
      <c r="H571" s="8"/>
      <c r="I571" s="8"/>
      <c r="J571" s="8"/>
      <c r="K571" s="8"/>
      <c r="L571" s="8"/>
      <c r="M571" s="8"/>
      <c r="N571" s="8"/>
      <c r="O571" s="8"/>
      <c r="P571" s="8"/>
      <c r="Q571" s="8"/>
      <c r="R571" s="8"/>
      <c r="S571" s="8"/>
      <c r="T571" s="8"/>
      <c r="U571" s="8"/>
      <c r="V571" s="8"/>
      <c r="W571" s="8"/>
      <c r="X571" s="8"/>
      <c r="Y571" s="8"/>
      <c r="Z571" s="8"/>
    </row>
    <row r="572" spans="1:26" ht="15.5" x14ac:dyDescent="0.35">
      <c r="A572" s="5">
        <v>571</v>
      </c>
      <c r="B572" s="10"/>
      <c r="C572" s="10"/>
      <c r="D572" s="26"/>
      <c r="E572" s="8"/>
      <c r="F572" s="8"/>
      <c r="G572" s="8"/>
      <c r="H572" s="8"/>
      <c r="I572" s="8"/>
      <c r="J572" s="8"/>
      <c r="K572" s="8"/>
      <c r="L572" s="8"/>
      <c r="M572" s="8"/>
      <c r="N572" s="8"/>
      <c r="O572" s="8"/>
      <c r="P572" s="8"/>
      <c r="Q572" s="8"/>
      <c r="R572" s="8"/>
      <c r="S572" s="8"/>
      <c r="T572" s="8"/>
      <c r="U572" s="8"/>
      <c r="V572" s="8"/>
      <c r="W572" s="8"/>
      <c r="X572" s="8"/>
      <c r="Y572" s="8"/>
      <c r="Z572" s="8"/>
    </row>
    <row r="573" spans="1:26" ht="15.5" x14ac:dyDescent="0.35">
      <c r="A573" s="5">
        <v>572</v>
      </c>
      <c r="B573" s="10"/>
      <c r="C573" s="10"/>
      <c r="D573" s="26"/>
      <c r="E573" s="8"/>
      <c r="F573" s="8"/>
      <c r="G573" s="8"/>
      <c r="H573" s="8"/>
      <c r="I573" s="8"/>
      <c r="J573" s="8"/>
      <c r="K573" s="8"/>
      <c r="L573" s="8"/>
      <c r="M573" s="8"/>
      <c r="N573" s="8"/>
      <c r="O573" s="8"/>
      <c r="P573" s="8"/>
      <c r="Q573" s="8"/>
      <c r="R573" s="8"/>
      <c r="S573" s="8"/>
      <c r="T573" s="8"/>
      <c r="U573" s="8"/>
      <c r="V573" s="8"/>
      <c r="W573" s="8"/>
      <c r="X573" s="8"/>
      <c r="Y573" s="8"/>
      <c r="Z573" s="8"/>
    </row>
    <row r="574" spans="1:26" ht="15.5" x14ac:dyDescent="0.35">
      <c r="A574" s="5">
        <v>573</v>
      </c>
      <c r="B574" s="10"/>
      <c r="C574" s="10"/>
      <c r="D574" s="26"/>
      <c r="E574" s="8"/>
      <c r="F574" s="8"/>
      <c r="G574" s="8"/>
      <c r="H574" s="8"/>
      <c r="I574" s="8"/>
      <c r="J574" s="8"/>
      <c r="K574" s="8"/>
      <c r="L574" s="8"/>
      <c r="M574" s="8"/>
      <c r="N574" s="8"/>
      <c r="O574" s="8"/>
      <c r="P574" s="8"/>
      <c r="Q574" s="8"/>
      <c r="R574" s="8"/>
      <c r="S574" s="8"/>
      <c r="T574" s="8"/>
      <c r="U574" s="8"/>
      <c r="V574" s="8"/>
      <c r="W574" s="8"/>
      <c r="X574" s="8"/>
      <c r="Y574" s="8"/>
      <c r="Z574" s="8"/>
    </row>
    <row r="575" spans="1:26" ht="15.5" x14ac:dyDescent="0.35">
      <c r="A575" s="5">
        <v>574</v>
      </c>
      <c r="B575" s="10"/>
      <c r="C575" s="10"/>
      <c r="D575" s="26"/>
      <c r="E575" s="8"/>
      <c r="F575" s="8"/>
      <c r="G575" s="8"/>
      <c r="H575" s="8"/>
      <c r="I575" s="8"/>
      <c r="J575" s="8"/>
      <c r="K575" s="8"/>
      <c r="L575" s="8"/>
      <c r="M575" s="8"/>
      <c r="N575" s="8"/>
      <c r="O575" s="8"/>
      <c r="P575" s="8"/>
      <c r="Q575" s="8"/>
      <c r="R575" s="8"/>
      <c r="S575" s="8"/>
      <c r="T575" s="8"/>
      <c r="U575" s="8"/>
      <c r="V575" s="8"/>
      <c r="W575" s="8"/>
      <c r="X575" s="8"/>
      <c r="Y575" s="8"/>
      <c r="Z575" s="8"/>
    </row>
    <row r="576" spans="1:26" ht="15.5" x14ac:dyDescent="0.35">
      <c r="A576" s="5">
        <v>575</v>
      </c>
      <c r="B576" s="10"/>
      <c r="C576" s="10"/>
      <c r="D576" s="26"/>
      <c r="E576" s="8"/>
      <c r="F576" s="8"/>
      <c r="G576" s="8"/>
      <c r="H576" s="8"/>
      <c r="I576" s="8"/>
      <c r="J576" s="8"/>
      <c r="K576" s="8"/>
      <c r="L576" s="8"/>
      <c r="M576" s="8"/>
      <c r="N576" s="8"/>
      <c r="O576" s="8"/>
      <c r="P576" s="8"/>
      <c r="Q576" s="8"/>
      <c r="R576" s="8"/>
      <c r="S576" s="8"/>
      <c r="T576" s="8"/>
      <c r="U576" s="8"/>
      <c r="V576" s="8"/>
      <c r="W576" s="8"/>
      <c r="X576" s="8"/>
      <c r="Y576" s="8"/>
      <c r="Z576" s="8"/>
    </row>
    <row r="577" spans="1:26" ht="15.5" x14ac:dyDescent="0.35">
      <c r="A577" s="5">
        <v>576</v>
      </c>
      <c r="B577" s="10"/>
      <c r="C577" s="10"/>
      <c r="D577" s="26"/>
      <c r="E577" s="8"/>
      <c r="F577" s="8"/>
      <c r="G577" s="8"/>
      <c r="H577" s="8"/>
      <c r="I577" s="8"/>
      <c r="J577" s="8"/>
      <c r="K577" s="8"/>
      <c r="L577" s="8"/>
      <c r="M577" s="8"/>
      <c r="N577" s="8"/>
      <c r="O577" s="8"/>
      <c r="P577" s="8"/>
      <c r="Q577" s="8"/>
      <c r="R577" s="8"/>
      <c r="S577" s="8"/>
      <c r="T577" s="8"/>
      <c r="U577" s="8"/>
      <c r="V577" s="8"/>
      <c r="W577" s="8"/>
      <c r="X577" s="8"/>
      <c r="Y577" s="8"/>
      <c r="Z577" s="8"/>
    </row>
    <row r="578" spans="1:26" ht="15.5" x14ac:dyDescent="0.35">
      <c r="A578" s="5">
        <v>577</v>
      </c>
      <c r="B578" s="10"/>
      <c r="C578" s="10"/>
      <c r="D578" s="26"/>
      <c r="E578" s="8"/>
      <c r="F578" s="8"/>
      <c r="G578" s="8"/>
      <c r="H578" s="8"/>
      <c r="I578" s="8"/>
      <c r="J578" s="8"/>
      <c r="K578" s="8"/>
      <c r="L578" s="8"/>
      <c r="M578" s="8"/>
      <c r="N578" s="8"/>
      <c r="O578" s="8"/>
      <c r="P578" s="8"/>
      <c r="Q578" s="8"/>
      <c r="R578" s="8"/>
      <c r="S578" s="8"/>
      <c r="T578" s="8"/>
      <c r="U578" s="8"/>
      <c r="V578" s="8"/>
      <c r="W578" s="8"/>
      <c r="X578" s="8"/>
      <c r="Y578" s="8"/>
      <c r="Z578" s="8"/>
    </row>
    <row r="579" spans="1:26" ht="15.5" x14ac:dyDescent="0.35">
      <c r="A579" s="5">
        <v>578</v>
      </c>
      <c r="B579" s="10"/>
      <c r="C579" s="10"/>
      <c r="D579" s="26"/>
      <c r="E579" s="8"/>
      <c r="F579" s="8"/>
      <c r="G579" s="8"/>
      <c r="H579" s="8"/>
      <c r="I579" s="8"/>
      <c r="J579" s="8"/>
      <c r="K579" s="8"/>
      <c r="L579" s="8"/>
      <c r="M579" s="8"/>
      <c r="N579" s="8"/>
      <c r="O579" s="8"/>
      <c r="P579" s="8"/>
      <c r="Q579" s="8"/>
      <c r="R579" s="8"/>
      <c r="S579" s="8"/>
      <c r="T579" s="8"/>
      <c r="U579" s="8"/>
      <c r="V579" s="8"/>
      <c r="W579" s="8"/>
      <c r="X579" s="8"/>
      <c r="Y579" s="8"/>
      <c r="Z579" s="8"/>
    </row>
    <row r="580" spans="1:26" ht="15.5" x14ac:dyDescent="0.35">
      <c r="A580" s="5">
        <v>579</v>
      </c>
      <c r="B580" s="10"/>
      <c r="C580" s="10"/>
      <c r="D580" s="26"/>
      <c r="E580" s="8"/>
      <c r="F580" s="8"/>
      <c r="G580" s="8"/>
      <c r="H580" s="8"/>
      <c r="I580" s="8"/>
      <c r="J580" s="8"/>
      <c r="K580" s="8"/>
      <c r="L580" s="8"/>
      <c r="M580" s="8"/>
      <c r="N580" s="8"/>
      <c r="O580" s="8"/>
      <c r="P580" s="8"/>
      <c r="Q580" s="8"/>
      <c r="R580" s="8"/>
      <c r="S580" s="8"/>
      <c r="T580" s="8"/>
      <c r="U580" s="8"/>
      <c r="V580" s="8"/>
      <c r="W580" s="8"/>
      <c r="X580" s="8"/>
      <c r="Y580" s="8"/>
      <c r="Z580" s="8"/>
    </row>
    <row r="581" spans="1:26" ht="15.5" x14ac:dyDescent="0.35">
      <c r="A581" s="5">
        <v>580</v>
      </c>
      <c r="B581" s="10"/>
      <c r="C581" s="10"/>
      <c r="D581" s="26"/>
      <c r="E581" s="8"/>
      <c r="F581" s="8"/>
      <c r="G581" s="8"/>
      <c r="H581" s="8"/>
      <c r="I581" s="8"/>
      <c r="J581" s="8"/>
      <c r="K581" s="8"/>
      <c r="L581" s="8"/>
      <c r="M581" s="8"/>
      <c r="N581" s="8"/>
      <c r="O581" s="8"/>
      <c r="P581" s="8"/>
      <c r="Q581" s="8"/>
      <c r="R581" s="8"/>
      <c r="S581" s="8"/>
      <c r="T581" s="8"/>
      <c r="U581" s="8"/>
      <c r="V581" s="8"/>
      <c r="W581" s="8"/>
      <c r="X581" s="8"/>
      <c r="Y581" s="8"/>
      <c r="Z581" s="8"/>
    </row>
    <row r="582" spans="1:26" ht="15.5" x14ac:dyDescent="0.35">
      <c r="A582" s="5">
        <v>581</v>
      </c>
      <c r="B582" s="10"/>
      <c r="C582" s="10"/>
      <c r="D582" s="26"/>
      <c r="E582" s="8"/>
      <c r="F582" s="8"/>
      <c r="G582" s="8"/>
      <c r="H582" s="8"/>
      <c r="I582" s="8"/>
      <c r="J582" s="8"/>
      <c r="K582" s="8"/>
      <c r="L582" s="8"/>
      <c r="M582" s="8"/>
      <c r="N582" s="8"/>
      <c r="O582" s="8"/>
      <c r="P582" s="8"/>
      <c r="Q582" s="8"/>
      <c r="R582" s="8"/>
      <c r="S582" s="8"/>
      <c r="T582" s="8"/>
      <c r="U582" s="8"/>
      <c r="V582" s="8"/>
      <c r="W582" s="8"/>
      <c r="X582" s="8"/>
      <c r="Y582" s="8"/>
      <c r="Z582" s="8"/>
    </row>
    <row r="583" spans="1:26" ht="15.5" x14ac:dyDescent="0.35">
      <c r="A583" s="5">
        <v>582</v>
      </c>
      <c r="B583" s="10"/>
      <c r="C583" s="10"/>
      <c r="D583" s="26"/>
      <c r="E583" s="8"/>
      <c r="F583" s="8"/>
      <c r="G583" s="8"/>
      <c r="H583" s="8"/>
      <c r="I583" s="8"/>
      <c r="J583" s="8"/>
      <c r="K583" s="8"/>
      <c r="L583" s="8"/>
      <c r="M583" s="8"/>
      <c r="N583" s="8"/>
      <c r="O583" s="8"/>
      <c r="P583" s="8"/>
      <c r="Q583" s="8"/>
      <c r="R583" s="8"/>
      <c r="S583" s="8"/>
      <c r="T583" s="8"/>
      <c r="U583" s="8"/>
      <c r="V583" s="8"/>
      <c r="W583" s="8"/>
      <c r="X583" s="8"/>
      <c r="Y583" s="8"/>
      <c r="Z583" s="8"/>
    </row>
    <row r="584" spans="1:26" ht="15.5" x14ac:dyDescent="0.35">
      <c r="A584" s="5">
        <v>583</v>
      </c>
      <c r="B584" s="10"/>
      <c r="C584" s="10"/>
      <c r="D584" s="26"/>
      <c r="E584" s="8"/>
      <c r="F584" s="8"/>
      <c r="G584" s="8"/>
      <c r="H584" s="8"/>
      <c r="I584" s="8"/>
      <c r="J584" s="8"/>
      <c r="K584" s="8"/>
      <c r="L584" s="8"/>
      <c r="M584" s="8"/>
      <c r="N584" s="8"/>
      <c r="O584" s="8"/>
      <c r="P584" s="8"/>
      <c r="Q584" s="8"/>
      <c r="R584" s="8"/>
      <c r="S584" s="8"/>
      <c r="T584" s="8"/>
      <c r="U584" s="8"/>
      <c r="V584" s="8"/>
      <c r="W584" s="8"/>
      <c r="X584" s="8"/>
      <c r="Y584" s="8"/>
      <c r="Z584" s="8"/>
    </row>
    <row r="585" spans="1:26" ht="15.5" x14ac:dyDescent="0.35">
      <c r="A585" s="5">
        <v>584</v>
      </c>
      <c r="B585" s="10"/>
      <c r="C585" s="10"/>
      <c r="D585" s="26"/>
      <c r="E585" s="8"/>
      <c r="F585" s="8"/>
      <c r="G585" s="8"/>
      <c r="H585" s="8"/>
      <c r="I585" s="8"/>
      <c r="J585" s="8"/>
      <c r="K585" s="8"/>
      <c r="L585" s="8"/>
      <c r="M585" s="8"/>
      <c r="N585" s="8"/>
      <c r="O585" s="8"/>
      <c r="P585" s="8"/>
      <c r="Q585" s="8"/>
      <c r="R585" s="8"/>
      <c r="S585" s="8"/>
      <c r="T585" s="8"/>
      <c r="U585" s="8"/>
      <c r="V585" s="8"/>
      <c r="W585" s="8"/>
      <c r="X585" s="8"/>
      <c r="Y585" s="8"/>
      <c r="Z585" s="8"/>
    </row>
    <row r="586" spans="1:26" ht="15.5" x14ac:dyDescent="0.35">
      <c r="A586" s="5">
        <v>585</v>
      </c>
      <c r="B586" s="10"/>
      <c r="C586" s="10"/>
      <c r="D586" s="26"/>
      <c r="E586" s="8"/>
      <c r="F586" s="8"/>
      <c r="G586" s="8"/>
      <c r="H586" s="8"/>
      <c r="I586" s="8"/>
      <c r="J586" s="8"/>
      <c r="K586" s="8"/>
      <c r="L586" s="8"/>
      <c r="M586" s="8"/>
      <c r="N586" s="8"/>
      <c r="O586" s="8"/>
      <c r="P586" s="8"/>
      <c r="Q586" s="8"/>
      <c r="R586" s="8"/>
      <c r="S586" s="8"/>
      <c r="T586" s="8"/>
      <c r="U586" s="8"/>
      <c r="V586" s="8"/>
      <c r="W586" s="8"/>
      <c r="X586" s="8"/>
      <c r="Y586" s="8"/>
      <c r="Z586" s="8"/>
    </row>
    <row r="587" spans="1:26" ht="15.5" x14ac:dyDescent="0.35">
      <c r="A587" s="5">
        <v>586</v>
      </c>
      <c r="B587" s="10"/>
      <c r="C587" s="10"/>
      <c r="D587" s="26"/>
      <c r="E587" s="8"/>
      <c r="F587" s="8"/>
      <c r="G587" s="8"/>
      <c r="H587" s="8"/>
      <c r="I587" s="8"/>
      <c r="J587" s="8"/>
      <c r="K587" s="8"/>
      <c r="L587" s="8"/>
      <c r="M587" s="8"/>
      <c r="N587" s="8"/>
      <c r="O587" s="8"/>
      <c r="P587" s="8"/>
      <c r="Q587" s="8"/>
      <c r="R587" s="8"/>
      <c r="S587" s="8"/>
      <c r="T587" s="8"/>
      <c r="U587" s="8"/>
      <c r="V587" s="8"/>
      <c r="W587" s="8"/>
      <c r="X587" s="8"/>
      <c r="Y587" s="8"/>
      <c r="Z587" s="8"/>
    </row>
    <row r="588" spans="1:26" ht="15.5" x14ac:dyDescent="0.35">
      <c r="A588" s="5">
        <v>587</v>
      </c>
      <c r="B588" s="10"/>
      <c r="C588" s="10"/>
      <c r="D588" s="26"/>
      <c r="E588" s="8"/>
      <c r="F588" s="8"/>
      <c r="G588" s="8"/>
      <c r="H588" s="8"/>
      <c r="I588" s="8"/>
      <c r="J588" s="8"/>
      <c r="K588" s="8"/>
      <c r="L588" s="8"/>
      <c r="M588" s="8"/>
      <c r="N588" s="8"/>
      <c r="O588" s="8"/>
      <c r="P588" s="8"/>
      <c r="Q588" s="8"/>
      <c r="R588" s="8"/>
      <c r="S588" s="8"/>
      <c r="T588" s="8"/>
      <c r="U588" s="8"/>
      <c r="V588" s="8"/>
      <c r="W588" s="8"/>
      <c r="X588" s="8"/>
      <c r="Y588" s="8"/>
      <c r="Z588" s="8"/>
    </row>
    <row r="589" spans="1:26" ht="15.5" x14ac:dyDescent="0.35">
      <c r="A589" s="5">
        <v>588</v>
      </c>
      <c r="B589" s="10"/>
      <c r="C589" s="10"/>
      <c r="D589" s="26"/>
      <c r="E589" s="8"/>
      <c r="F589" s="8"/>
      <c r="G589" s="8"/>
      <c r="H589" s="8"/>
      <c r="I589" s="8"/>
      <c r="J589" s="8"/>
      <c r="K589" s="8"/>
      <c r="L589" s="8"/>
      <c r="M589" s="8"/>
      <c r="N589" s="8"/>
      <c r="O589" s="8"/>
      <c r="P589" s="8"/>
      <c r="Q589" s="8"/>
      <c r="R589" s="8"/>
      <c r="S589" s="8"/>
      <c r="T589" s="8"/>
      <c r="U589" s="8"/>
      <c r="V589" s="8"/>
      <c r="W589" s="8"/>
      <c r="X589" s="8"/>
      <c r="Y589" s="8"/>
      <c r="Z589" s="8"/>
    </row>
    <row r="590" spans="1:26" ht="15.5" x14ac:dyDescent="0.35">
      <c r="A590" s="5">
        <v>589</v>
      </c>
      <c r="B590" s="10"/>
      <c r="C590" s="10"/>
      <c r="D590" s="26"/>
      <c r="E590" s="8"/>
      <c r="F590" s="8"/>
      <c r="G590" s="8"/>
      <c r="H590" s="8"/>
      <c r="I590" s="8"/>
      <c r="J590" s="8"/>
      <c r="K590" s="8"/>
      <c r="L590" s="8"/>
      <c r="M590" s="8"/>
      <c r="N590" s="8"/>
      <c r="O590" s="8"/>
      <c r="P590" s="8"/>
      <c r="Q590" s="8"/>
      <c r="R590" s="8"/>
      <c r="S590" s="8"/>
      <c r="T590" s="8"/>
      <c r="U590" s="8"/>
      <c r="V590" s="8"/>
      <c r="W590" s="8"/>
      <c r="X590" s="8"/>
      <c r="Y590" s="8"/>
      <c r="Z590" s="8"/>
    </row>
    <row r="591" spans="1:26" ht="15.5" x14ac:dyDescent="0.35">
      <c r="A591" s="5">
        <v>590</v>
      </c>
      <c r="B591" s="10"/>
      <c r="C591" s="10"/>
      <c r="D591" s="26"/>
      <c r="E591" s="8"/>
      <c r="F591" s="8"/>
      <c r="G591" s="8"/>
      <c r="H591" s="8"/>
      <c r="I591" s="8"/>
      <c r="J591" s="8"/>
      <c r="K591" s="8"/>
      <c r="L591" s="8"/>
      <c r="M591" s="8"/>
      <c r="N591" s="8"/>
      <c r="O591" s="8"/>
      <c r="P591" s="8"/>
      <c r="Q591" s="8"/>
      <c r="R591" s="8"/>
      <c r="S591" s="8"/>
      <c r="T591" s="8"/>
      <c r="U591" s="8"/>
      <c r="V591" s="8"/>
      <c r="W591" s="8"/>
      <c r="X591" s="8"/>
      <c r="Y591" s="8"/>
      <c r="Z591" s="8"/>
    </row>
    <row r="592" spans="1:26" ht="15.5" x14ac:dyDescent="0.35">
      <c r="A592" s="5">
        <v>591</v>
      </c>
      <c r="B592" s="10"/>
      <c r="C592" s="10"/>
      <c r="D592" s="26"/>
      <c r="E592" s="8"/>
      <c r="F592" s="8"/>
      <c r="G592" s="8"/>
      <c r="H592" s="8"/>
      <c r="I592" s="8"/>
      <c r="J592" s="8"/>
      <c r="K592" s="8"/>
      <c r="L592" s="8"/>
      <c r="M592" s="8"/>
      <c r="N592" s="8"/>
      <c r="O592" s="8"/>
      <c r="P592" s="8"/>
      <c r="Q592" s="8"/>
      <c r="R592" s="8"/>
      <c r="S592" s="8"/>
      <c r="T592" s="8"/>
      <c r="U592" s="8"/>
      <c r="V592" s="8"/>
      <c r="W592" s="8"/>
      <c r="X592" s="8"/>
      <c r="Y592" s="8"/>
      <c r="Z592" s="8"/>
    </row>
    <row r="593" spans="1:26" ht="15.5" x14ac:dyDescent="0.35">
      <c r="A593" s="5">
        <v>592</v>
      </c>
      <c r="B593" s="10"/>
      <c r="C593" s="10"/>
      <c r="D593" s="26"/>
      <c r="E593" s="8"/>
      <c r="F593" s="8"/>
      <c r="G593" s="8"/>
      <c r="H593" s="8"/>
      <c r="I593" s="8"/>
      <c r="J593" s="8"/>
      <c r="K593" s="8"/>
      <c r="L593" s="8"/>
      <c r="M593" s="8"/>
      <c r="N593" s="8"/>
      <c r="O593" s="8"/>
      <c r="P593" s="8"/>
      <c r="Q593" s="8"/>
      <c r="R593" s="8"/>
      <c r="S593" s="8"/>
      <c r="T593" s="8"/>
      <c r="U593" s="8"/>
      <c r="V593" s="8"/>
      <c r="W593" s="8"/>
      <c r="X593" s="8"/>
      <c r="Y593" s="8"/>
      <c r="Z593" s="8"/>
    </row>
    <row r="594" spans="1:26" ht="15.5" x14ac:dyDescent="0.35">
      <c r="A594" s="5">
        <v>593</v>
      </c>
      <c r="B594" s="10"/>
      <c r="C594" s="10"/>
      <c r="D594" s="26"/>
      <c r="E594" s="8"/>
      <c r="F594" s="8"/>
      <c r="G594" s="8"/>
      <c r="H594" s="8"/>
      <c r="I594" s="8"/>
      <c r="J594" s="8"/>
      <c r="K594" s="8"/>
      <c r="L594" s="8"/>
      <c r="M594" s="8"/>
      <c r="N594" s="8"/>
      <c r="O594" s="8"/>
      <c r="P594" s="8"/>
      <c r="Q594" s="8"/>
      <c r="R594" s="8"/>
      <c r="S594" s="8"/>
      <c r="T594" s="8"/>
      <c r="U594" s="8"/>
      <c r="V594" s="8"/>
      <c r="W594" s="8"/>
      <c r="X594" s="8"/>
      <c r="Y594" s="8"/>
      <c r="Z594" s="8"/>
    </row>
    <row r="595" spans="1:26" ht="15.5" x14ac:dyDescent="0.35">
      <c r="A595" s="5">
        <v>594</v>
      </c>
      <c r="B595" s="10"/>
      <c r="C595" s="10"/>
      <c r="D595" s="26"/>
      <c r="E595" s="8"/>
      <c r="F595" s="8"/>
      <c r="G595" s="8"/>
      <c r="H595" s="8"/>
      <c r="I595" s="8"/>
      <c r="J595" s="8"/>
      <c r="K595" s="8"/>
      <c r="L595" s="8"/>
      <c r="M595" s="8"/>
      <c r="N595" s="8"/>
      <c r="O595" s="8"/>
      <c r="P595" s="8"/>
      <c r="Q595" s="8"/>
      <c r="R595" s="8"/>
      <c r="S595" s="8"/>
      <c r="T595" s="8"/>
      <c r="U595" s="8"/>
      <c r="V595" s="8"/>
      <c r="W595" s="8"/>
      <c r="X595" s="8"/>
      <c r="Y595" s="8"/>
      <c r="Z595" s="8"/>
    </row>
    <row r="596" spans="1:26" ht="15.5" x14ac:dyDescent="0.35">
      <c r="A596" s="5">
        <v>595</v>
      </c>
      <c r="B596" s="10"/>
      <c r="C596" s="10"/>
      <c r="D596" s="26"/>
      <c r="E596" s="8"/>
      <c r="F596" s="8"/>
      <c r="G596" s="8"/>
      <c r="H596" s="8"/>
      <c r="I596" s="8"/>
      <c r="J596" s="8"/>
      <c r="K596" s="8"/>
      <c r="L596" s="8"/>
      <c r="M596" s="8"/>
      <c r="N596" s="8"/>
      <c r="O596" s="8"/>
      <c r="P596" s="8"/>
      <c r="Q596" s="8"/>
      <c r="R596" s="8"/>
      <c r="S596" s="8"/>
      <c r="T596" s="8"/>
      <c r="U596" s="8"/>
      <c r="V596" s="8"/>
      <c r="W596" s="8"/>
      <c r="X596" s="8"/>
      <c r="Y596" s="8"/>
      <c r="Z596" s="8"/>
    </row>
    <row r="597" spans="1:26" ht="15.5" x14ac:dyDescent="0.35">
      <c r="A597" s="5">
        <v>596</v>
      </c>
      <c r="B597" s="10"/>
      <c r="C597" s="10"/>
      <c r="D597" s="26"/>
      <c r="E597" s="8"/>
      <c r="F597" s="8"/>
      <c r="G597" s="8"/>
      <c r="H597" s="8"/>
      <c r="I597" s="8"/>
      <c r="J597" s="8"/>
      <c r="K597" s="8"/>
      <c r="L597" s="8"/>
      <c r="M597" s="8"/>
      <c r="N597" s="8"/>
      <c r="O597" s="8"/>
      <c r="P597" s="8"/>
      <c r="Q597" s="8"/>
      <c r="R597" s="8"/>
      <c r="S597" s="8"/>
      <c r="T597" s="8"/>
      <c r="U597" s="8"/>
      <c r="V597" s="8"/>
      <c r="W597" s="8"/>
      <c r="X597" s="8"/>
      <c r="Y597" s="8"/>
      <c r="Z597" s="8"/>
    </row>
    <row r="598" spans="1:26" ht="15.5" x14ac:dyDescent="0.35">
      <c r="A598" s="5">
        <v>597</v>
      </c>
      <c r="B598" s="10"/>
      <c r="C598" s="10"/>
      <c r="D598" s="26"/>
      <c r="E598" s="8"/>
      <c r="F598" s="8"/>
      <c r="G598" s="8"/>
      <c r="H598" s="8"/>
      <c r="I598" s="8"/>
      <c r="J598" s="8"/>
      <c r="K598" s="8"/>
      <c r="L598" s="8"/>
      <c r="M598" s="8"/>
      <c r="N598" s="8"/>
      <c r="O598" s="8"/>
      <c r="P598" s="8"/>
      <c r="Q598" s="8"/>
      <c r="R598" s="8"/>
      <c r="S598" s="8"/>
      <c r="T598" s="8"/>
      <c r="U598" s="8"/>
      <c r="V598" s="8"/>
      <c r="W598" s="8"/>
      <c r="X598" s="8"/>
      <c r="Y598" s="8"/>
      <c r="Z598" s="8"/>
    </row>
    <row r="599" spans="1:26" ht="15.5" x14ac:dyDescent="0.35">
      <c r="A599" s="5">
        <v>598</v>
      </c>
      <c r="B599" s="10"/>
      <c r="C599" s="10"/>
      <c r="D599" s="26"/>
      <c r="E599" s="8"/>
      <c r="F599" s="8"/>
      <c r="G599" s="8"/>
      <c r="H599" s="8"/>
      <c r="I599" s="8"/>
      <c r="J599" s="8"/>
      <c r="K599" s="8"/>
      <c r="L599" s="8"/>
      <c r="M599" s="8"/>
      <c r="N599" s="8"/>
      <c r="O599" s="8"/>
      <c r="P599" s="8"/>
      <c r="Q599" s="8"/>
      <c r="R599" s="8"/>
      <c r="S599" s="8"/>
      <c r="T599" s="8"/>
      <c r="U599" s="8"/>
      <c r="V599" s="8"/>
      <c r="W599" s="8"/>
      <c r="X599" s="8"/>
      <c r="Y599" s="8"/>
      <c r="Z599" s="8"/>
    </row>
    <row r="600" spans="1:26" ht="15.5" x14ac:dyDescent="0.35">
      <c r="A600" s="5">
        <v>599</v>
      </c>
      <c r="B600" s="10"/>
      <c r="C600" s="10"/>
      <c r="D600" s="26"/>
      <c r="E600" s="8"/>
      <c r="F600" s="8"/>
      <c r="G600" s="8"/>
      <c r="H600" s="8"/>
      <c r="I600" s="8"/>
      <c r="J600" s="8"/>
      <c r="K600" s="8"/>
      <c r="L600" s="8"/>
      <c r="M600" s="8"/>
      <c r="N600" s="8"/>
      <c r="O600" s="8"/>
      <c r="P600" s="8"/>
      <c r="Q600" s="8"/>
      <c r="R600" s="8"/>
      <c r="S600" s="8"/>
      <c r="T600" s="8"/>
      <c r="U600" s="8"/>
      <c r="V600" s="8"/>
      <c r="W600" s="8"/>
      <c r="X600" s="8"/>
      <c r="Y600" s="8"/>
      <c r="Z600" s="8"/>
    </row>
    <row r="601" spans="1:26" ht="15.5" x14ac:dyDescent="0.35">
      <c r="A601" s="5">
        <v>600</v>
      </c>
      <c r="B601" s="10"/>
      <c r="C601" s="10"/>
      <c r="D601" s="26"/>
      <c r="E601" s="8"/>
      <c r="F601" s="8"/>
      <c r="G601" s="8"/>
      <c r="H601" s="8"/>
      <c r="I601" s="8"/>
      <c r="J601" s="8"/>
      <c r="K601" s="8"/>
      <c r="L601" s="8"/>
      <c r="M601" s="8"/>
      <c r="N601" s="8"/>
      <c r="O601" s="8"/>
      <c r="P601" s="8"/>
      <c r="Q601" s="8"/>
      <c r="R601" s="8"/>
      <c r="S601" s="8"/>
      <c r="T601" s="8"/>
      <c r="U601" s="8"/>
      <c r="V601" s="8"/>
      <c r="W601" s="8"/>
      <c r="X601" s="8"/>
      <c r="Y601" s="8"/>
      <c r="Z601" s="8"/>
    </row>
    <row r="602" spans="1:26" ht="15.5" x14ac:dyDescent="0.35">
      <c r="A602" s="5">
        <v>601</v>
      </c>
      <c r="B602" s="10"/>
      <c r="C602" s="10"/>
      <c r="D602" s="26"/>
      <c r="E602" s="8"/>
      <c r="F602" s="8"/>
      <c r="G602" s="8"/>
      <c r="H602" s="8"/>
      <c r="I602" s="8"/>
      <c r="J602" s="8"/>
      <c r="K602" s="8"/>
      <c r="L602" s="8"/>
      <c r="M602" s="8"/>
      <c r="N602" s="8"/>
      <c r="O602" s="8"/>
      <c r="P602" s="8"/>
      <c r="Q602" s="8"/>
      <c r="R602" s="8"/>
      <c r="S602" s="8"/>
      <c r="T602" s="8"/>
      <c r="U602" s="8"/>
      <c r="V602" s="8"/>
      <c r="W602" s="8"/>
      <c r="X602" s="8"/>
      <c r="Y602" s="8"/>
      <c r="Z602" s="8"/>
    </row>
    <row r="603" spans="1:26" ht="15.5" x14ac:dyDescent="0.35">
      <c r="A603" s="5">
        <v>602</v>
      </c>
      <c r="B603" s="10"/>
      <c r="C603" s="10"/>
      <c r="D603" s="26"/>
      <c r="E603" s="8"/>
      <c r="F603" s="8"/>
      <c r="G603" s="8"/>
      <c r="H603" s="8"/>
      <c r="I603" s="8"/>
      <c r="J603" s="8"/>
      <c r="K603" s="8"/>
      <c r="L603" s="8"/>
      <c r="M603" s="8"/>
      <c r="N603" s="8"/>
      <c r="O603" s="8"/>
      <c r="P603" s="8"/>
      <c r="Q603" s="8"/>
      <c r="R603" s="8"/>
      <c r="S603" s="8"/>
      <c r="T603" s="8"/>
      <c r="U603" s="8"/>
      <c r="V603" s="8"/>
      <c r="W603" s="8"/>
      <c r="X603" s="8"/>
      <c r="Y603" s="8"/>
      <c r="Z603" s="8"/>
    </row>
    <row r="604" spans="1:26" ht="15.5" x14ac:dyDescent="0.35">
      <c r="A604" s="5">
        <v>603</v>
      </c>
      <c r="B604" s="10"/>
      <c r="C604" s="10"/>
      <c r="D604" s="26"/>
      <c r="E604" s="8"/>
      <c r="F604" s="8"/>
      <c r="G604" s="8"/>
      <c r="H604" s="8"/>
      <c r="I604" s="8"/>
      <c r="J604" s="8"/>
      <c r="K604" s="8"/>
      <c r="L604" s="8"/>
      <c r="M604" s="8"/>
      <c r="N604" s="8"/>
      <c r="O604" s="8"/>
      <c r="P604" s="8"/>
      <c r="Q604" s="8"/>
      <c r="R604" s="8"/>
      <c r="S604" s="8"/>
      <c r="T604" s="8"/>
      <c r="U604" s="8"/>
      <c r="V604" s="8"/>
      <c r="W604" s="8"/>
      <c r="X604" s="8"/>
      <c r="Y604" s="8"/>
      <c r="Z604" s="8"/>
    </row>
    <row r="605" spans="1:26" ht="15.5" x14ac:dyDescent="0.35">
      <c r="A605" s="5">
        <v>604</v>
      </c>
      <c r="B605" s="10"/>
      <c r="C605" s="10"/>
      <c r="D605" s="26"/>
      <c r="E605" s="8"/>
      <c r="F605" s="8"/>
      <c r="G605" s="8"/>
      <c r="H605" s="8"/>
      <c r="I605" s="8"/>
      <c r="J605" s="8"/>
      <c r="K605" s="8"/>
      <c r="L605" s="8"/>
      <c r="M605" s="8"/>
      <c r="N605" s="8"/>
      <c r="O605" s="8"/>
      <c r="P605" s="8"/>
      <c r="Q605" s="8"/>
      <c r="R605" s="8"/>
      <c r="S605" s="8"/>
      <c r="T605" s="8"/>
      <c r="U605" s="8"/>
      <c r="V605" s="8"/>
      <c r="W605" s="8"/>
      <c r="X605" s="8"/>
      <c r="Y605" s="8"/>
      <c r="Z605" s="8"/>
    </row>
    <row r="606" spans="1:26" ht="15.5" x14ac:dyDescent="0.35">
      <c r="A606" s="5">
        <v>605</v>
      </c>
      <c r="B606" s="10"/>
      <c r="C606" s="10"/>
      <c r="D606" s="26"/>
      <c r="E606" s="8"/>
      <c r="F606" s="8"/>
      <c r="G606" s="8"/>
      <c r="H606" s="8"/>
      <c r="I606" s="8"/>
      <c r="J606" s="8"/>
      <c r="K606" s="8"/>
      <c r="L606" s="8"/>
      <c r="M606" s="8"/>
      <c r="N606" s="8"/>
      <c r="O606" s="8"/>
      <c r="P606" s="8"/>
      <c r="Q606" s="8"/>
      <c r="R606" s="8"/>
      <c r="S606" s="8"/>
      <c r="T606" s="8"/>
      <c r="U606" s="8"/>
      <c r="V606" s="8"/>
      <c r="W606" s="8"/>
      <c r="X606" s="8"/>
      <c r="Y606" s="8"/>
      <c r="Z606" s="8"/>
    </row>
    <row r="607" spans="1:26" ht="15.5" x14ac:dyDescent="0.35">
      <c r="A607" s="5">
        <v>606</v>
      </c>
      <c r="B607" s="10"/>
      <c r="C607" s="10"/>
      <c r="D607" s="26"/>
      <c r="E607" s="8"/>
      <c r="F607" s="8"/>
      <c r="G607" s="8"/>
      <c r="H607" s="8"/>
      <c r="I607" s="8"/>
      <c r="J607" s="8"/>
      <c r="K607" s="8"/>
      <c r="L607" s="8"/>
      <c r="M607" s="8"/>
      <c r="N607" s="8"/>
      <c r="O607" s="8"/>
      <c r="P607" s="8"/>
      <c r="Q607" s="8"/>
      <c r="R607" s="8"/>
      <c r="S607" s="8"/>
      <c r="T607" s="8"/>
      <c r="U607" s="8"/>
      <c r="V607" s="8"/>
      <c r="W607" s="8"/>
      <c r="X607" s="8"/>
      <c r="Y607" s="8"/>
      <c r="Z607" s="8"/>
    </row>
    <row r="608" spans="1:26" ht="15.5" x14ac:dyDescent="0.35">
      <c r="A608" s="5">
        <v>607</v>
      </c>
      <c r="B608" s="10"/>
      <c r="C608" s="10"/>
      <c r="D608" s="26"/>
      <c r="E608" s="8"/>
      <c r="F608" s="8"/>
      <c r="G608" s="8"/>
      <c r="H608" s="8"/>
      <c r="I608" s="8"/>
      <c r="J608" s="8"/>
      <c r="K608" s="8"/>
      <c r="L608" s="8"/>
      <c r="M608" s="8"/>
      <c r="N608" s="8"/>
      <c r="O608" s="8"/>
      <c r="P608" s="8"/>
      <c r="Q608" s="8"/>
      <c r="R608" s="8"/>
      <c r="S608" s="8"/>
      <c r="T608" s="8"/>
      <c r="U608" s="8"/>
      <c r="V608" s="8"/>
      <c r="W608" s="8"/>
      <c r="X608" s="8"/>
      <c r="Y608" s="8"/>
      <c r="Z608" s="8"/>
    </row>
    <row r="609" spans="1:26" ht="15.5" x14ac:dyDescent="0.35">
      <c r="A609" s="5">
        <v>608</v>
      </c>
      <c r="B609" s="10"/>
      <c r="C609" s="10"/>
      <c r="D609" s="26"/>
      <c r="E609" s="8"/>
      <c r="F609" s="8"/>
      <c r="G609" s="8"/>
      <c r="H609" s="8"/>
      <c r="I609" s="8"/>
      <c r="J609" s="8"/>
      <c r="K609" s="8"/>
      <c r="L609" s="8"/>
      <c r="M609" s="8"/>
      <c r="N609" s="8"/>
      <c r="O609" s="8"/>
      <c r="P609" s="8"/>
      <c r="Q609" s="8"/>
      <c r="R609" s="8"/>
      <c r="S609" s="8"/>
      <c r="T609" s="8"/>
      <c r="U609" s="8"/>
      <c r="V609" s="8"/>
      <c r="W609" s="8"/>
      <c r="X609" s="8"/>
      <c r="Y609" s="8"/>
      <c r="Z609" s="8"/>
    </row>
    <row r="610" spans="1:26" ht="15.5" x14ac:dyDescent="0.35">
      <c r="A610" s="5">
        <v>609</v>
      </c>
      <c r="B610" s="10"/>
      <c r="C610" s="10"/>
      <c r="D610" s="26"/>
      <c r="E610" s="8"/>
      <c r="F610" s="8"/>
      <c r="G610" s="8"/>
      <c r="H610" s="8"/>
      <c r="I610" s="8"/>
      <c r="J610" s="8"/>
      <c r="K610" s="8"/>
      <c r="L610" s="8"/>
      <c r="M610" s="8"/>
      <c r="N610" s="8"/>
      <c r="O610" s="8"/>
      <c r="P610" s="8"/>
      <c r="Q610" s="8"/>
      <c r="R610" s="8"/>
      <c r="S610" s="8"/>
      <c r="T610" s="8"/>
      <c r="U610" s="8"/>
      <c r="V610" s="8"/>
      <c r="W610" s="8"/>
      <c r="X610" s="8"/>
      <c r="Y610" s="8"/>
      <c r="Z610" s="8"/>
    </row>
    <row r="611" spans="1:26" ht="15.5" x14ac:dyDescent="0.35">
      <c r="A611" s="5">
        <v>610</v>
      </c>
      <c r="B611" s="10"/>
      <c r="C611" s="10"/>
      <c r="D611" s="26"/>
      <c r="E611" s="8"/>
      <c r="F611" s="8"/>
      <c r="G611" s="8"/>
      <c r="H611" s="8"/>
      <c r="I611" s="8"/>
      <c r="J611" s="8"/>
      <c r="K611" s="8"/>
      <c r="L611" s="8"/>
      <c r="M611" s="8"/>
      <c r="N611" s="8"/>
      <c r="O611" s="8"/>
      <c r="P611" s="8"/>
      <c r="Q611" s="8"/>
      <c r="R611" s="8"/>
      <c r="S611" s="8"/>
      <c r="T611" s="8"/>
      <c r="U611" s="8"/>
      <c r="V611" s="8"/>
      <c r="W611" s="8"/>
      <c r="X611" s="8"/>
      <c r="Y611" s="8"/>
      <c r="Z611" s="8"/>
    </row>
    <row r="612" spans="1:26" ht="15.5" x14ac:dyDescent="0.35">
      <c r="A612" s="5">
        <v>611</v>
      </c>
      <c r="B612" s="10"/>
      <c r="C612" s="10"/>
      <c r="D612" s="26"/>
      <c r="E612" s="8"/>
      <c r="F612" s="8"/>
      <c r="G612" s="8"/>
      <c r="H612" s="8"/>
      <c r="I612" s="8"/>
      <c r="J612" s="8"/>
      <c r="K612" s="8"/>
      <c r="L612" s="8"/>
      <c r="M612" s="8"/>
      <c r="N612" s="8"/>
      <c r="O612" s="8"/>
      <c r="P612" s="8"/>
      <c r="Q612" s="8"/>
      <c r="R612" s="8"/>
      <c r="S612" s="8"/>
      <c r="T612" s="8"/>
      <c r="U612" s="8"/>
      <c r="V612" s="8"/>
      <c r="W612" s="8"/>
      <c r="X612" s="8"/>
      <c r="Y612" s="8"/>
      <c r="Z612" s="8"/>
    </row>
    <row r="613" spans="1:26" ht="15.5" x14ac:dyDescent="0.35">
      <c r="A613" s="5">
        <v>612</v>
      </c>
      <c r="B613" s="10"/>
      <c r="C613" s="10"/>
      <c r="D613" s="26"/>
      <c r="E613" s="8"/>
      <c r="F613" s="8"/>
      <c r="G613" s="8"/>
      <c r="H613" s="8"/>
      <c r="I613" s="8"/>
      <c r="J613" s="8"/>
      <c r="K613" s="8"/>
      <c r="L613" s="8"/>
      <c r="M613" s="8"/>
      <c r="N613" s="8"/>
      <c r="O613" s="8"/>
      <c r="P613" s="8"/>
      <c r="Q613" s="8"/>
      <c r="R613" s="8"/>
      <c r="S613" s="8"/>
      <c r="T613" s="8"/>
      <c r="U613" s="8"/>
      <c r="V613" s="8"/>
      <c r="W613" s="8"/>
      <c r="X613" s="8"/>
      <c r="Y613" s="8"/>
      <c r="Z613" s="8"/>
    </row>
    <row r="614" spans="1:26" ht="15.5" x14ac:dyDescent="0.35">
      <c r="A614" s="5">
        <v>613</v>
      </c>
      <c r="B614" s="10"/>
      <c r="C614" s="10"/>
      <c r="D614" s="26"/>
      <c r="E614" s="8"/>
      <c r="F614" s="8"/>
      <c r="G614" s="8"/>
      <c r="H614" s="8"/>
      <c r="I614" s="8"/>
      <c r="J614" s="8"/>
      <c r="K614" s="8"/>
      <c r="L614" s="8"/>
      <c r="M614" s="8"/>
      <c r="N614" s="8"/>
      <c r="O614" s="8"/>
      <c r="P614" s="8"/>
      <c r="Q614" s="8"/>
      <c r="R614" s="8"/>
      <c r="S614" s="8"/>
      <c r="T614" s="8"/>
      <c r="U614" s="8"/>
      <c r="V614" s="8"/>
      <c r="W614" s="8"/>
      <c r="X614" s="8"/>
      <c r="Y614" s="8"/>
      <c r="Z614" s="8"/>
    </row>
    <row r="615" spans="1:26" ht="15.5" x14ac:dyDescent="0.35">
      <c r="A615" s="5">
        <v>614</v>
      </c>
      <c r="B615" s="10"/>
      <c r="C615" s="10"/>
      <c r="D615" s="26"/>
      <c r="E615" s="8"/>
      <c r="F615" s="8"/>
      <c r="G615" s="8"/>
      <c r="H615" s="8"/>
      <c r="I615" s="8"/>
      <c r="J615" s="8"/>
      <c r="K615" s="8"/>
      <c r="L615" s="8"/>
      <c r="M615" s="8"/>
      <c r="N615" s="8"/>
      <c r="O615" s="8"/>
      <c r="P615" s="8"/>
      <c r="Q615" s="8"/>
      <c r="R615" s="8"/>
      <c r="S615" s="8"/>
      <c r="T615" s="8"/>
      <c r="U615" s="8"/>
      <c r="V615" s="8"/>
      <c r="W615" s="8"/>
      <c r="X615" s="8"/>
      <c r="Y615" s="8"/>
      <c r="Z615" s="8"/>
    </row>
    <row r="616" spans="1:26" ht="15.5" x14ac:dyDescent="0.35">
      <c r="A616" s="5">
        <v>615</v>
      </c>
      <c r="B616" s="10"/>
      <c r="C616" s="10"/>
      <c r="D616" s="26"/>
      <c r="E616" s="8"/>
      <c r="F616" s="8"/>
      <c r="G616" s="8"/>
      <c r="H616" s="8"/>
      <c r="I616" s="8"/>
      <c r="J616" s="8"/>
      <c r="K616" s="8"/>
      <c r="L616" s="8"/>
      <c r="M616" s="8"/>
      <c r="N616" s="8"/>
      <c r="O616" s="8"/>
      <c r="P616" s="8"/>
      <c r="Q616" s="8"/>
      <c r="R616" s="8"/>
      <c r="S616" s="8"/>
      <c r="T616" s="8"/>
      <c r="U616" s="8"/>
      <c r="V616" s="8"/>
      <c r="W616" s="8"/>
      <c r="X616" s="8"/>
      <c r="Y616" s="8"/>
      <c r="Z616" s="8"/>
    </row>
    <row r="617" spans="1:26" ht="15.5" x14ac:dyDescent="0.35">
      <c r="A617" s="5">
        <v>616</v>
      </c>
      <c r="B617" s="10"/>
      <c r="C617" s="10"/>
      <c r="D617" s="26"/>
      <c r="E617" s="8"/>
      <c r="F617" s="8"/>
      <c r="G617" s="8"/>
      <c r="H617" s="8"/>
      <c r="I617" s="8"/>
      <c r="J617" s="8"/>
      <c r="K617" s="8"/>
      <c r="L617" s="8"/>
      <c r="M617" s="8"/>
      <c r="N617" s="8"/>
      <c r="O617" s="8"/>
      <c r="P617" s="8"/>
      <c r="Q617" s="8"/>
      <c r="R617" s="8"/>
      <c r="S617" s="8"/>
      <c r="T617" s="8"/>
      <c r="U617" s="8"/>
      <c r="V617" s="8"/>
      <c r="W617" s="8"/>
      <c r="X617" s="8"/>
      <c r="Y617" s="8"/>
      <c r="Z617" s="8"/>
    </row>
    <row r="618" spans="1:26" ht="15.5" x14ac:dyDescent="0.35">
      <c r="A618" s="5">
        <v>617</v>
      </c>
      <c r="B618" s="10"/>
      <c r="C618" s="10"/>
      <c r="D618" s="26"/>
      <c r="E618" s="8"/>
      <c r="F618" s="8"/>
      <c r="G618" s="8"/>
      <c r="H618" s="8"/>
      <c r="I618" s="8"/>
      <c r="J618" s="8"/>
      <c r="K618" s="8"/>
      <c r="L618" s="8"/>
      <c r="M618" s="8"/>
      <c r="N618" s="8"/>
      <c r="O618" s="8"/>
      <c r="P618" s="8"/>
      <c r="Q618" s="8"/>
      <c r="R618" s="8"/>
      <c r="S618" s="8"/>
      <c r="T618" s="8"/>
      <c r="U618" s="8"/>
      <c r="V618" s="8"/>
      <c r="W618" s="8"/>
      <c r="X618" s="8"/>
      <c r="Y618" s="8"/>
      <c r="Z618" s="8"/>
    </row>
    <row r="619" spans="1:26" ht="15.5" x14ac:dyDescent="0.35">
      <c r="A619" s="5">
        <v>618</v>
      </c>
      <c r="B619" s="10"/>
      <c r="C619" s="10"/>
      <c r="D619" s="26"/>
      <c r="E619" s="8"/>
      <c r="F619" s="8"/>
      <c r="G619" s="8"/>
      <c r="H619" s="8"/>
      <c r="I619" s="8"/>
      <c r="J619" s="8"/>
      <c r="K619" s="8"/>
      <c r="L619" s="8"/>
      <c r="M619" s="8"/>
      <c r="N619" s="8"/>
      <c r="O619" s="8"/>
      <c r="P619" s="8"/>
      <c r="Q619" s="8"/>
      <c r="R619" s="8"/>
      <c r="S619" s="8"/>
      <c r="T619" s="8"/>
      <c r="U619" s="8"/>
      <c r="V619" s="8"/>
      <c r="W619" s="8"/>
      <c r="X619" s="8"/>
      <c r="Y619" s="8"/>
      <c r="Z619" s="8"/>
    </row>
    <row r="620" spans="1:26" ht="15.5" x14ac:dyDescent="0.35">
      <c r="A620" s="5">
        <v>619</v>
      </c>
      <c r="B620" s="10"/>
      <c r="C620" s="10"/>
      <c r="D620" s="26"/>
      <c r="E620" s="8"/>
      <c r="F620" s="8"/>
      <c r="G620" s="8"/>
      <c r="H620" s="8"/>
      <c r="I620" s="8"/>
      <c r="J620" s="8"/>
      <c r="K620" s="8"/>
      <c r="L620" s="8"/>
      <c r="M620" s="8"/>
      <c r="N620" s="8"/>
      <c r="O620" s="8"/>
      <c r="P620" s="8"/>
      <c r="Q620" s="8"/>
      <c r="R620" s="8"/>
      <c r="S620" s="8"/>
      <c r="T620" s="8"/>
      <c r="U620" s="8"/>
      <c r="V620" s="8"/>
      <c r="W620" s="8"/>
      <c r="X620" s="8"/>
      <c r="Y620" s="8"/>
      <c r="Z620" s="8"/>
    </row>
    <row r="621" spans="1:26" ht="15.5" x14ac:dyDescent="0.35">
      <c r="A621" s="5">
        <v>620</v>
      </c>
      <c r="B621" s="10"/>
      <c r="C621" s="10"/>
      <c r="D621" s="26"/>
      <c r="E621" s="8"/>
      <c r="F621" s="8"/>
      <c r="G621" s="8"/>
      <c r="H621" s="8"/>
      <c r="I621" s="8"/>
      <c r="J621" s="8"/>
      <c r="K621" s="8"/>
      <c r="L621" s="8"/>
      <c r="M621" s="8"/>
      <c r="N621" s="8"/>
      <c r="O621" s="8"/>
      <c r="P621" s="8"/>
      <c r="Q621" s="8"/>
      <c r="R621" s="8"/>
      <c r="S621" s="8"/>
      <c r="T621" s="8"/>
      <c r="U621" s="8"/>
      <c r="V621" s="8"/>
      <c r="W621" s="8"/>
      <c r="X621" s="8"/>
      <c r="Y621" s="8"/>
      <c r="Z621" s="8"/>
    </row>
    <row r="622" spans="1:26" ht="15.5" x14ac:dyDescent="0.35">
      <c r="A622" s="5">
        <v>621</v>
      </c>
      <c r="B622" s="10"/>
      <c r="C622" s="10"/>
      <c r="D622" s="26"/>
      <c r="E622" s="8"/>
      <c r="F622" s="8"/>
      <c r="G622" s="8"/>
      <c r="H622" s="8"/>
      <c r="I622" s="8"/>
      <c r="J622" s="8"/>
      <c r="K622" s="8"/>
      <c r="L622" s="8"/>
      <c r="M622" s="8"/>
      <c r="N622" s="8"/>
      <c r="O622" s="8"/>
      <c r="P622" s="8"/>
      <c r="Q622" s="8"/>
      <c r="R622" s="8"/>
      <c r="S622" s="8"/>
      <c r="T622" s="8"/>
      <c r="U622" s="8"/>
      <c r="V622" s="8"/>
      <c r="W622" s="8"/>
      <c r="X622" s="8"/>
      <c r="Y622" s="8"/>
      <c r="Z622" s="8"/>
    </row>
    <row r="623" spans="1:26" ht="15.5" x14ac:dyDescent="0.35">
      <c r="A623" s="5">
        <v>622</v>
      </c>
      <c r="B623" s="10"/>
      <c r="C623" s="10"/>
      <c r="D623" s="26"/>
      <c r="E623" s="8"/>
      <c r="F623" s="8"/>
      <c r="G623" s="8"/>
      <c r="H623" s="8"/>
      <c r="I623" s="8"/>
      <c r="J623" s="8"/>
      <c r="K623" s="8"/>
      <c r="L623" s="8"/>
      <c r="M623" s="8"/>
      <c r="N623" s="8"/>
      <c r="O623" s="8"/>
      <c r="P623" s="8"/>
      <c r="Q623" s="8"/>
      <c r="R623" s="8"/>
      <c r="S623" s="8"/>
      <c r="T623" s="8"/>
      <c r="U623" s="8"/>
      <c r="V623" s="8"/>
      <c r="W623" s="8"/>
      <c r="X623" s="8"/>
      <c r="Y623" s="8"/>
      <c r="Z623" s="8"/>
    </row>
    <row r="624" spans="1:26" ht="15.5" x14ac:dyDescent="0.35">
      <c r="A624" s="5">
        <v>623</v>
      </c>
      <c r="B624" s="10"/>
      <c r="C624" s="10"/>
      <c r="D624" s="26"/>
      <c r="E624" s="8"/>
      <c r="F624" s="8"/>
      <c r="G624" s="8"/>
      <c r="H624" s="8"/>
      <c r="I624" s="8"/>
      <c r="J624" s="8"/>
      <c r="K624" s="8"/>
      <c r="L624" s="8"/>
      <c r="M624" s="8"/>
      <c r="N624" s="8"/>
      <c r="O624" s="8"/>
      <c r="P624" s="8"/>
      <c r="Q624" s="8"/>
      <c r="R624" s="8"/>
      <c r="S624" s="8"/>
      <c r="T624" s="8"/>
      <c r="U624" s="8"/>
      <c r="V624" s="8"/>
      <c r="W624" s="8"/>
      <c r="X624" s="8"/>
      <c r="Y624" s="8"/>
      <c r="Z624" s="8"/>
    </row>
    <row r="625" spans="1:26" ht="15.5" x14ac:dyDescent="0.35">
      <c r="A625" s="5">
        <v>624</v>
      </c>
      <c r="B625" s="10"/>
      <c r="C625" s="10"/>
      <c r="D625" s="26"/>
      <c r="E625" s="8"/>
      <c r="F625" s="8"/>
      <c r="G625" s="8"/>
      <c r="H625" s="8"/>
      <c r="I625" s="8"/>
      <c r="J625" s="8"/>
      <c r="K625" s="8"/>
      <c r="L625" s="8"/>
      <c r="M625" s="8"/>
      <c r="N625" s="8"/>
      <c r="O625" s="8"/>
      <c r="P625" s="8"/>
      <c r="Q625" s="8"/>
      <c r="R625" s="8"/>
      <c r="S625" s="8"/>
      <c r="T625" s="8"/>
      <c r="U625" s="8"/>
      <c r="V625" s="8"/>
      <c r="W625" s="8"/>
      <c r="X625" s="8"/>
      <c r="Y625" s="8"/>
      <c r="Z625" s="8"/>
    </row>
    <row r="626" spans="1:26" ht="15.5" x14ac:dyDescent="0.35">
      <c r="A626" s="5">
        <v>625</v>
      </c>
      <c r="B626" s="10"/>
      <c r="C626" s="10"/>
      <c r="D626" s="26"/>
      <c r="E626" s="8"/>
      <c r="F626" s="8"/>
      <c r="G626" s="8"/>
      <c r="H626" s="8"/>
      <c r="I626" s="8"/>
      <c r="J626" s="8"/>
      <c r="K626" s="8"/>
      <c r="L626" s="8"/>
      <c r="M626" s="8"/>
      <c r="N626" s="8"/>
      <c r="O626" s="8"/>
      <c r="P626" s="8"/>
      <c r="Q626" s="8"/>
      <c r="R626" s="8"/>
      <c r="S626" s="8"/>
      <c r="T626" s="8"/>
      <c r="U626" s="8"/>
      <c r="V626" s="8"/>
      <c r="W626" s="8"/>
      <c r="X626" s="8"/>
      <c r="Y626" s="8"/>
      <c r="Z626" s="8"/>
    </row>
    <row r="627" spans="1:26" ht="15.5" x14ac:dyDescent="0.35">
      <c r="A627" s="5">
        <v>626</v>
      </c>
      <c r="B627" s="10"/>
      <c r="C627" s="10"/>
      <c r="D627" s="26"/>
      <c r="E627" s="8"/>
      <c r="F627" s="8"/>
      <c r="G627" s="8"/>
      <c r="H627" s="8"/>
      <c r="I627" s="8"/>
      <c r="J627" s="8"/>
      <c r="K627" s="8"/>
      <c r="L627" s="8"/>
      <c r="M627" s="8"/>
      <c r="N627" s="8"/>
      <c r="O627" s="8"/>
      <c r="P627" s="8"/>
      <c r="Q627" s="8"/>
      <c r="R627" s="8"/>
      <c r="S627" s="8"/>
      <c r="T627" s="8"/>
      <c r="U627" s="8"/>
      <c r="V627" s="8"/>
      <c r="W627" s="8"/>
      <c r="X627" s="8"/>
      <c r="Y627" s="8"/>
      <c r="Z627" s="8"/>
    </row>
    <row r="628" spans="1:26" ht="15.5" x14ac:dyDescent="0.35">
      <c r="A628" s="5">
        <v>627</v>
      </c>
      <c r="B628" s="10"/>
      <c r="C628" s="10"/>
      <c r="D628" s="26"/>
      <c r="E628" s="8"/>
      <c r="F628" s="8"/>
      <c r="G628" s="8"/>
      <c r="H628" s="8"/>
      <c r="I628" s="8"/>
      <c r="J628" s="8"/>
      <c r="K628" s="8"/>
      <c r="L628" s="8"/>
      <c r="M628" s="8"/>
      <c r="N628" s="8"/>
      <c r="O628" s="8"/>
      <c r="P628" s="8"/>
      <c r="Q628" s="8"/>
      <c r="R628" s="8"/>
      <c r="S628" s="8"/>
      <c r="T628" s="8"/>
      <c r="U628" s="8"/>
      <c r="V628" s="8"/>
      <c r="W628" s="8"/>
      <c r="X628" s="8"/>
      <c r="Y628" s="8"/>
      <c r="Z628" s="8"/>
    </row>
    <row r="629" spans="1:26" ht="15.5" x14ac:dyDescent="0.35">
      <c r="A629" s="5">
        <v>628</v>
      </c>
      <c r="B629" s="10"/>
      <c r="C629" s="10"/>
      <c r="D629" s="26"/>
      <c r="E629" s="8"/>
      <c r="F629" s="8"/>
      <c r="G629" s="8"/>
      <c r="H629" s="8"/>
      <c r="I629" s="8"/>
      <c r="J629" s="8"/>
      <c r="K629" s="8"/>
      <c r="L629" s="8"/>
      <c r="M629" s="8"/>
      <c r="N629" s="8"/>
      <c r="O629" s="8"/>
      <c r="P629" s="8"/>
      <c r="Q629" s="8"/>
      <c r="R629" s="8"/>
      <c r="S629" s="8"/>
      <c r="T629" s="8"/>
      <c r="U629" s="8"/>
      <c r="V629" s="8"/>
      <c r="W629" s="8"/>
      <c r="X629" s="8"/>
      <c r="Y629" s="8"/>
      <c r="Z629" s="8"/>
    </row>
    <row r="630" spans="1:26" ht="15.5" x14ac:dyDescent="0.35">
      <c r="A630" s="5">
        <v>629</v>
      </c>
      <c r="B630" s="10"/>
      <c r="C630" s="10"/>
      <c r="D630" s="26"/>
      <c r="E630" s="8"/>
      <c r="F630" s="8"/>
      <c r="G630" s="8"/>
      <c r="H630" s="8"/>
      <c r="I630" s="8"/>
      <c r="J630" s="8"/>
      <c r="K630" s="8"/>
      <c r="L630" s="8"/>
      <c r="M630" s="8"/>
      <c r="N630" s="8"/>
      <c r="O630" s="8"/>
      <c r="P630" s="8"/>
      <c r="Q630" s="8"/>
      <c r="R630" s="8"/>
      <c r="S630" s="8"/>
      <c r="T630" s="8"/>
      <c r="U630" s="8"/>
      <c r="V630" s="8"/>
      <c r="W630" s="8"/>
      <c r="X630" s="8"/>
      <c r="Y630" s="8"/>
      <c r="Z630" s="8"/>
    </row>
    <row r="631" spans="1:26" ht="15.5" x14ac:dyDescent="0.35">
      <c r="A631" s="5">
        <v>630</v>
      </c>
      <c r="B631" s="10"/>
      <c r="C631" s="10"/>
      <c r="D631" s="26"/>
      <c r="E631" s="8"/>
      <c r="F631" s="8"/>
      <c r="G631" s="8"/>
      <c r="H631" s="8"/>
      <c r="I631" s="8"/>
      <c r="J631" s="8"/>
      <c r="K631" s="8"/>
      <c r="L631" s="8"/>
      <c r="M631" s="8"/>
      <c r="N631" s="8"/>
      <c r="O631" s="8"/>
      <c r="P631" s="8"/>
      <c r="Q631" s="8"/>
      <c r="R631" s="8"/>
      <c r="S631" s="8"/>
      <c r="T631" s="8"/>
      <c r="U631" s="8"/>
      <c r="V631" s="8"/>
      <c r="W631" s="8"/>
      <c r="X631" s="8"/>
      <c r="Y631" s="8"/>
      <c r="Z631" s="8"/>
    </row>
    <row r="632" spans="1:26" ht="15.5" x14ac:dyDescent="0.35">
      <c r="A632" s="5">
        <v>631</v>
      </c>
      <c r="B632" s="10"/>
      <c r="C632" s="10"/>
      <c r="D632" s="26"/>
      <c r="E632" s="8"/>
      <c r="F632" s="8"/>
      <c r="G632" s="8"/>
      <c r="H632" s="8"/>
      <c r="I632" s="8"/>
      <c r="J632" s="8"/>
      <c r="K632" s="8"/>
      <c r="L632" s="8"/>
      <c r="M632" s="8"/>
      <c r="N632" s="8"/>
      <c r="O632" s="8"/>
      <c r="P632" s="8"/>
      <c r="Q632" s="8"/>
      <c r="R632" s="8"/>
      <c r="S632" s="8"/>
      <c r="T632" s="8"/>
      <c r="U632" s="8"/>
      <c r="V632" s="8"/>
      <c r="W632" s="8"/>
      <c r="X632" s="8"/>
      <c r="Y632" s="8"/>
      <c r="Z632" s="8"/>
    </row>
    <row r="633" spans="1:26" ht="15.5" x14ac:dyDescent="0.35">
      <c r="A633" s="5">
        <v>632</v>
      </c>
      <c r="B633" s="10"/>
      <c r="C633" s="10"/>
      <c r="D633" s="26"/>
      <c r="E633" s="8"/>
      <c r="F633" s="8"/>
      <c r="G633" s="8"/>
      <c r="H633" s="8"/>
      <c r="I633" s="8"/>
      <c r="J633" s="8"/>
      <c r="K633" s="8"/>
      <c r="L633" s="8"/>
      <c r="M633" s="8"/>
      <c r="N633" s="8"/>
      <c r="O633" s="8"/>
      <c r="P633" s="8"/>
      <c r="Q633" s="8"/>
      <c r="R633" s="8"/>
      <c r="S633" s="8"/>
      <c r="T633" s="8"/>
      <c r="U633" s="8"/>
      <c r="V633" s="8"/>
      <c r="W633" s="8"/>
      <c r="X633" s="8"/>
      <c r="Y633" s="8"/>
      <c r="Z633" s="8"/>
    </row>
    <row r="634" spans="1:26" ht="15.5" x14ac:dyDescent="0.35">
      <c r="A634" s="5">
        <v>633</v>
      </c>
      <c r="B634" s="10"/>
      <c r="C634" s="10"/>
      <c r="D634" s="26"/>
      <c r="E634" s="8"/>
      <c r="F634" s="8"/>
      <c r="G634" s="8"/>
      <c r="H634" s="8"/>
      <c r="I634" s="8"/>
      <c r="J634" s="8"/>
      <c r="K634" s="8"/>
      <c r="L634" s="8"/>
      <c r="M634" s="8"/>
      <c r="N634" s="8"/>
      <c r="O634" s="8"/>
      <c r="P634" s="8"/>
      <c r="Q634" s="8"/>
      <c r="R634" s="8"/>
      <c r="S634" s="8"/>
      <c r="T634" s="8"/>
      <c r="U634" s="8"/>
      <c r="V634" s="8"/>
      <c r="W634" s="8"/>
      <c r="X634" s="8"/>
      <c r="Y634" s="8"/>
      <c r="Z634" s="8"/>
    </row>
    <row r="635" spans="1:26" ht="15.5" x14ac:dyDescent="0.35">
      <c r="A635" s="5">
        <v>634</v>
      </c>
      <c r="B635" s="10"/>
      <c r="C635" s="10"/>
      <c r="D635" s="26"/>
      <c r="E635" s="8"/>
      <c r="F635" s="8"/>
      <c r="G635" s="8"/>
      <c r="H635" s="8"/>
      <c r="I635" s="8"/>
      <c r="J635" s="8"/>
      <c r="K635" s="8"/>
      <c r="L635" s="8"/>
      <c r="M635" s="8"/>
      <c r="N635" s="8"/>
      <c r="O635" s="8"/>
      <c r="P635" s="8"/>
      <c r="Q635" s="8"/>
      <c r="R635" s="8"/>
      <c r="S635" s="8"/>
      <c r="T635" s="8"/>
      <c r="U635" s="8"/>
      <c r="V635" s="8"/>
      <c r="W635" s="8"/>
      <c r="X635" s="8"/>
      <c r="Y635" s="8"/>
      <c r="Z635" s="8"/>
    </row>
    <row r="636" spans="1:26" ht="15.5" x14ac:dyDescent="0.35">
      <c r="A636" s="5">
        <v>635</v>
      </c>
      <c r="B636" s="10"/>
      <c r="C636" s="10"/>
      <c r="D636" s="26"/>
      <c r="E636" s="8"/>
      <c r="F636" s="8"/>
      <c r="G636" s="8"/>
      <c r="H636" s="8"/>
      <c r="I636" s="8"/>
      <c r="J636" s="8"/>
      <c r="K636" s="8"/>
      <c r="L636" s="8"/>
      <c r="M636" s="8"/>
      <c r="N636" s="8"/>
      <c r="O636" s="8"/>
      <c r="P636" s="8"/>
      <c r="Q636" s="8"/>
      <c r="R636" s="8"/>
      <c r="S636" s="8"/>
      <c r="T636" s="8"/>
      <c r="U636" s="8"/>
      <c r="V636" s="8"/>
      <c r="W636" s="8"/>
      <c r="X636" s="8"/>
      <c r="Y636" s="8"/>
      <c r="Z636" s="8"/>
    </row>
    <row r="637" spans="1:26" ht="15.5" x14ac:dyDescent="0.35">
      <c r="A637" s="5">
        <v>636</v>
      </c>
      <c r="B637" s="10"/>
      <c r="C637" s="10"/>
      <c r="D637" s="26"/>
      <c r="E637" s="8"/>
      <c r="F637" s="8"/>
      <c r="G637" s="8"/>
      <c r="H637" s="8"/>
      <c r="I637" s="8"/>
      <c r="J637" s="8"/>
      <c r="K637" s="8"/>
      <c r="L637" s="8"/>
      <c r="M637" s="8"/>
      <c r="N637" s="8"/>
      <c r="O637" s="8"/>
      <c r="P637" s="8"/>
      <c r="Q637" s="8"/>
      <c r="R637" s="8"/>
      <c r="S637" s="8"/>
      <c r="T637" s="8"/>
      <c r="U637" s="8"/>
      <c r="V637" s="8"/>
      <c r="W637" s="8"/>
      <c r="X637" s="8"/>
      <c r="Y637" s="8"/>
      <c r="Z637" s="8"/>
    </row>
    <row r="638" spans="1:26" ht="15.5" x14ac:dyDescent="0.35">
      <c r="A638" s="5">
        <v>637</v>
      </c>
      <c r="B638" s="10"/>
      <c r="C638" s="10"/>
      <c r="D638" s="26"/>
      <c r="E638" s="8"/>
      <c r="F638" s="8"/>
      <c r="G638" s="8"/>
      <c r="H638" s="8"/>
      <c r="I638" s="8"/>
      <c r="J638" s="8"/>
      <c r="K638" s="8"/>
      <c r="L638" s="8"/>
      <c r="M638" s="8"/>
      <c r="N638" s="8"/>
      <c r="O638" s="8"/>
      <c r="P638" s="8"/>
      <c r="Q638" s="8"/>
      <c r="R638" s="8"/>
      <c r="S638" s="8"/>
      <c r="T638" s="8"/>
      <c r="U638" s="8"/>
      <c r="V638" s="8"/>
      <c r="W638" s="8"/>
      <c r="X638" s="8"/>
      <c r="Y638" s="8"/>
      <c r="Z638" s="8"/>
    </row>
    <row r="639" spans="1:26" ht="15.5" x14ac:dyDescent="0.35">
      <c r="A639" s="5">
        <v>638</v>
      </c>
      <c r="B639" s="10"/>
      <c r="C639" s="10"/>
      <c r="D639" s="26"/>
      <c r="E639" s="8"/>
      <c r="F639" s="8"/>
      <c r="G639" s="8"/>
      <c r="H639" s="8"/>
      <c r="I639" s="8"/>
      <c r="J639" s="8"/>
      <c r="K639" s="8"/>
      <c r="L639" s="8"/>
      <c r="M639" s="8"/>
      <c r="N639" s="8"/>
      <c r="O639" s="8"/>
      <c r="P639" s="8"/>
      <c r="Q639" s="8"/>
      <c r="R639" s="8"/>
      <c r="S639" s="8"/>
      <c r="T639" s="8"/>
      <c r="U639" s="8"/>
      <c r="V639" s="8"/>
      <c r="W639" s="8"/>
      <c r="X639" s="8"/>
      <c r="Y639" s="8"/>
      <c r="Z639" s="8"/>
    </row>
    <row r="640" spans="1:26" ht="15.5" x14ac:dyDescent="0.35">
      <c r="A640" s="5">
        <v>639</v>
      </c>
      <c r="B640" s="10"/>
      <c r="C640" s="10"/>
      <c r="D640" s="26"/>
      <c r="E640" s="8"/>
      <c r="F640" s="8"/>
      <c r="G640" s="8"/>
      <c r="H640" s="8"/>
      <c r="I640" s="8"/>
      <c r="J640" s="8"/>
      <c r="K640" s="8"/>
      <c r="L640" s="8"/>
      <c r="M640" s="8"/>
      <c r="N640" s="8"/>
      <c r="O640" s="8"/>
      <c r="P640" s="8"/>
      <c r="Q640" s="8"/>
      <c r="R640" s="8"/>
      <c r="S640" s="8"/>
      <c r="T640" s="8"/>
      <c r="U640" s="8"/>
      <c r="V640" s="8"/>
      <c r="W640" s="8"/>
      <c r="X640" s="8"/>
      <c r="Y640" s="8"/>
      <c r="Z640" s="8"/>
    </row>
    <row r="641" spans="1:26" ht="15.5" x14ac:dyDescent="0.35">
      <c r="A641" s="5">
        <v>640</v>
      </c>
      <c r="B641" s="10"/>
      <c r="C641" s="10"/>
      <c r="D641" s="26"/>
      <c r="E641" s="8"/>
      <c r="F641" s="8"/>
      <c r="G641" s="8"/>
      <c r="H641" s="8"/>
      <c r="I641" s="8"/>
      <c r="J641" s="8"/>
      <c r="K641" s="8"/>
      <c r="L641" s="8"/>
      <c r="M641" s="8"/>
      <c r="N641" s="8"/>
      <c r="O641" s="8"/>
      <c r="P641" s="8"/>
      <c r="Q641" s="8"/>
      <c r="R641" s="8"/>
      <c r="S641" s="8"/>
      <c r="T641" s="8"/>
      <c r="U641" s="8"/>
      <c r="V641" s="8"/>
      <c r="W641" s="8"/>
      <c r="X641" s="8"/>
      <c r="Y641" s="8"/>
      <c r="Z641" s="8"/>
    </row>
    <row r="642" spans="1:26" ht="15.5" x14ac:dyDescent="0.35">
      <c r="A642" s="5">
        <v>641</v>
      </c>
      <c r="B642" s="10"/>
      <c r="C642" s="10"/>
      <c r="D642" s="26"/>
      <c r="E642" s="8"/>
      <c r="F642" s="8"/>
      <c r="G642" s="8"/>
      <c r="H642" s="8"/>
      <c r="I642" s="8"/>
      <c r="J642" s="8"/>
      <c r="K642" s="8"/>
      <c r="L642" s="8"/>
      <c r="M642" s="8"/>
      <c r="N642" s="8"/>
      <c r="O642" s="8"/>
      <c r="P642" s="8"/>
      <c r="Q642" s="8"/>
      <c r="R642" s="8"/>
      <c r="S642" s="8"/>
      <c r="T642" s="8"/>
      <c r="U642" s="8"/>
      <c r="V642" s="8"/>
      <c r="W642" s="8"/>
      <c r="X642" s="8"/>
      <c r="Y642" s="8"/>
      <c r="Z642" s="8"/>
    </row>
    <row r="643" spans="1:26" ht="15.5" x14ac:dyDescent="0.35">
      <c r="A643" s="5">
        <v>642</v>
      </c>
      <c r="B643" s="10"/>
      <c r="C643" s="10"/>
      <c r="D643" s="26"/>
      <c r="E643" s="8"/>
      <c r="F643" s="8"/>
      <c r="G643" s="8"/>
      <c r="H643" s="8"/>
      <c r="I643" s="8"/>
      <c r="J643" s="8"/>
      <c r="K643" s="8"/>
      <c r="L643" s="8"/>
      <c r="M643" s="8"/>
      <c r="N643" s="8"/>
      <c r="O643" s="8"/>
      <c r="P643" s="8"/>
      <c r="Q643" s="8"/>
      <c r="R643" s="8"/>
      <c r="S643" s="8"/>
      <c r="T643" s="8"/>
      <c r="U643" s="8"/>
      <c r="V643" s="8"/>
      <c r="W643" s="8"/>
      <c r="X643" s="8"/>
      <c r="Y643" s="8"/>
      <c r="Z643" s="8"/>
    </row>
    <row r="644" spans="1:26" ht="15.5" x14ac:dyDescent="0.35">
      <c r="A644" s="5">
        <v>643</v>
      </c>
      <c r="B644" s="10"/>
      <c r="C644" s="10"/>
      <c r="D644" s="26"/>
      <c r="E644" s="8"/>
      <c r="F644" s="8"/>
      <c r="G644" s="8"/>
      <c r="H644" s="8"/>
      <c r="I644" s="8"/>
      <c r="J644" s="8"/>
      <c r="K644" s="8"/>
      <c r="L644" s="8"/>
      <c r="M644" s="8"/>
      <c r="N644" s="8"/>
      <c r="O644" s="8"/>
      <c r="P644" s="8"/>
      <c r="Q644" s="8"/>
      <c r="R644" s="8"/>
      <c r="S644" s="8"/>
      <c r="T644" s="8"/>
      <c r="U644" s="8"/>
      <c r="V644" s="8"/>
      <c r="W644" s="8"/>
      <c r="X644" s="8"/>
      <c r="Y644" s="8"/>
      <c r="Z644" s="8"/>
    </row>
    <row r="645" spans="1:26" ht="15.5" x14ac:dyDescent="0.35">
      <c r="A645" s="5">
        <v>644</v>
      </c>
      <c r="B645" s="10"/>
      <c r="C645" s="10"/>
      <c r="D645" s="26"/>
      <c r="E645" s="8"/>
      <c r="F645" s="8"/>
      <c r="G645" s="8"/>
      <c r="H645" s="8"/>
      <c r="I645" s="8"/>
      <c r="J645" s="8"/>
      <c r="K645" s="8"/>
      <c r="L645" s="8"/>
      <c r="M645" s="8"/>
      <c r="N645" s="8"/>
      <c r="O645" s="8"/>
      <c r="P645" s="8"/>
      <c r="Q645" s="8"/>
      <c r="R645" s="8"/>
      <c r="S645" s="8"/>
      <c r="T645" s="8"/>
      <c r="U645" s="8"/>
      <c r="V645" s="8"/>
      <c r="W645" s="8"/>
      <c r="X645" s="8"/>
      <c r="Y645" s="8"/>
      <c r="Z645" s="8"/>
    </row>
    <row r="646" spans="1:26" ht="15.5" x14ac:dyDescent="0.35">
      <c r="A646" s="5">
        <v>645</v>
      </c>
      <c r="B646" s="10"/>
      <c r="C646" s="10"/>
      <c r="D646" s="26"/>
      <c r="E646" s="8"/>
      <c r="F646" s="8"/>
      <c r="G646" s="8"/>
      <c r="H646" s="8"/>
      <c r="I646" s="8"/>
      <c r="J646" s="8"/>
      <c r="K646" s="8"/>
      <c r="L646" s="8"/>
      <c r="M646" s="8"/>
      <c r="N646" s="8"/>
      <c r="O646" s="8"/>
      <c r="P646" s="8"/>
      <c r="Q646" s="8"/>
      <c r="R646" s="8"/>
      <c r="S646" s="8"/>
      <c r="T646" s="8"/>
      <c r="U646" s="8"/>
      <c r="V646" s="8"/>
      <c r="W646" s="8"/>
      <c r="X646" s="8"/>
      <c r="Y646" s="8"/>
      <c r="Z646" s="8"/>
    </row>
    <row r="647" spans="1:26" ht="15.5" x14ac:dyDescent="0.35">
      <c r="A647" s="5">
        <v>646</v>
      </c>
      <c r="B647" s="10"/>
      <c r="C647" s="10"/>
      <c r="D647" s="26"/>
      <c r="E647" s="8"/>
      <c r="F647" s="8"/>
      <c r="G647" s="8"/>
      <c r="H647" s="8"/>
      <c r="I647" s="8"/>
      <c r="J647" s="8"/>
      <c r="K647" s="8"/>
      <c r="L647" s="8"/>
      <c r="M647" s="8"/>
      <c r="N647" s="8"/>
      <c r="O647" s="8"/>
      <c r="P647" s="8"/>
      <c r="Q647" s="8"/>
      <c r="R647" s="8"/>
      <c r="S647" s="8"/>
      <c r="T647" s="8"/>
      <c r="U647" s="8"/>
      <c r="V647" s="8"/>
      <c r="W647" s="8"/>
      <c r="X647" s="8"/>
      <c r="Y647" s="8"/>
      <c r="Z647" s="8"/>
    </row>
    <row r="648" spans="1:26" ht="15.5" x14ac:dyDescent="0.35">
      <c r="A648" s="5">
        <v>647</v>
      </c>
      <c r="B648" s="10"/>
      <c r="C648" s="10"/>
      <c r="D648" s="26"/>
      <c r="E648" s="8"/>
      <c r="F648" s="8"/>
      <c r="G648" s="8"/>
      <c r="H648" s="8"/>
      <c r="I648" s="8"/>
      <c r="J648" s="8"/>
      <c r="K648" s="8"/>
      <c r="L648" s="8"/>
      <c r="M648" s="8"/>
      <c r="N648" s="8"/>
      <c r="O648" s="8"/>
      <c r="P648" s="8"/>
      <c r="Q648" s="8"/>
      <c r="R648" s="8"/>
      <c r="S648" s="8"/>
      <c r="T648" s="8"/>
      <c r="U648" s="8"/>
      <c r="V648" s="8"/>
      <c r="W648" s="8"/>
      <c r="X648" s="8"/>
      <c r="Y648" s="8"/>
      <c r="Z648" s="8"/>
    </row>
    <row r="649" spans="1:26" ht="15.5" x14ac:dyDescent="0.35">
      <c r="A649" s="5">
        <v>648</v>
      </c>
      <c r="B649" s="10"/>
      <c r="C649" s="10"/>
      <c r="D649" s="26"/>
      <c r="E649" s="8"/>
      <c r="F649" s="8"/>
      <c r="G649" s="8"/>
      <c r="H649" s="8"/>
      <c r="I649" s="8"/>
      <c r="J649" s="8"/>
      <c r="K649" s="8"/>
      <c r="L649" s="8"/>
      <c r="M649" s="8"/>
      <c r="N649" s="8"/>
      <c r="O649" s="8"/>
      <c r="P649" s="8"/>
      <c r="Q649" s="8"/>
      <c r="R649" s="8"/>
      <c r="S649" s="8"/>
      <c r="T649" s="8"/>
      <c r="U649" s="8"/>
      <c r="V649" s="8"/>
      <c r="W649" s="8"/>
      <c r="X649" s="8"/>
      <c r="Y649" s="8"/>
      <c r="Z649" s="8"/>
    </row>
    <row r="650" spans="1:26" ht="15.5" x14ac:dyDescent="0.35">
      <c r="A650" s="5">
        <v>649</v>
      </c>
      <c r="B650" s="10"/>
      <c r="C650" s="10"/>
      <c r="D650" s="26"/>
      <c r="E650" s="8"/>
      <c r="F650" s="8"/>
      <c r="G650" s="8"/>
      <c r="H650" s="8"/>
      <c r="I650" s="8"/>
      <c r="J650" s="8"/>
      <c r="K650" s="8"/>
      <c r="L650" s="8"/>
      <c r="M650" s="8"/>
      <c r="N650" s="8"/>
      <c r="O650" s="8"/>
      <c r="P650" s="8"/>
      <c r="Q650" s="8"/>
      <c r="R650" s="8"/>
      <c r="S650" s="8"/>
      <c r="T650" s="8"/>
      <c r="U650" s="8"/>
      <c r="V650" s="8"/>
      <c r="W650" s="8"/>
      <c r="X650" s="8"/>
      <c r="Y650" s="8"/>
      <c r="Z650" s="8"/>
    </row>
    <row r="651" spans="1:26" ht="15.5" x14ac:dyDescent="0.35">
      <c r="A651" s="5">
        <v>650</v>
      </c>
      <c r="B651" s="10"/>
      <c r="C651" s="10"/>
      <c r="D651" s="26"/>
      <c r="E651" s="8"/>
      <c r="F651" s="8"/>
      <c r="G651" s="8"/>
      <c r="H651" s="8"/>
      <c r="I651" s="8"/>
      <c r="J651" s="8"/>
      <c r="K651" s="8"/>
      <c r="L651" s="8"/>
      <c r="M651" s="8"/>
      <c r="N651" s="8"/>
      <c r="O651" s="8"/>
      <c r="P651" s="8"/>
      <c r="Q651" s="8"/>
      <c r="R651" s="8"/>
      <c r="S651" s="8"/>
      <c r="T651" s="8"/>
      <c r="U651" s="8"/>
      <c r="V651" s="8"/>
      <c r="W651" s="8"/>
      <c r="X651" s="8"/>
      <c r="Y651" s="8"/>
      <c r="Z651" s="8"/>
    </row>
    <row r="652" spans="1:26" ht="15.5" x14ac:dyDescent="0.35">
      <c r="A652" s="5">
        <v>651</v>
      </c>
      <c r="B652" s="10"/>
      <c r="C652" s="10"/>
      <c r="D652" s="26"/>
      <c r="E652" s="8"/>
      <c r="F652" s="8"/>
      <c r="G652" s="8"/>
      <c r="H652" s="8"/>
      <c r="I652" s="8"/>
      <c r="J652" s="8"/>
      <c r="K652" s="8"/>
      <c r="L652" s="8"/>
      <c r="M652" s="8"/>
      <c r="N652" s="8"/>
      <c r="O652" s="8"/>
      <c r="P652" s="8"/>
      <c r="Q652" s="8"/>
      <c r="R652" s="8"/>
      <c r="S652" s="8"/>
      <c r="T652" s="8"/>
      <c r="U652" s="8"/>
      <c r="V652" s="8"/>
      <c r="W652" s="8"/>
      <c r="X652" s="8"/>
      <c r="Y652" s="8"/>
      <c r="Z652" s="8"/>
    </row>
    <row r="653" spans="1:26" ht="15.5" x14ac:dyDescent="0.35">
      <c r="A653" s="5">
        <v>652</v>
      </c>
      <c r="B653" s="10"/>
      <c r="C653" s="10"/>
      <c r="D653" s="26"/>
      <c r="E653" s="8"/>
      <c r="F653" s="8"/>
      <c r="G653" s="8"/>
      <c r="H653" s="8"/>
      <c r="I653" s="8"/>
      <c r="J653" s="8"/>
      <c r="K653" s="8"/>
      <c r="L653" s="8"/>
      <c r="M653" s="8"/>
      <c r="N653" s="8"/>
      <c r="O653" s="8"/>
      <c r="P653" s="8"/>
      <c r="Q653" s="8"/>
      <c r="R653" s="8"/>
      <c r="S653" s="8"/>
      <c r="T653" s="8"/>
      <c r="U653" s="8"/>
      <c r="V653" s="8"/>
      <c r="W653" s="8"/>
      <c r="X653" s="8"/>
      <c r="Y653" s="8"/>
      <c r="Z653" s="8"/>
    </row>
    <row r="654" spans="1:26" ht="15.5" x14ac:dyDescent="0.35">
      <c r="A654" s="5">
        <v>653</v>
      </c>
      <c r="B654" s="10"/>
      <c r="C654" s="10"/>
      <c r="D654" s="26"/>
      <c r="E654" s="8"/>
      <c r="F654" s="8"/>
      <c r="G654" s="8"/>
      <c r="H654" s="8"/>
      <c r="I654" s="8"/>
      <c r="J654" s="8"/>
      <c r="K654" s="8"/>
      <c r="L654" s="8"/>
      <c r="M654" s="8"/>
      <c r="N654" s="8"/>
      <c r="O654" s="8"/>
      <c r="P654" s="8"/>
      <c r="Q654" s="8"/>
      <c r="R654" s="8"/>
      <c r="S654" s="8"/>
      <c r="T654" s="8"/>
      <c r="U654" s="8"/>
      <c r="V654" s="8"/>
      <c r="W654" s="8"/>
      <c r="X654" s="8"/>
      <c r="Y654" s="8"/>
      <c r="Z654" s="8"/>
    </row>
    <row r="655" spans="1:26" ht="15.5" x14ac:dyDescent="0.35">
      <c r="A655" s="5">
        <v>654</v>
      </c>
      <c r="B655" s="10"/>
      <c r="C655" s="10"/>
      <c r="D655" s="26"/>
      <c r="E655" s="8"/>
      <c r="F655" s="8"/>
      <c r="G655" s="8"/>
      <c r="H655" s="8"/>
      <c r="I655" s="8"/>
      <c r="J655" s="8"/>
      <c r="K655" s="8"/>
      <c r="L655" s="8"/>
      <c r="M655" s="8"/>
      <c r="N655" s="8"/>
      <c r="O655" s="8"/>
      <c r="P655" s="8"/>
      <c r="Q655" s="8"/>
      <c r="R655" s="8"/>
      <c r="S655" s="8"/>
      <c r="T655" s="8"/>
      <c r="U655" s="8"/>
      <c r="V655" s="8"/>
      <c r="W655" s="8"/>
      <c r="X655" s="8"/>
      <c r="Y655" s="8"/>
      <c r="Z655" s="8"/>
    </row>
    <row r="656" spans="1:26" ht="15.5" x14ac:dyDescent="0.35">
      <c r="A656" s="5">
        <v>655</v>
      </c>
      <c r="B656" s="10"/>
      <c r="C656" s="10"/>
      <c r="D656" s="26"/>
      <c r="E656" s="8"/>
      <c r="F656" s="8"/>
      <c r="G656" s="8"/>
      <c r="H656" s="8"/>
      <c r="I656" s="8"/>
      <c r="J656" s="8"/>
      <c r="K656" s="8"/>
      <c r="L656" s="8"/>
      <c r="M656" s="8"/>
      <c r="N656" s="8"/>
      <c r="O656" s="8"/>
      <c r="P656" s="8"/>
      <c r="Q656" s="8"/>
      <c r="R656" s="8"/>
      <c r="S656" s="8"/>
      <c r="T656" s="8"/>
      <c r="U656" s="8"/>
      <c r="V656" s="8"/>
      <c r="W656" s="8"/>
      <c r="X656" s="8"/>
      <c r="Y656" s="8"/>
      <c r="Z656" s="8"/>
    </row>
    <row r="657" spans="1:26" ht="15.5" x14ac:dyDescent="0.35">
      <c r="A657" s="5">
        <v>656</v>
      </c>
      <c r="B657" s="10"/>
      <c r="C657" s="10"/>
      <c r="D657" s="26"/>
      <c r="E657" s="8"/>
      <c r="F657" s="8"/>
      <c r="G657" s="8"/>
      <c r="H657" s="8"/>
      <c r="I657" s="8"/>
      <c r="J657" s="8"/>
      <c r="K657" s="8"/>
      <c r="L657" s="8"/>
      <c r="M657" s="8"/>
      <c r="N657" s="8"/>
      <c r="O657" s="8"/>
      <c r="P657" s="8"/>
      <c r="Q657" s="8"/>
      <c r="R657" s="8"/>
      <c r="S657" s="8"/>
      <c r="T657" s="8"/>
      <c r="U657" s="8"/>
      <c r="V657" s="8"/>
      <c r="W657" s="8"/>
      <c r="X657" s="8"/>
      <c r="Y657" s="8"/>
      <c r="Z657" s="8"/>
    </row>
    <row r="658" spans="1:26" ht="15.5" x14ac:dyDescent="0.35">
      <c r="A658" s="5">
        <v>657</v>
      </c>
      <c r="B658" s="10"/>
      <c r="C658" s="10"/>
      <c r="D658" s="26"/>
      <c r="E658" s="8"/>
      <c r="F658" s="8"/>
      <c r="G658" s="8"/>
      <c r="H658" s="8"/>
      <c r="I658" s="8"/>
      <c r="J658" s="8"/>
      <c r="K658" s="8"/>
      <c r="L658" s="8"/>
      <c r="M658" s="8"/>
      <c r="N658" s="8"/>
      <c r="O658" s="8"/>
      <c r="P658" s="8"/>
      <c r="Q658" s="8"/>
      <c r="R658" s="8"/>
      <c r="S658" s="8"/>
      <c r="T658" s="8"/>
      <c r="U658" s="8"/>
      <c r="V658" s="8"/>
      <c r="W658" s="8"/>
      <c r="X658" s="8"/>
      <c r="Y658" s="8"/>
      <c r="Z658" s="8"/>
    </row>
    <row r="659" spans="1:26" ht="15.5" x14ac:dyDescent="0.35">
      <c r="A659" s="5">
        <v>658</v>
      </c>
      <c r="B659" s="10"/>
      <c r="C659" s="10"/>
      <c r="D659" s="26"/>
      <c r="E659" s="8"/>
      <c r="F659" s="8"/>
      <c r="G659" s="8"/>
      <c r="H659" s="8"/>
      <c r="I659" s="8"/>
      <c r="J659" s="8"/>
      <c r="K659" s="8"/>
      <c r="L659" s="8"/>
      <c r="M659" s="8"/>
      <c r="N659" s="8"/>
      <c r="O659" s="8"/>
      <c r="P659" s="8"/>
      <c r="Q659" s="8"/>
      <c r="R659" s="8"/>
      <c r="S659" s="8"/>
      <c r="T659" s="8"/>
      <c r="U659" s="8"/>
      <c r="V659" s="8"/>
      <c r="W659" s="8"/>
      <c r="X659" s="8"/>
      <c r="Y659" s="8"/>
      <c r="Z659" s="8"/>
    </row>
    <row r="660" spans="1:26" ht="15.5" x14ac:dyDescent="0.35">
      <c r="A660" s="5">
        <v>659</v>
      </c>
      <c r="B660" s="10"/>
      <c r="C660" s="10"/>
      <c r="D660" s="26"/>
      <c r="E660" s="8"/>
      <c r="F660" s="8"/>
      <c r="G660" s="8"/>
      <c r="H660" s="8"/>
      <c r="I660" s="8"/>
      <c r="J660" s="8"/>
      <c r="K660" s="8"/>
      <c r="L660" s="8"/>
      <c r="M660" s="8"/>
      <c r="N660" s="8"/>
      <c r="O660" s="8"/>
      <c r="P660" s="8"/>
      <c r="Q660" s="8"/>
      <c r="R660" s="8"/>
      <c r="S660" s="8"/>
      <c r="T660" s="8"/>
      <c r="U660" s="8"/>
      <c r="V660" s="8"/>
      <c r="W660" s="8"/>
      <c r="X660" s="8"/>
      <c r="Y660" s="8"/>
      <c r="Z660" s="8"/>
    </row>
    <row r="661" spans="1:26" ht="15.5" x14ac:dyDescent="0.35">
      <c r="A661" s="5">
        <v>660</v>
      </c>
      <c r="B661" s="10"/>
      <c r="C661" s="10"/>
      <c r="D661" s="26"/>
      <c r="E661" s="8"/>
      <c r="F661" s="8"/>
      <c r="G661" s="8"/>
      <c r="H661" s="8"/>
      <c r="I661" s="8"/>
      <c r="J661" s="8"/>
      <c r="K661" s="8"/>
      <c r="L661" s="8"/>
      <c r="M661" s="8"/>
      <c r="N661" s="8"/>
      <c r="O661" s="8"/>
      <c r="P661" s="8"/>
      <c r="Q661" s="8"/>
      <c r="R661" s="8"/>
      <c r="S661" s="8"/>
      <c r="T661" s="8"/>
      <c r="U661" s="8"/>
      <c r="V661" s="8"/>
      <c r="W661" s="8"/>
      <c r="X661" s="8"/>
      <c r="Y661" s="8"/>
      <c r="Z661" s="8"/>
    </row>
    <row r="662" spans="1:26" ht="15.5" x14ac:dyDescent="0.35">
      <c r="A662" s="5">
        <v>661</v>
      </c>
      <c r="B662" s="10"/>
      <c r="C662" s="10"/>
      <c r="D662" s="26"/>
      <c r="E662" s="8"/>
      <c r="F662" s="8"/>
      <c r="G662" s="8"/>
      <c r="H662" s="8"/>
      <c r="I662" s="8"/>
      <c r="J662" s="8"/>
      <c r="K662" s="8"/>
      <c r="L662" s="8"/>
      <c r="M662" s="8"/>
      <c r="N662" s="8"/>
      <c r="O662" s="8"/>
      <c r="P662" s="8"/>
      <c r="Q662" s="8"/>
      <c r="R662" s="8"/>
      <c r="S662" s="8"/>
      <c r="T662" s="8"/>
      <c r="U662" s="8"/>
      <c r="V662" s="8"/>
      <c r="W662" s="8"/>
      <c r="X662" s="8"/>
      <c r="Y662" s="8"/>
      <c r="Z662" s="8"/>
    </row>
    <row r="663" spans="1:26" ht="15.5" x14ac:dyDescent="0.35">
      <c r="A663" s="5">
        <v>662</v>
      </c>
      <c r="B663" s="10"/>
      <c r="C663" s="10"/>
      <c r="D663" s="26"/>
      <c r="E663" s="8"/>
      <c r="F663" s="8"/>
      <c r="G663" s="8"/>
      <c r="H663" s="8"/>
      <c r="I663" s="8"/>
      <c r="J663" s="8"/>
      <c r="K663" s="8"/>
      <c r="L663" s="8"/>
      <c r="M663" s="8"/>
      <c r="N663" s="8"/>
      <c r="O663" s="8"/>
      <c r="P663" s="8"/>
      <c r="Q663" s="8"/>
      <c r="R663" s="8"/>
      <c r="S663" s="8"/>
      <c r="T663" s="8"/>
      <c r="U663" s="8"/>
      <c r="V663" s="8"/>
      <c r="W663" s="8"/>
      <c r="X663" s="8"/>
      <c r="Y663" s="8"/>
      <c r="Z663" s="8"/>
    </row>
    <row r="664" spans="1:26" ht="15.5" x14ac:dyDescent="0.35">
      <c r="A664" s="5">
        <v>663</v>
      </c>
      <c r="B664" s="10"/>
      <c r="C664" s="10"/>
      <c r="D664" s="26"/>
      <c r="E664" s="8"/>
      <c r="F664" s="8"/>
      <c r="G664" s="8"/>
      <c r="H664" s="8"/>
      <c r="I664" s="8"/>
      <c r="J664" s="8"/>
      <c r="K664" s="8"/>
      <c r="L664" s="8"/>
      <c r="M664" s="8"/>
      <c r="N664" s="8"/>
      <c r="O664" s="8"/>
      <c r="P664" s="8"/>
      <c r="Q664" s="8"/>
      <c r="R664" s="8"/>
      <c r="S664" s="8"/>
      <c r="T664" s="8"/>
      <c r="U664" s="8"/>
      <c r="V664" s="8"/>
      <c r="W664" s="8"/>
      <c r="X664" s="8"/>
      <c r="Y664" s="8"/>
      <c r="Z664" s="8"/>
    </row>
    <row r="665" spans="1:26" ht="15.5" x14ac:dyDescent="0.35">
      <c r="A665" s="5">
        <v>664</v>
      </c>
      <c r="B665" s="10"/>
      <c r="C665" s="10"/>
      <c r="D665" s="26"/>
      <c r="E665" s="8"/>
      <c r="F665" s="8"/>
      <c r="G665" s="8"/>
      <c r="H665" s="8"/>
      <c r="I665" s="8"/>
      <c r="J665" s="8"/>
      <c r="K665" s="8"/>
      <c r="L665" s="8"/>
      <c r="M665" s="8"/>
      <c r="N665" s="8"/>
      <c r="O665" s="8"/>
      <c r="P665" s="8"/>
      <c r="Q665" s="8"/>
      <c r="R665" s="8"/>
      <c r="S665" s="8"/>
      <c r="T665" s="8"/>
      <c r="U665" s="8"/>
      <c r="V665" s="8"/>
      <c r="W665" s="8"/>
      <c r="X665" s="8"/>
      <c r="Y665" s="8"/>
      <c r="Z665" s="8"/>
    </row>
    <row r="666" spans="1:26" ht="15.5" x14ac:dyDescent="0.35">
      <c r="A666" s="5">
        <v>665</v>
      </c>
      <c r="B666" s="10"/>
      <c r="C666" s="10"/>
      <c r="D666" s="26"/>
      <c r="E666" s="8"/>
      <c r="F666" s="8"/>
      <c r="G666" s="8"/>
      <c r="H666" s="8"/>
      <c r="I666" s="8"/>
      <c r="J666" s="8"/>
      <c r="K666" s="8"/>
      <c r="L666" s="8"/>
      <c r="M666" s="8"/>
      <c r="N666" s="8"/>
      <c r="O666" s="8"/>
      <c r="P666" s="8"/>
      <c r="Q666" s="8"/>
      <c r="R666" s="8"/>
      <c r="S666" s="8"/>
      <c r="T666" s="8"/>
      <c r="U666" s="8"/>
      <c r="V666" s="8"/>
      <c r="W666" s="8"/>
      <c r="X666" s="8"/>
      <c r="Y666" s="8"/>
      <c r="Z666" s="8"/>
    </row>
    <row r="667" spans="1:26" ht="15.5" x14ac:dyDescent="0.35">
      <c r="A667" s="5">
        <v>666</v>
      </c>
      <c r="B667" s="10"/>
      <c r="C667" s="10"/>
      <c r="D667" s="26"/>
      <c r="E667" s="8"/>
      <c r="F667" s="8"/>
      <c r="G667" s="8"/>
      <c r="H667" s="8"/>
      <c r="I667" s="8"/>
      <c r="J667" s="8"/>
      <c r="K667" s="8"/>
      <c r="L667" s="8"/>
      <c r="M667" s="8"/>
      <c r="N667" s="8"/>
      <c r="O667" s="8"/>
      <c r="P667" s="8"/>
      <c r="Q667" s="8"/>
      <c r="R667" s="8"/>
      <c r="S667" s="8"/>
      <c r="T667" s="8"/>
      <c r="U667" s="8"/>
      <c r="V667" s="8"/>
      <c r="W667" s="8"/>
      <c r="X667" s="8"/>
      <c r="Y667" s="8"/>
      <c r="Z667" s="8"/>
    </row>
    <row r="668" spans="1:26" ht="15.5" x14ac:dyDescent="0.35">
      <c r="A668" s="5">
        <v>667</v>
      </c>
      <c r="B668" s="10"/>
      <c r="C668" s="10"/>
      <c r="D668" s="26"/>
      <c r="E668" s="8"/>
      <c r="F668" s="8"/>
      <c r="G668" s="8"/>
      <c r="H668" s="8"/>
      <c r="I668" s="8"/>
      <c r="J668" s="8"/>
      <c r="K668" s="8"/>
      <c r="L668" s="8"/>
      <c r="M668" s="8"/>
      <c r="N668" s="8"/>
      <c r="O668" s="8"/>
      <c r="P668" s="8"/>
      <c r="Q668" s="8"/>
      <c r="R668" s="8"/>
      <c r="S668" s="8"/>
      <c r="T668" s="8"/>
      <c r="U668" s="8"/>
      <c r="V668" s="8"/>
      <c r="W668" s="8"/>
      <c r="X668" s="8"/>
      <c r="Y668" s="8"/>
      <c r="Z668" s="8"/>
    </row>
    <row r="669" spans="1:26" ht="15.5" x14ac:dyDescent="0.35">
      <c r="A669" s="5">
        <v>668</v>
      </c>
      <c r="B669" s="10"/>
      <c r="C669" s="10"/>
      <c r="D669" s="26"/>
      <c r="E669" s="8"/>
      <c r="F669" s="8"/>
      <c r="G669" s="8"/>
      <c r="H669" s="8"/>
      <c r="I669" s="8"/>
      <c r="J669" s="8"/>
      <c r="K669" s="8"/>
      <c r="L669" s="8"/>
      <c r="M669" s="8"/>
      <c r="N669" s="8"/>
      <c r="O669" s="8"/>
      <c r="P669" s="8"/>
      <c r="Q669" s="8"/>
      <c r="R669" s="8"/>
      <c r="S669" s="8"/>
      <c r="T669" s="8"/>
      <c r="U669" s="8"/>
      <c r="V669" s="8"/>
      <c r="W669" s="8"/>
      <c r="X669" s="8"/>
      <c r="Y669" s="8"/>
      <c r="Z669" s="8"/>
    </row>
    <row r="670" spans="1:26" ht="15.5" x14ac:dyDescent="0.35">
      <c r="A670" s="5">
        <v>669</v>
      </c>
      <c r="B670" s="10"/>
      <c r="C670" s="10"/>
      <c r="D670" s="26"/>
      <c r="E670" s="8"/>
      <c r="F670" s="8"/>
      <c r="G670" s="8"/>
      <c r="H670" s="8"/>
      <c r="I670" s="8"/>
      <c r="J670" s="8"/>
      <c r="K670" s="8"/>
      <c r="L670" s="8"/>
      <c r="M670" s="8"/>
      <c r="N670" s="8"/>
      <c r="O670" s="8"/>
      <c r="P670" s="8"/>
      <c r="Q670" s="8"/>
      <c r="R670" s="8"/>
      <c r="S670" s="8"/>
      <c r="T670" s="8"/>
      <c r="U670" s="8"/>
      <c r="V670" s="8"/>
      <c r="W670" s="8"/>
      <c r="X670" s="8"/>
      <c r="Y670" s="8"/>
      <c r="Z670" s="8"/>
    </row>
    <row r="671" spans="1:26" ht="15.5" x14ac:dyDescent="0.35">
      <c r="A671" s="5">
        <v>670</v>
      </c>
      <c r="B671" s="10"/>
      <c r="C671" s="10"/>
      <c r="D671" s="26"/>
      <c r="E671" s="8"/>
      <c r="F671" s="8"/>
      <c r="G671" s="8"/>
      <c r="H671" s="8"/>
      <c r="I671" s="8"/>
      <c r="J671" s="8"/>
      <c r="K671" s="8"/>
      <c r="L671" s="8"/>
      <c r="M671" s="8"/>
      <c r="N671" s="8"/>
      <c r="O671" s="8"/>
      <c r="P671" s="8"/>
      <c r="Q671" s="8"/>
      <c r="R671" s="8"/>
      <c r="S671" s="8"/>
      <c r="T671" s="8"/>
      <c r="U671" s="8"/>
      <c r="V671" s="8"/>
      <c r="W671" s="8"/>
      <c r="X671" s="8"/>
      <c r="Y671" s="8"/>
      <c r="Z671" s="8"/>
    </row>
    <row r="672" spans="1:26" ht="15.5" x14ac:dyDescent="0.35">
      <c r="A672" s="5">
        <v>671</v>
      </c>
      <c r="B672" s="10"/>
      <c r="C672" s="10"/>
      <c r="D672" s="26"/>
      <c r="E672" s="8"/>
      <c r="F672" s="8"/>
      <c r="G672" s="8"/>
      <c r="H672" s="8"/>
      <c r="I672" s="8"/>
      <c r="J672" s="8"/>
      <c r="K672" s="8"/>
      <c r="L672" s="8"/>
      <c r="M672" s="8"/>
      <c r="N672" s="8"/>
      <c r="O672" s="8"/>
      <c r="P672" s="8"/>
      <c r="Q672" s="8"/>
      <c r="R672" s="8"/>
      <c r="S672" s="8"/>
      <c r="T672" s="8"/>
      <c r="U672" s="8"/>
      <c r="V672" s="8"/>
      <c r="W672" s="8"/>
      <c r="X672" s="8"/>
      <c r="Y672" s="8"/>
      <c r="Z672" s="8"/>
    </row>
    <row r="673" spans="1:26" ht="15.5" x14ac:dyDescent="0.35">
      <c r="A673" s="5">
        <v>672</v>
      </c>
      <c r="B673" s="10"/>
      <c r="C673" s="10"/>
      <c r="D673" s="26"/>
      <c r="E673" s="8"/>
      <c r="F673" s="8"/>
      <c r="G673" s="8"/>
      <c r="H673" s="8"/>
      <c r="I673" s="8"/>
      <c r="J673" s="8"/>
      <c r="K673" s="8"/>
      <c r="L673" s="8"/>
      <c r="M673" s="8"/>
      <c r="N673" s="8"/>
      <c r="O673" s="8"/>
      <c r="P673" s="8"/>
      <c r="Q673" s="8"/>
      <c r="R673" s="8"/>
      <c r="S673" s="8"/>
      <c r="T673" s="8"/>
      <c r="U673" s="8"/>
      <c r="V673" s="8"/>
      <c r="W673" s="8"/>
      <c r="X673" s="8"/>
      <c r="Y673" s="8"/>
      <c r="Z673" s="8"/>
    </row>
    <row r="674" spans="1:26" ht="15.5" x14ac:dyDescent="0.35">
      <c r="A674" s="5">
        <v>673</v>
      </c>
      <c r="B674" s="10"/>
      <c r="C674" s="10"/>
      <c r="D674" s="26"/>
      <c r="E674" s="8"/>
      <c r="F674" s="8"/>
      <c r="G674" s="8"/>
      <c r="H674" s="8"/>
      <c r="I674" s="8"/>
      <c r="J674" s="8"/>
      <c r="K674" s="8"/>
      <c r="L674" s="8"/>
      <c r="M674" s="8"/>
      <c r="N674" s="8"/>
      <c r="O674" s="8"/>
      <c r="P674" s="8"/>
      <c r="Q674" s="8"/>
      <c r="R674" s="8"/>
      <c r="S674" s="8"/>
      <c r="T674" s="8"/>
      <c r="U674" s="8"/>
      <c r="V674" s="8"/>
      <c r="W674" s="8"/>
      <c r="X674" s="8"/>
      <c r="Y674" s="8"/>
      <c r="Z674" s="8"/>
    </row>
    <row r="675" spans="1:26" ht="15.5" x14ac:dyDescent="0.35">
      <c r="A675" s="5">
        <v>674</v>
      </c>
      <c r="B675" s="10"/>
      <c r="C675" s="10"/>
      <c r="D675" s="26"/>
      <c r="E675" s="8"/>
      <c r="F675" s="8"/>
      <c r="G675" s="8"/>
      <c r="H675" s="8"/>
      <c r="I675" s="8"/>
      <c r="J675" s="8"/>
      <c r="K675" s="8"/>
      <c r="L675" s="8"/>
      <c r="M675" s="8"/>
      <c r="N675" s="8"/>
      <c r="O675" s="8"/>
      <c r="P675" s="8"/>
      <c r="Q675" s="8"/>
      <c r="R675" s="8"/>
      <c r="S675" s="8"/>
      <c r="T675" s="8"/>
      <c r="U675" s="8"/>
      <c r="V675" s="8"/>
      <c r="W675" s="8"/>
      <c r="X675" s="8"/>
      <c r="Y675" s="8"/>
      <c r="Z675" s="8"/>
    </row>
    <row r="676" spans="1:26" ht="15.5" x14ac:dyDescent="0.35">
      <c r="A676" s="5">
        <v>675</v>
      </c>
      <c r="B676" s="10"/>
      <c r="C676" s="10"/>
      <c r="D676" s="26"/>
      <c r="E676" s="8"/>
      <c r="F676" s="8"/>
      <c r="G676" s="8"/>
      <c r="H676" s="8"/>
      <c r="I676" s="8"/>
      <c r="J676" s="8"/>
      <c r="K676" s="8"/>
      <c r="L676" s="8"/>
      <c r="M676" s="8"/>
      <c r="N676" s="8"/>
      <c r="O676" s="8"/>
      <c r="P676" s="8"/>
      <c r="Q676" s="8"/>
      <c r="R676" s="8"/>
      <c r="S676" s="8"/>
      <c r="T676" s="8"/>
      <c r="U676" s="8"/>
      <c r="V676" s="8"/>
      <c r="W676" s="8"/>
      <c r="X676" s="8"/>
      <c r="Y676" s="8"/>
      <c r="Z676" s="8"/>
    </row>
    <row r="677" spans="1:26" ht="15.5" x14ac:dyDescent="0.35">
      <c r="A677" s="5">
        <v>676</v>
      </c>
      <c r="B677" s="10"/>
      <c r="C677" s="10"/>
      <c r="D677" s="26"/>
      <c r="E677" s="8"/>
      <c r="F677" s="8"/>
      <c r="G677" s="8"/>
      <c r="H677" s="8"/>
      <c r="I677" s="8"/>
      <c r="J677" s="8"/>
      <c r="K677" s="8"/>
      <c r="L677" s="8"/>
      <c r="M677" s="8"/>
      <c r="N677" s="8"/>
      <c r="O677" s="8"/>
      <c r="P677" s="8"/>
      <c r="Q677" s="8"/>
      <c r="R677" s="8"/>
      <c r="S677" s="8"/>
      <c r="T677" s="8"/>
      <c r="U677" s="8"/>
      <c r="V677" s="8"/>
      <c r="W677" s="8"/>
      <c r="X677" s="8"/>
      <c r="Y677" s="8"/>
      <c r="Z677" s="8"/>
    </row>
    <row r="678" spans="1:26" ht="15.5" x14ac:dyDescent="0.35">
      <c r="A678" s="5">
        <v>677</v>
      </c>
      <c r="B678" s="10"/>
      <c r="C678" s="10"/>
      <c r="D678" s="26"/>
      <c r="E678" s="8"/>
      <c r="F678" s="8"/>
      <c r="G678" s="8"/>
      <c r="H678" s="8"/>
      <c r="I678" s="8"/>
      <c r="J678" s="8"/>
      <c r="K678" s="8"/>
      <c r="L678" s="8"/>
      <c r="M678" s="8"/>
      <c r="N678" s="8"/>
      <c r="O678" s="8"/>
      <c r="P678" s="8"/>
      <c r="Q678" s="8"/>
      <c r="R678" s="8"/>
      <c r="S678" s="8"/>
      <c r="T678" s="8"/>
      <c r="U678" s="8"/>
      <c r="V678" s="8"/>
      <c r="W678" s="8"/>
      <c r="X678" s="8"/>
      <c r="Y678" s="8"/>
      <c r="Z678" s="8"/>
    </row>
    <row r="679" spans="1:26" ht="15.5" x14ac:dyDescent="0.35">
      <c r="A679" s="5">
        <v>678</v>
      </c>
      <c r="B679" s="10"/>
      <c r="C679" s="10"/>
      <c r="D679" s="26"/>
      <c r="E679" s="8"/>
      <c r="F679" s="8"/>
      <c r="G679" s="8"/>
      <c r="H679" s="8"/>
      <c r="I679" s="8"/>
      <c r="J679" s="8"/>
      <c r="K679" s="8"/>
      <c r="L679" s="8"/>
      <c r="M679" s="8"/>
      <c r="N679" s="8"/>
      <c r="O679" s="8"/>
      <c r="P679" s="8"/>
      <c r="Q679" s="8"/>
      <c r="R679" s="8"/>
      <c r="S679" s="8"/>
      <c r="T679" s="8"/>
      <c r="U679" s="8"/>
      <c r="V679" s="8"/>
      <c r="W679" s="8"/>
      <c r="X679" s="8"/>
      <c r="Y679" s="8"/>
      <c r="Z679" s="8"/>
    </row>
    <row r="680" spans="1:26" ht="15.5" x14ac:dyDescent="0.35">
      <c r="A680" s="5">
        <v>679</v>
      </c>
      <c r="B680" s="10"/>
      <c r="C680" s="10"/>
      <c r="D680" s="26"/>
      <c r="E680" s="8"/>
      <c r="F680" s="8"/>
      <c r="G680" s="8"/>
      <c r="H680" s="8"/>
      <c r="I680" s="8"/>
      <c r="J680" s="8"/>
      <c r="K680" s="8"/>
      <c r="L680" s="8"/>
      <c r="M680" s="8"/>
      <c r="N680" s="8"/>
      <c r="O680" s="8"/>
      <c r="P680" s="8"/>
      <c r="Q680" s="8"/>
      <c r="R680" s="8"/>
      <c r="S680" s="8"/>
      <c r="T680" s="8"/>
      <c r="U680" s="8"/>
      <c r="V680" s="8"/>
      <c r="W680" s="8"/>
      <c r="X680" s="8"/>
      <c r="Y680" s="8"/>
      <c r="Z680" s="8"/>
    </row>
    <row r="681" spans="1:26" ht="15.5" x14ac:dyDescent="0.35">
      <c r="A681" s="5">
        <v>680</v>
      </c>
      <c r="B681" s="10"/>
      <c r="C681" s="10"/>
      <c r="D681" s="26"/>
      <c r="E681" s="8"/>
      <c r="F681" s="8"/>
      <c r="G681" s="8"/>
      <c r="H681" s="8"/>
      <c r="I681" s="8"/>
      <c r="J681" s="8"/>
      <c r="K681" s="8"/>
      <c r="L681" s="8"/>
      <c r="M681" s="8"/>
      <c r="N681" s="8"/>
      <c r="O681" s="8"/>
      <c r="P681" s="8"/>
      <c r="Q681" s="8"/>
      <c r="R681" s="8"/>
      <c r="S681" s="8"/>
      <c r="T681" s="8"/>
      <c r="U681" s="8"/>
      <c r="V681" s="8"/>
      <c r="W681" s="8"/>
      <c r="X681" s="8"/>
      <c r="Y681" s="8"/>
      <c r="Z681" s="8"/>
    </row>
    <row r="682" spans="1:26" ht="15.5" x14ac:dyDescent="0.35">
      <c r="A682" s="5">
        <v>681</v>
      </c>
      <c r="B682" s="10"/>
      <c r="C682" s="10"/>
      <c r="D682" s="26"/>
      <c r="E682" s="8"/>
      <c r="F682" s="8"/>
      <c r="G682" s="8"/>
      <c r="H682" s="8"/>
      <c r="I682" s="8"/>
      <c r="J682" s="8"/>
      <c r="K682" s="8"/>
      <c r="L682" s="8"/>
      <c r="M682" s="8"/>
      <c r="N682" s="8"/>
      <c r="O682" s="8"/>
      <c r="P682" s="8"/>
      <c r="Q682" s="8"/>
      <c r="R682" s="8"/>
      <c r="S682" s="8"/>
      <c r="T682" s="8"/>
      <c r="U682" s="8"/>
      <c r="V682" s="8"/>
      <c r="W682" s="8"/>
      <c r="X682" s="8"/>
      <c r="Y682" s="8"/>
      <c r="Z682" s="8"/>
    </row>
    <row r="683" spans="1:26" ht="15.5" x14ac:dyDescent="0.35">
      <c r="A683" s="5">
        <v>682</v>
      </c>
      <c r="B683" s="10"/>
      <c r="C683" s="10"/>
      <c r="D683" s="26"/>
      <c r="E683" s="8"/>
      <c r="F683" s="8"/>
      <c r="G683" s="8"/>
      <c r="H683" s="8"/>
      <c r="I683" s="8"/>
      <c r="J683" s="8"/>
      <c r="K683" s="8"/>
      <c r="L683" s="8"/>
      <c r="M683" s="8"/>
      <c r="N683" s="8"/>
      <c r="O683" s="8"/>
      <c r="P683" s="8"/>
      <c r="Q683" s="8"/>
      <c r="R683" s="8"/>
      <c r="S683" s="8"/>
      <c r="T683" s="8"/>
      <c r="U683" s="8"/>
      <c r="V683" s="8"/>
      <c r="W683" s="8"/>
      <c r="X683" s="8"/>
      <c r="Y683" s="8"/>
      <c r="Z683" s="8"/>
    </row>
    <row r="684" spans="1:26" ht="15.5" x14ac:dyDescent="0.35">
      <c r="A684" s="5">
        <v>683</v>
      </c>
      <c r="B684" s="10"/>
      <c r="C684" s="10"/>
      <c r="D684" s="26"/>
      <c r="E684" s="8"/>
      <c r="F684" s="8"/>
      <c r="G684" s="8"/>
      <c r="H684" s="8"/>
      <c r="I684" s="8"/>
      <c r="J684" s="8"/>
      <c r="K684" s="8"/>
      <c r="L684" s="8"/>
      <c r="M684" s="8"/>
      <c r="N684" s="8"/>
      <c r="O684" s="8"/>
      <c r="P684" s="8"/>
      <c r="Q684" s="8"/>
      <c r="R684" s="8"/>
      <c r="S684" s="8"/>
      <c r="T684" s="8"/>
      <c r="U684" s="8"/>
      <c r="V684" s="8"/>
      <c r="W684" s="8"/>
      <c r="X684" s="8"/>
      <c r="Y684" s="8"/>
      <c r="Z684" s="8"/>
    </row>
    <row r="685" spans="1:26" ht="15.5" x14ac:dyDescent="0.35">
      <c r="A685" s="5">
        <v>684</v>
      </c>
      <c r="B685" s="10"/>
      <c r="C685" s="10"/>
      <c r="D685" s="26"/>
      <c r="E685" s="8"/>
      <c r="F685" s="8"/>
      <c r="G685" s="8"/>
      <c r="H685" s="8"/>
      <c r="I685" s="8"/>
      <c r="J685" s="8"/>
      <c r="K685" s="8"/>
      <c r="L685" s="8"/>
      <c r="M685" s="8"/>
      <c r="N685" s="8"/>
      <c r="O685" s="8"/>
      <c r="P685" s="8"/>
      <c r="Q685" s="8"/>
      <c r="R685" s="8"/>
      <c r="S685" s="8"/>
      <c r="T685" s="8"/>
      <c r="U685" s="8"/>
      <c r="V685" s="8"/>
      <c r="W685" s="8"/>
      <c r="X685" s="8"/>
      <c r="Y685" s="8"/>
      <c r="Z685" s="8"/>
    </row>
    <row r="686" spans="1:26" ht="15.5" x14ac:dyDescent="0.35">
      <c r="A686" s="5">
        <v>685</v>
      </c>
      <c r="B686" s="10"/>
      <c r="C686" s="10"/>
      <c r="D686" s="26"/>
      <c r="E686" s="8"/>
      <c r="F686" s="8"/>
      <c r="G686" s="8"/>
      <c r="H686" s="8"/>
      <c r="I686" s="8"/>
      <c r="J686" s="8"/>
      <c r="K686" s="8"/>
      <c r="L686" s="8"/>
      <c r="M686" s="8"/>
      <c r="N686" s="8"/>
      <c r="O686" s="8"/>
      <c r="P686" s="8"/>
      <c r="Q686" s="8"/>
      <c r="R686" s="8"/>
      <c r="S686" s="8"/>
      <c r="T686" s="8"/>
      <c r="U686" s="8"/>
      <c r="V686" s="8"/>
      <c r="W686" s="8"/>
      <c r="X686" s="8"/>
      <c r="Y686" s="8"/>
      <c r="Z686" s="8"/>
    </row>
    <row r="687" spans="1:26" ht="15.5" x14ac:dyDescent="0.35">
      <c r="A687" s="5">
        <v>686</v>
      </c>
      <c r="B687" s="10"/>
      <c r="C687" s="10"/>
      <c r="D687" s="26"/>
      <c r="E687" s="8"/>
      <c r="F687" s="8"/>
      <c r="G687" s="8"/>
      <c r="H687" s="8"/>
      <c r="I687" s="8"/>
      <c r="J687" s="8"/>
      <c r="K687" s="8"/>
      <c r="L687" s="8"/>
      <c r="M687" s="8"/>
      <c r="N687" s="8"/>
      <c r="O687" s="8"/>
      <c r="P687" s="8"/>
      <c r="Q687" s="8"/>
      <c r="R687" s="8"/>
      <c r="S687" s="8"/>
      <c r="T687" s="8"/>
      <c r="U687" s="8"/>
      <c r="V687" s="8"/>
      <c r="W687" s="8"/>
      <c r="X687" s="8"/>
      <c r="Y687" s="8"/>
      <c r="Z687" s="8"/>
    </row>
    <row r="688" spans="1:26" ht="15.5" x14ac:dyDescent="0.35">
      <c r="A688" s="5">
        <v>687</v>
      </c>
      <c r="B688" s="10"/>
      <c r="C688" s="10"/>
      <c r="D688" s="26"/>
      <c r="E688" s="8"/>
      <c r="F688" s="8"/>
      <c r="G688" s="8"/>
      <c r="H688" s="8"/>
      <c r="I688" s="8"/>
      <c r="J688" s="8"/>
      <c r="K688" s="8"/>
      <c r="L688" s="8"/>
      <c r="M688" s="8"/>
      <c r="N688" s="8"/>
      <c r="O688" s="8"/>
      <c r="P688" s="8"/>
      <c r="Q688" s="8"/>
      <c r="R688" s="8"/>
      <c r="S688" s="8"/>
      <c r="T688" s="8"/>
      <c r="U688" s="8"/>
      <c r="V688" s="8"/>
      <c r="W688" s="8"/>
      <c r="X688" s="8"/>
      <c r="Y688" s="8"/>
      <c r="Z688" s="8"/>
    </row>
    <row r="689" spans="1:26" ht="15.5" x14ac:dyDescent="0.35">
      <c r="A689" s="5">
        <v>688</v>
      </c>
      <c r="B689" s="10"/>
      <c r="C689" s="10"/>
      <c r="D689" s="26"/>
      <c r="E689" s="8"/>
      <c r="F689" s="8"/>
      <c r="G689" s="8"/>
      <c r="H689" s="8"/>
      <c r="I689" s="8"/>
      <c r="J689" s="8"/>
      <c r="K689" s="8"/>
      <c r="L689" s="8"/>
      <c r="M689" s="8"/>
      <c r="N689" s="8"/>
      <c r="O689" s="8"/>
      <c r="P689" s="8"/>
      <c r="Q689" s="8"/>
      <c r="R689" s="8"/>
      <c r="S689" s="8"/>
      <c r="T689" s="8"/>
      <c r="U689" s="8"/>
      <c r="V689" s="8"/>
      <c r="W689" s="8"/>
      <c r="X689" s="8"/>
      <c r="Y689" s="8"/>
      <c r="Z689" s="8"/>
    </row>
    <row r="690" spans="1:26" ht="15.5" x14ac:dyDescent="0.35">
      <c r="A690" s="5">
        <v>689</v>
      </c>
      <c r="B690" s="10"/>
      <c r="C690" s="10"/>
      <c r="D690" s="26"/>
      <c r="E690" s="8"/>
      <c r="F690" s="8"/>
      <c r="G690" s="8"/>
      <c r="H690" s="8"/>
      <c r="I690" s="8"/>
      <c r="J690" s="8"/>
      <c r="K690" s="8"/>
      <c r="L690" s="8"/>
      <c r="M690" s="8"/>
      <c r="N690" s="8"/>
      <c r="O690" s="8"/>
      <c r="P690" s="8"/>
      <c r="Q690" s="8"/>
      <c r="R690" s="8"/>
      <c r="S690" s="8"/>
      <c r="T690" s="8"/>
      <c r="U690" s="8"/>
      <c r="V690" s="8"/>
      <c r="W690" s="8"/>
      <c r="X690" s="8"/>
      <c r="Y690" s="8"/>
      <c r="Z690" s="8"/>
    </row>
    <row r="691" spans="1:26" ht="15.5" x14ac:dyDescent="0.35">
      <c r="A691" s="5">
        <v>690</v>
      </c>
      <c r="B691" s="10"/>
      <c r="C691" s="10"/>
      <c r="D691" s="26"/>
      <c r="E691" s="8"/>
      <c r="F691" s="8"/>
      <c r="G691" s="8"/>
      <c r="H691" s="8"/>
      <c r="I691" s="8"/>
      <c r="J691" s="8"/>
      <c r="K691" s="8"/>
      <c r="L691" s="8"/>
      <c r="M691" s="8"/>
      <c r="N691" s="8"/>
      <c r="O691" s="8"/>
      <c r="P691" s="8"/>
      <c r="Q691" s="8"/>
      <c r="R691" s="8"/>
      <c r="S691" s="8"/>
      <c r="T691" s="8"/>
      <c r="U691" s="8"/>
      <c r="V691" s="8"/>
      <c r="W691" s="8"/>
      <c r="X691" s="8"/>
      <c r="Y691" s="8"/>
      <c r="Z691" s="8"/>
    </row>
    <row r="692" spans="1:26" ht="15.5" x14ac:dyDescent="0.35">
      <c r="A692" s="5">
        <v>691</v>
      </c>
      <c r="B692" s="10"/>
      <c r="C692" s="10"/>
      <c r="D692" s="26"/>
      <c r="E692" s="8"/>
      <c r="F692" s="8"/>
      <c r="G692" s="8"/>
      <c r="H692" s="8"/>
      <c r="I692" s="8"/>
      <c r="J692" s="8"/>
      <c r="K692" s="8"/>
      <c r="L692" s="8"/>
      <c r="M692" s="8"/>
      <c r="N692" s="8"/>
      <c r="O692" s="8"/>
      <c r="P692" s="8"/>
      <c r="Q692" s="8"/>
      <c r="R692" s="8"/>
      <c r="S692" s="8"/>
      <c r="T692" s="8"/>
      <c r="U692" s="8"/>
      <c r="V692" s="8"/>
      <c r="W692" s="8"/>
      <c r="X692" s="8"/>
      <c r="Y692" s="8"/>
      <c r="Z692" s="8"/>
    </row>
    <row r="693" spans="1:26" ht="15.5" x14ac:dyDescent="0.35">
      <c r="A693" s="5">
        <v>692</v>
      </c>
      <c r="B693" s="10"/>
      <c r="C693" s="10"/>
      <c r="D693" s="26"/>
      <c r="E693" s="8"/>
      <c r="F693" s="8"/>
      <c r="G693" s="8"/>
      <c r="H693" s="8"/>
      <c r="I693" s="8"/>
      <c r="J693" s="8"/>
      <c r="K693" s="8"/>
      <c r="L693" s="8"/>
      <c r="M693" s="8"/>
      <c r="N693" s="8"/>
      <c r="O693" s="8"/>
      <c r="P693" s="8"/>
      <c r="Q693" s="8"/>
      <c r="R693" s="8"/>
      <c r="S693" s="8"/>
      <c r="T693" s="8"/>
      <c r="U693" s="8"/>
      <c r="V693" s="8"/>
      <c r="W693" s="8"/>
      <c r="X693" s="8"/>
      <c r="Y693" s="8"/>
      <c r="Z693" s="8"/>
    </row>
    <row r="694" spans="1:26" ht="15.5" x14ac:dyDescent="0.35">
      <c r="A694" s="5">
        <v>693</v>
      </c>
      <c r="B694" s="10"/>
      <c r="C694" s="10"/>
      <c r="D694" s="26"/>
      <c r="E694" s="8"/>
      <c r="F694" s="8"/>
      <c r="G694" s="8"/>
      <c r="H694" s="8"/>
      <c r="I694" s="8"/>
      <c r="J694" s="8"/>
      <c r="K694" s="8"/>
      <c r="L694" s="8"/>
      <c r="M694" s="8"/>
      <c r="N694" s="8"/>
      <c r="O694" s="8"/>
      <c r="P694" s="8"/>
      <c r="Q694" s="8"/>
      <c r="R694" s="8"/>
      <c r="S694" s="8"/>
      <c r="T694" s="8"/>
      <c r="U694" s="8"/>
      <c r="V694" s="8"/>
      <c r="W694" s="8"/>
      <c r="X694" s="8"/>
      <c r="Y694" s="8"/>
      <c r="Z694" s="8"/>
    </row>
    <row r="695" spans="1:26" ht="15.5" x14ac:dyDescent="0.35">
      <c r="A695" s="5">
        <v>694</v>
      </c>
      <c r="B695" s="10"/>
      <c r="C695" s="10"/>
      <c r="D695" s="26"/>
      <c r="E695" s="8"/>
      <c r="F695" s="8"/>
      <c r="G695" s="8"/>
      <c r="H695" s="8"/>
      <c r="I695" s="8"/>
      <c r="J695" s="8"/>
      <c r="K695" s="8"/>
      <c r="L695" s="8"/>
      <c r="M695" s="8"/>
      <c r="N695" s="8"/>
      <c r="O695" s="8"/>
      <c r="P695" s="8"/>
      <c r="Q695" s="8"/>
      <c r="R695" s="8"/>
      <c r="S695" s="8"/>
      <c r="T695" s="8"/>
      <c r="U695" s="8"/>
      <c r="V695" s="8"/>
      <c r="W695" s="8"/>
      <c r="X695" s="8"/>
      <c r="Y695" s="8"/>
      <c r="Z695" s="8"/>
    </row>
    <row r="696" spans="1:26" ht="15.5" x14ac:dyDescent="0.35">
      <c r="A696" s="5">
        <v>695</v>
      </c>
      <c r="B696" s="10"/>
      <c r="C696" s="10"/>
      <c r="D696" s="26"/>
      <c r="E696" s="8"/>
      <c r="F696" s="8"/>
      <c r="G696" s="8"/>
      <c r="H696" s="8"/>
      <c r="I696" s="8"/>
      <c r="J696" s="8"/>
      <c r="K696" s="8"/>
      <c r="L696" s="8"/>
      <c r="M696" s="8"/>
      <c r="N696" s="8"/>
      <c r="O696" s="8"/>
      <c r="P696" s="8"/>
      <c r="Q696" s="8"/>
      <c r="R696" s="8"/>
      <c r="S696" s="8"/>
      <c r="T696" s="8"/>
      <c r="U696" s="8"/>
      <c r="V696" s="8"/>
      <c r="W696" s="8"/>
      <c r="X696" s="8"/>
      <c r="Y696" s="8"/>
      <c r="Z696" s="8"/>
    </row>
    <row r="697" spans="1:26" ht="15.5" x14ac:dyDescent="0.35">
      <c r="A697" s="5">
        <v>696</v>
      </c>
      <c r="B697" s="10"/>
      <c r="C697" s="10"/>
      <c r="D697" s="26"/>
      <c r="E697" s="8"/>
      <c r="F697" s="8"/>
      <c r="G697" s="8"/>
      <c r="H697" s="8"/>
      <c r="I697" s="8"/>
      <c r="J697" s="8"/>
      <c r="K697" s="8"/>
      <c r="L697" s="8"/>
      <c r="M697" s="8"/>
      <c r="N697" s="8"/>
      <c r="O697" s="8"/>
      <c r="P697" s="8"/>
      <c r="Q697" s="8"/>
      <c r="R697" s="8"/>
      <c r="S697" s="8"/>
      <c r="T697" s="8"/>
      <c r="U697" s="8"/>
      <c r="V697" s="8"/>
      <c r="W697" s="8"/>
      <c r="X697" s="8"/>
      <c r="Y697" s="8"/>
      <c r="Z697" s="8"/>
    </row>
    <row r="698" spans="1:26" ht="15.5" x14ac:dyDescent="0.35">
      <c r="A698" s="5">
        <v>697</v>
      </c>
      <c r="B698" s="10"/>
      <c r="C698" s="10"/>
      <c r="D698" s="26"/>
      <c r="E698" s="8"/>
      <c r="F698" s="8"/>
      <c r="G698" s="8"/>
      <c r="H698" s="8"/>
      <c r="I698" s="8"/>
      <c r="J698" s="8"/>
      <c r="K698" s="8"/>
      <c r="L698" s="8"/>
      <c r="M698" s="8"/>
      <c r="N698" s="8"/>
      <c r="O698" s="8"/>
      <c r="P698" s="8"/>
      <c r="Q698" s="8"/>
      <c r="R698" s="8"/>
      <c r="S698" s="8"/>
      <c r="T698" s="8"/>
      <c r="U698" s="8"/>
      <c r="V698" s="8"/>
      <c r="W698" s="8"/>
      <c r="X698" s="8"/>
      <c r="Y698" s="8"/>
      <c r="Z698" s="8"/>
    </row>
    <row r="699" spans="1:26" ht="15.5" x14ac:dyDescent="0.35">
      <c r="A699" s="5">
        <v>698</v>
      </c>
      <c r="B699" s="10"/>
      <c r="C699" s="10"/>
      <c r="D699" s="26"/>
      <c r="E699" s="8"/>
      <c r="F699" s="8"/>
      <c r="G699" s="8"/>
      <c r="H699" s="8"/>
      <c r="I699" s="8"/>
      <c r="J699" s="8"/>
      <c r="K699" s="8"/>
      <c r="L699" s="8"/>
      <c r="M699" s="8"/>
      <c r="N699" s="8"/>
      <c r="O699" s="8"/>
      <c r="P699" s="8"/>
      <c r="Q699" s="8"/>
      <c r="R699" s="8"/>
      <c r="S699" s="8"/>
      <c r="T699" s="8"/>
      <c r="U699" s="8"/>
      <c r="V699" s="8"/>
      <c r="W699" s="8"/>
      <c r="X699" s="8"/>
      <c r="Y699" s="8"/>
      <c r="Z699" s="8"/>
    </row>
    <row r="700" spans="1:26" ht="15.5" x14ac:dyDescent="0.35">
      <c r="A700" s="5">
        <v>699</v>
      </c>
      <c r="B700" s="10"/>
      <c r="C700" s="10"/>
      <c r="D700" s="26"/>
      <c r="E700" s="8"/>
      <c r="F700" s="8"/>
      <c r="G700" s="8"/>
      <c r="H700" s="8"/>
      <c r="I700" s="8"/>
      <c r="J700" s="8"/>
      <c r="K700" s="8"/>
      <c r="L700" s="8"/>
      <c r="M700" s="8"/>
      <c r="N700" s="8"/>
      <c r="O700" s="8"/>
      <c r="P700" s="8"/>
      <c r="Q700" s="8"/>
      <c r="R700" s="8"/>
      <c r="S700" s="8"/>
      <c r="T700" s="8"/>
      <c r="U700" s="8"/>
      <c r="V700" s="8"/>
      <c r="W700" s="8"/>
      <c r="X700" s="8"/>
      <c r="Y700" s="8"/>
      <c r="Z700" s="8"/>
    </row>
    <row r="701" spans="1:26" ht="15.5" x14ac:dyDescent="0.35">
      <c r="A701" s="5">
        <v>700</v>
      </c>
      <c r="B701" s="10"/>
      <c r="C701" s="10"/>
      <c r="D701" s="26"/>
      <c r="E701" s="8"/>
      <c r="F701" s="8"/>
      <c r="G701" s="8"/>
      <c r="H701" s="8"/>
      <c r="I701" s="8"/>
      <c r="J701" s="8"/>
      <c r="K701" s="8"/>
      <c r="L701" s="8"/>
      <c r="M701" s="8"/>
      <c r="N701" s="8"/>
      <c r="O701" s="8"/>
      <c r="P701" s="8"/>
      <c r="Q701" s="8"/>
      <c r="R701" s="8"/>
      <c r="S701" s="8"/>
      <c r="T701" s="8"/>
      <c r="U701" s="8"/>
      <c r="V701" s="8"/>
      <c r="W701" s="8"/>
      <c r="X701" s="8"/>
      <c r="Y701" s="8"/>
      <c r="Z701" s="8"/>
    </row>
    <row r="702" spans="1:26" ht="15.5" x14ac:dyDescent="0.35">
      <c r="A702" s="5">
        <v>701</v>
      </c>
      <c r="B702" s="10"/>
      <c r="C702" s="10"/>
      <c r="D702" s="26"/>
      <c r="E702" s="8"/>
      <c r="F702" s="8"/>
      <c r="G702" s="8"/>
      <c r="H702" s="8"/>
      <c r="I702" s="8"/>
      <c r="J702" s="8"/>
      <c r="K702" s="8"/>
      <c r="L702" s="8"/>
      <c r="M702" s="8"/>
      <c r="N702" s="8"/>
      <c r="O702" s="8"/>
      <c r="P702" s="8"/>
      <c r="Q702" s="8"/>
      <c r="R702" s="8"/>
      <c r="S702" s="8"/>
      <c r="T702" s="8"/>
      <c r="U702" s="8"/>
      <c r="V702" s="8"/>
      <c r="W702" s="8"/>
      <c r="X702" s="8"/>
      <c r="Y702" s="8"/>
      <c r="Z702" s="8"/>
    </row>
    <row r="703" spans="1:26" ht="15.5" x14ac:dyDescent="0.35">
      <c r="A703" s="5">
        <v>702</v>
      </c>
      <c r="B703" s="10"/>
      <c r="C703" s="10"/>
      <c r="D703" s="26"/>
      <c r="E703" s="8"/>
      <c r="F703" s="8"/>
      <c r="G703" s="8"/>
      <c r="H703" s="8"/>
      <c r="I703" s="8"/>
      <c r="J703" s="8"/>
      <c r="K703" s="8"/>
      <c r="L703" s="8"/>
      <c r="M703" s="8"/>
      <c r="N703" s="8"/>
      <c r="O703" s="8"/>
      <c r="P703" s="8"/>
      <c r="Q703" s="8"/>
      <c r="R703" s="8"/>
      <c r="S703" s="8"/>
      <c r="T703" s="8"/>
      <c r="U703" s="8"/>
      <c r="V703" s="8"/>
      <c r="W703" s="8"/>
      <c r="X703" s="8"/>
      <c r="Y703" s="8"/>
      <c r="Z703" s="8"/>
    </row>
    <row r="704" spans="1:26" ht="15.5" x14ac:dyDescent="0.35">
      <c r="A704" s="5">
        <v>703</v>
      </c>
      <c r="B704" s="10"/>
      <c r="C704" s="10"/>
      <c r="D704" s="26"/>
      <c r="E704" s="8"/>
      <c r="F704" s="8"/>
      <c r="G704" s="8"/>
      <c r="H704" s="8"/>
      <c r="I704" s="8"/>
      <c r="J704" s="8"/>
      <c r="K704" s="8"/>
      <c r="L704" s="8"/>
      <c r="M704" s="8"/>
      <c r="N704" s="8"/>
      <c r="O704" s="8"/>
      <c r="P704" s="8"/>
      <c r="Q704" s="8"/>
      <c r="R704" s="8"/>
      <c r="S704" s="8"/>
      <c r="T704" s="8"/>
      <c r="U704" s="8"/>
      <c r="V704" s="8"/>
      <c r="W704" s="8"/>
      <c r="X704" s="8"/>
      <c r="Y704" s="8"/>
      <c r="Z704" s="8"/>
    </row>
    <row r="705" spans="1:26" ht="15.5" x14ac:dyDescent="0.35">
      <c r="A705" s="5">
        <v>704</v>
      </c>
      <c r="B705" s="10"/>
      <c r="C705" s="10"/>
      <c r="D705" s="26"/>
      <c r="E705" s="8"/>
      <c r="F705" s="8"/>
      <c r="G705" s="8"/>
      <c r="H705" s="8"/>
      <c r="I705" s="8"/>
      <c r="J705" s="8"/>
      <c r="K705" s="8"/>
      <c r="L705" s="8"/>
      <c r="M705" s="8"/>
      <c r="N705" s="8"/>
      <c r="O705" s="8"/>
      <c r="P705" s="8"/>
      <c r="Q705" s="8"/>
      <c r="R705" s="8"/>
      <c r="S705" s="8"/>
      <c r="T705" s="8"/>
      <c r="U705" s="8"/>
      <c r="V705" s="8"/>
      <c r="W705" s="8"/>
      <c r="X705" s="8"/>
      <c r="Y705" s="8"/>
      <c r="Z705" s="8"/>
    </row>
    <row r="706" spans="1:26" ht="15.5" x14ac:dyDescent="0.35">
      <c r="A706" s="5">
        <v>705</v>
      </c>
      <c r="B706" s="10"/>
      <c r="C706" s="10"/>
      <c r="D706" s="26"/>
      <c r="E706" s="8"/>
      <c r="F706" s="8"/>
      <c r="G706" s="8"/>
      <c r="H706" s="8"/>
      <c r="I706" s="8"/>
      <c r="J706" s="8"/>
      <c r="K706" s="8"/>
      <c r="L706" s="8"/>
      <c r="M706" s="8"/>
      <c r="N706" s="8"/>
      <c r="O706" s="8"/>
      <c r="P706" s="8"/>
      <c r="Q706" s="8"/>
      <c r="R706" s="8"/>
      <c r="S706" s="8"/>
      <c r="T706" s="8"/>
      <c r="U706" s="8"/>
      <c r="V706" s="8"/>
      <c r="W706" s="8"/>
      <c r="X706" s="8"/>
      <c r="Y706" s="8"/>
      <c r="Z706" s="8"/>
    </row>
    <row r="707" spans="1:26" ht="15.5" x14ac:dyDescent="0.35">
      <c r="A707" s="5">
        <v>706</v>
      </c>
      <c r="B707" s="10"/>
      <c r="C707" s="10"/>
      <c r="D707" s="26"/>
      <c r="E707" s="8"/>
      <c r="F707" s="8"/>
      <c r="G707" s="8"/>
      <c r="H707" s="8"/>
      <c r="I707" s="8"/>
      <c r="J707" s="8"/>
      <c r="K707" s="8"/>
      <c r="L707" s="8"/>
      <c r="M707" s="8"/>
      <c r="N707" s="8"/>
      <c r="O707" s="8"/>
      <c r="P707" s="8"/>
      <c r="Q707" s="8"/>
      <c r="R707" s="8"/>
      <c r="S707" s="8"/>
      <c r="T707" s="8"/>
      <c r="U707" s="8"/>
      <c r="V707" s="8"/>
      <c r="W707" s="8"/>
      <c r="X707" s="8"/>
      <c r="Y707" s="8"/>
      <c r="Z707" s="8"/>
    </row>
    <row r="708" spans="1:26" ht="15.5" x14ac:dyDescent="0.35">
      <c r="A708" s="5">
        <v>707</v>
      </c>
      <c r="B708" s="10"/>
      <c r="C708" s="10"/>
      <c r="D708" s="26"/>
      <c r="E708" s="8"/>
      <c r="F708" s="8"/>
      <c r="G708" s="8"/>
      <c r="H708" s="8"/>
      <c r="I708" s="8"/>
      <c r="J708" s="8"/>
      <c r="K708" s="8"/>
      <c r="L708" s="8"/>
      <c r="M708" s="8"/>
      <c r="N708" s="8"/>
      <c r="O708" s="8"/>
      <c r="P708" s="8"/>
      <c r="Q708" s="8"/>
      <c r="R708" s="8"/>
      <c r="S708" s="8"/>
      <c r="T708" s="8"/>
      <c r="U708" s="8"/>
      <c r="V708" s="8"/>
      <c r="W708" s="8"/>
      <c r="X708" s="8"/>
      <c r="Y708" s="8"/>
      <c r="Z708" s="8"/>
    </row>
    <row r="709" spans="1:26" ht="15.5" x14ac:dyDescent="0.35">
      <c r="A709" s="5">
        <v>708</v>
      </c>
      <c r="B709" s="10"/>
      <c r="C709" s="10"/>
      <c r="D709" s="26"/>
      <c r="E709" s="8"/>
      <c r="F709" s="8"/>
      <c r="G709" s="8"/>
      <c r="H709" s="8"/>
      <c r="I709" s="8"/>
      <c r="J709" s="8"/>
      <c r="K709" s="8"/>
      <c r="L709" s="8"/>
      <c r="M709" s="8"/>
      <c r="N709" s="8"/>
      <c r="O709" s="8"/>
      <c r="P709" s="8"/>
      <c r="Q709" s="8"/>
      <c r="R709" s="8"/>
      <c r="S709" s="8"/>
      <c r="T709" s="8"/>
      <c r="U709" s="8"/>
      <c r="V709" s="8"/>
      <c r="W709" s="8"/>
      <c r="X709" s="8"/>
      <c r="Y709" s="8"/>
      <c r="Z709" s="8"/>
    </row>
    <row r="710" spans="1:26" ht="15.5" x14ac:dyDescent="0.35">
      <c r="A710" s="5">
        <v>709</v>
      </c>
      <c r="B710" s="10"/>
      <c r="C710" s="10"/>
      <c r="D710" s="26"/>
      <c r="E710" s="8"/>
      <c r="F710" s="8"/>
      <c r="G710" s="8"/>
      <c r="H710" s="8"/>
      <c r="I710" s="8"/>
      <c r="J710" s="8"/>
      <c r="K710" s="8"/>
      <c r="L710" s="8"/>
      <c r="M710" s="8"/>
      <c r="N710" s="8"/>
      <c r="O710" s="8"/>
      <c r="P710" s="8"/>
      <c r="Q710" s="8"/>
      <c r="R710" s="8"/>
      <c r="S710" s="8"/>
      <c r="T710" s="8"/>
      <c r="U710" s="8"/>
      <c r="V710" s="8"/>
      <c r="W710" s="8"/>
      <c r="X710" s="8"/>
      <c r="Y710" s="8"/>
      <c r="Z710" s="8"/>
    </row>
    <row r="711" spans="1:26" ht="15.5" x14ac:dyDescent="0.35">
      <c r="A711" s="5">
        <v>710</v>
      </c>
      <c r="B711" s="10"/>
      <c r="C711" s="10"/>
      <c r="D711" s="26"/>
      <c r="E711" s="8"/>
      <c r="F711" s="8"/>
      <c r="G711" s="8"/>
      <c r="H711" s="8"/>
      <c r="I711" s="8"/>
      <c r="J711" s="8"/>
      <c r="K711" s="8"/>
      <c r="L711" s="8"/>
      <c r="M711" s="8"/>
      <c r="N711" s="8"/>
      <c r="O711" s="8"/>
      <c r="P711" s="8"/>
      <c r="Q711" s="8"/>
      <c r="R711" s="8"/>
      <c r="S711" s="8"/>
      <c r="T711" s="8"/>
      <c r="U711" s="8"/>
      <c r="V711" s="8"/>
      <c r="W711" s="8"/>
      <c r="X711" s="8"/>
      <c r="Y711" s="8"/>
      <c r="Z711" s="8"/>
    </row>
    <row r="712" spans="1:26" ht="15.5" x14ac:dyDescent="0.35">
      <c r="A712" s="5">
        <v>711</v>
      </c>
      <c r="B712" s="10"/>
      <c r="C712" s="10"/>
      <c r="D712" s="26"/>
      <c r="E712" s="8"/>
      <c r="F712" s="8"/>
      <c r="G712" s="8"/>
      <c r="H712" s="8"/>
      <c r="I712" s="8"/>
      <c r="J712" s="8"/>
      <c r="K712" s="8"/>
      <c r="L712" s="8"/>
      <c r="M712" s="8"/>
      <c r="N712" s="8"/>
      <c r="O712" s="8"/>
      <c r="P712" s="8"/>
      <c r="Q712" s="8"/>
      <c r="R712" s="8"/>
      <c r="S712" s="8"/>
      <c r="T712" s="8"/>
      <c r="U712" s="8"/>
      <c r="V712" s="8"/>
      <c r="W712" s="8"/>
      <c r="X712" s="8"/>
      <c r="Y712" s="8"/>
      <c r="Z712" s="8"/>
    </row>
    <row r="713" spans="1:26" ht="15.5" x14ac:dyDescent="0.35">
      <c r="A713" s="5">
        <v>712</v>
      </c>
      <c r="B713" s="10"/>
      <c r="C713" s="10"/>
      <c r="D713" s="26"/>
      <c r="E713" s="8"/>
      <c r="F713" s="8"/>
      <c r="G713" s="8"/>
      <c r="H713" s="8"/>
      <c r="I713" s="8"/>
      <c r="J713" s="8"/>
      <c r="K713" s="8"/>
      <c r="L713" s="8"/>
      <c r="M713" s="8"/>
      <c r="N713" s="8"/>
      <c r="O713" s="8"/>
      <c r="P713" s="8"/>
      <c r="Q713" s="8"/>
      <c r="R713" s="8"/>
      <c r="S713" s="8"/>
      <c r="T713" s="8"/>
      <c r="U713" s="8"/>
      <c r="V713" s="8"/>
      <c r="W713" s="8"/>
      <c r="X713" s="8"/>
      <c r="Y713" s="8"/>
      <c r="Z713" s="8"/>
    </row>
    <row r="714" spans="1:26" ht="15.5" x14ac:dyDescent="0.35">
      <c r="A714" s="5">
        <v>713</v>
      </c>
      <c r="B714" s="10"/>
      <c r="C714" s="10"/>
      <c r="D714" s="26"/>
      <c r="E714" s="8"/>
      <c r="F714" s="8"/>
      <c r="G714" s="8"/>
      <c r="H714" s="8"/>
      <c r="I714" s="8"/>
      <c r="J714" s="8"/>
      <c r="K714" s="8"/>
      <c r="L714" s="8"/>
      <c r="M714" s="8"/>
      <c r="N714" s="8"/>
      <c r="O714" s="8"/>
      <c r="P714" s="8"/>
      <c r="Q714" s="8"/>
      <c r="R714" s="8"/>
      <c r="S714" s="8"/>
      <c r="T714" s="8"/>
      <c r="U714" s="8"/>
      <c r="V714" s="8"/>
      <c r="W714" s="8"/>
      <c r="X714" s="8"/>
      <c r="Y714" s="8"/>
      <c r="Z714" s="8"/>
    </row>
    <row r="715" spans="1:26" ht="15.5" x14ac:dyDescent="0.35">
      <c r="A715" s="5">
        <v>714</v>
      </c>
      <c r="B715" s="10"/>
      <c r="C715" s="10"/>
      <c r="D715" s="26"/>
      <c r="E715" s="8"/>
      <c r="F715" s="8"/>
      <c r="G715" s="8"/>
      <c r="H715" s="8"/>
      <c r="I715" s="8"/>
      <c r="J715" s="8"/>
      <c r="K715" s="8"/>
      <c r="L715" s="8"/>
      <c r="M715" s="8"/>
      <c r="N715" s="8"/>
      <c r="O715" s="8"/>
      <c r="P715" s="8"/>
      <c r="Q715" s="8"/>
      <c r="R715" s="8"/>
      <c r="S715" s="8"/>
      <c r="T715" s="8"/>
      <c r="U715" s="8"/>
      <c r="V715" s="8"/>
      <c r="W715" s="8"/>
      <c r="X715" s="8"/>
      <c r="Y715" s="8"/>
      <c r="Z715" s="8"/>
    </row>
    <row r="716" spans="1:26" ht="15.5" x14ac:dyDescent="0.35">
      <c r="A716" s="5">
        <v>715</v>
      </c>
      <c r="B716" s="10"/>
      <c r="C716" s="10"/>
      <c r="D716" s="26"/>
      <c r="E716" s="8"/>
      <c r="F716" s="8"/>
      <c r="G716" s="8"/>
      <c r="H716" s="8"/>
      <c r="I716" s="8"/>
      <c r="J716" s="8"/>
      <c r="K716" s="8"/>
      <c r="L716" s="8"/>
      <c r="M716" s="8"/>
      <c r="N716" s="8"/>
      <c r="O716" s="8"/>
      <c r="P716" s="8"/>
      <c r="Q716" s="8"/>
      <c r="R716" s="8"/>
      <c r="S716" s="8"/>
      <c r="T716" s="8"/>
      <c r="U716" s="8"/>
      <c r="V716" s="8"/>
      <c r="W716" s="8"/>
      <c r="X716" s="8"/>
      <c r="Y716" s="8"/>
      <c r="Z716" s="8"/>
    </row>
    <row r="717" spans="1:26" ht="15.5" x14ac:dyDescent="0.35">
      <c r="A717" s="5">
        <v>716</v>
      </c>
      <c r="B717" s="10"/>
      <c r="C717" s="10"/>
      <c r="D717" s="26"/>
      <c r="E717" s="8"/>
      <c r="F717" s="8"/>
      <c r="G717" s="8"/>
      <c r="H717" s="8"/>
      <c r="I717" s="8"/>
      <c r="J717" s="8"/>
      <c r="K717" s="8"/>
      <c r="L717" s="8"/>
      <c r="M717" s="8"/>
      <c r="N717" s="8"/>
      <c r="O717" s="8"/>
      <c r="P717" s="8"/>
      <c r="Q717" s="8"/>
      <c r="R717" s="8"/>
      <c r="S717" s="8"/>
      <c r="T717" s="8"/>
      <c r="U717" s="8"/>
      <c r="V717" s="8"/>
      <c r="W717" s="8"/>
      <c r="X717" s="8"/>
      <c r="Y717" s="8"/>
      <c r="Z717" s="8"/>
    </row>
    <row r="718" spans="1:26" ht="15.5" x14ac:dyDescent="0.35">
      <c r="A718" s="5">
        <v>717</v>
      </c>
      <c r="B718" s="10"/>
      <c r="C718" s="10"/>
      <c r="D718" s="26"/>
      <c r="E718" s="8"/>
      <c r="F718" s="8"/>
      <c r="G718" s="8"/>
      <c r="H718" s="8"/>
      <c r="I718" s="8"/>
      <c r="J718" s="8"/>
      <c r="K718" s="8"/>
      <c r="L718" s="8"/>
      <c r="M718" s="8"/>
      <c r="N718" s="8"/>
      <c r="O718" s="8"/>
      <c r="P718" s="8"/>
      <c r="Q718" s="8"/>
      <c r="R718" s="8"/>
      <c r="S718" s="8"/>
      <c r="T718" s="8"/>
      <c r="U718" s="8"/>
      <c r="V718" s="8"/>
      <c r="W718" s="8"/>
      <c r="X718" s="8"/>
      <c r="Y718" s="8"/>
      <c r="Z718" s="8"/>
    </row>
    <row r="719" spans="1:26" ht="15.5" x14ac:dyDescent="0.35">
      <c r="A719" s="5">
        <v>718</v>
      </c>
      <c r="B719" s="10"/>
      <c r="C719" s="10"/>
      <c r="D719" s="26"/>
      <c r="E719" s="8"/>
      <c r="F719" s="8"/>
      <c r="G719" s="8"/>
      <c r="H719" s="8"/>
      <c r="I719" s="8"/>
      <c r="J719" s="8"/>
      <c r="K719" s="8"/>
      <c r="L719" s="8"/>
      <c r="M719" s="8"/>
      <c r="N719" s="8"/>
      <c r="O719" s="8"/>
      <c r="P719" s="8"/>
      <c r="Q719" s="8"/>
      <c r="R719" s="8"/>
      <c r="S719" s="8"/>
      <c r="T719" s="8"/>
      <c r="U719" s="8"/>
      <c r="V719" s="8"/>
      <c r="W719" s="8"/>
      <c r="X719" s="8"/>
      <c r="Y719" s="8"/>
      <c r="Z719" s="8"/>
    </row>
    <row r="720" spans="1:26" ht="15.5" x14ac:dyDescent="0.35">
      <c r="A720" s="5">
        <v>719</v>
      </c>
      <c r="B720" s="10"/>
      <c r="C720" s="10"/>
      <c r="D720" s="26"/>
      <c r="E720" s="8"/>
      <c r="F720" s="8"/>
      <c r="G720" s="8"/>
      <c r="H720" s="8"/>
      <c r="I720" s="8"/>
      <c r="J720" s="8"/>
      <c r="K720" s="8"/>
      <c r="L720" s="8"/>
      <c r="M720" s="8"/>
      <c r="N720" s="8"/>
      <c r="O720" s="8"/>
      <c r="P720" s="8"/>
      <c r="Q720" s="8"/>
      <c r="R720" s="8"/>
      <c r="S720" s="8"/>
      <c r="T720" s="8"/>
      <c r="U720" s="8"/>
      <c r="V720" s="8"/>
      <c r="W720" s="8"/>
      <c r="X720" s="8"/>
      <c r="Y720" s="8"/>
      <c r="Z720" s="8"/>
    </row>
    <row r="721" spans="1:26" ht="15.5" x14ac:dyDescent="0.35">
      <c r="A721" s="5">
        <v>720</v>
      </c>
      <c r="B721" s="10"/>
      <c r="C721" s="10"/>
      <c r="D721" s="26"/>
      <c r="E721" s="8"/>
      <c r="F721" s="8"/>
      <c r="G721" s="8"/>
      <c r="H721" s="8"/>
      <c r="I721" s="8"/>
      <c r="J721" s="8"/>
      <c r="K721" s="8"/>
      <c r="L721" s="8"/>
      <c r="M721" s="8"/>
      <c r="N721" s="8"/>
      <c r="O721" s="8"/>
      <c r="P721" s="8"/>
      <c r="Q721" s="8"/>
      <c r="R721" s="8"/>
      <c r="S721" s="8"/>
      <c r="T721" s="8"/>
      <c r="U721" s="8"/>
      <c r="V721" s="8"/>
      <c r="W721" s="8"/>
      <c r="X721" s="8"/>
      <c r="Y721" s="8"/>
      <c r="Z721" s="8"/>
    </row>
    <row r="722" spans="1:26" ht="15.5" x14ac:dyDescent="0.35">
      <c r="A722" s="5">
        <v>721</v>
      </c>
      <c r="B722" s="10"/>
      <c r="C722" s="10"/>
      <c r="D722" s="26"/>
      <c r="E722" s="8"/>
      <c r="F722" s="8"/>
      <c r="G722" s="8"/>
      <c r="H722" s="8"/>
      <c r="I722" s="8"/>
      <c r="J722" s="8"/>
      <c r="K722" s="8"/>
      <c r="L722" s="8"/>
      <c r="M722" s="8"/>
      <c r="N722" s="8"/>
      <c r="O722" s="8"/>
      <c r="P722" s="8"/>
      <c r="Q722" s="8"/>
      <c r="R722" s="8"/>
      <c r="S722" s="8"/>
      <c r="T722" s="8"/>
      <c r="U722" s="8"/>
      <c r="V722" s="8"/>
      <c r="W722" s="8"/>
      <c r="X722" s="8"/>
      <c r="Y722" s="8"/>
      <c r="Z722" s="8"/>
    </row>
    <row r="723" spans="1:26" ht="15.5" x14ac:dyDescent="0.35">
      <c r="A723" s="5">
        <v>722</v>
      </c>
      <c r="B723" s="10"/>
      <c r="C723" s="10"/>
      <c r="D723" s="26"/>
      <c r="E723" s="8"/>
      <c r="F723" s="8"/>
      <c r="G723" s="8"/>
      <c r="H723" s="8"/>
      <c r="I723" s="8"/>
      <c r="J723" s="8"/>
      <c r="K723" s="8"/>
      <c r="L723" s="8"/>
      <c r="M723" s="8"/>
      <c r="N723" s="8"/>
      <c r="O723" s="8"/>
      <c r="P723" s="8"/>
      <c r="Q723" s="8"/>
      <c r="R723" s="8"/>
      <c r="S723" s="8"/>
      <c r="T723" s="8"/>
      <c r="U723" s="8"/>
      <c r="V723" s="8"/>
      <c r="W723" s="8"/>
      <c r="X723" s="8"/>
      <c r="Y723" s="8"/>
      <c r="Z723" s="8"/>
    </row>
    <row r="724" spans="1:26" ht="15.5" x14ac:dyDescent="0.35">
      <c r="A724" s="5">
        <v>723</v>
      </c>
      <c r="B724" s="10"/>
      <c r="C724" s="10"/>
      <c r="D724" s="26"/>
      <c r="E724" s="8"/>
      <c r="F724" s="8"/>
      <c r="G724" s="8"/>
      <c r="H724" s="8"/>
      <c r="I724" s="8"/>
      <c r="J724" s="8"/>
      <c r="K724" s="8"/>
      <c r="L724" s="8"/>
      <c r="M724" s="8"/>
      <c r="N724" s="8"/>
      <c r="O724" s="8"/>
      <c r="P724" s="8"/>
      <c r="Q724" s="8"/>
      <c r="R724" s="8"/>
      <c r="S724" s="8"/>
      <c r="T724" s="8"/>
      <c r="U724" s="8"/>
      <c r="V724" s="8"/>
      <c r="W724" s="8"/>
      <c r="X724" s="8"/>
      <c r="Y724" s="8"/>
      <c r="Z724" s="8"/>
    </row>
    <row r="725" spans="1:26" ht="15.5" x14ac:dyDescent="0.35">
      <c r="A725" s="5">
        <v>724</v>
      </c>
      <c r="B725" s="10"/>
      <c r="C725" s="10"/>
      <c r="D725" s="26"/>
      <c r="E725" s="8"/>
      <c r="F725" s="8"/>
      <c r="G725" s="8"/>
      <c r="H725" s="8"/>
      <c r="I725" s="8"/>
      <c r="J725" s="8"/>
      <c r="K725" s="8"/>
      <c r="L725" s="8"/>
      <c r="M725" s="8"/>
      <c r="N725" s="8"/>
      <c r="O725" s="8"/>
      <c r="P725" s="8"/>
      <c r="Q725" s="8"/>
      <c r="R725" s="8"/>
      <c r="S725" s="8"/>
      <c r="T725" s="8"/>
      <c r="U725" s="8"/>
      <c r="V725" s="8"/>
      <c r="W725" s="8"/>
      <c r="X725" s="8"/>
      <c r="Y725" s="8"/>
      <c r="Z725" s="8"/>
    </row>
    <row r="726" spans="1:26" ht="15.5" x14ac:dyDescent="0.35">
      <c r="A726" s="5">
        <v>725</v>
      </c>
      <c r="B726" s="10"/>
      <c r="C726" s="10"/>
      <c r="D726" s="26"/>
      <c r="E726" s="8"/>
      <c r="F726" s="8"/>
      <c r="G726" s="8"/>
      <c r="H726" s="8"/>
      <c r="I726" s="8"/>
      <c r="J726" s="8"/>
      <c r="K726" s="8"/>
      <c r="L726" s="8"/>
      <c r="M726" s="8"/>
      <c r="N726" s="8"/>
      <c r="O726" s="8"/>
      <c r="P726" s="8"/>
      <c r="Q726" s="8"/>
      <c r="R726" s="8"/>
      <c r="S726" s="8"/>
      <c r="T726" s="8"/>
      <c r="U726" s="8"/>
      <c r="V726" s="8"/>
      <c r="W726" s="8"/>
      <c r="X726" s="8"/>
      <c r="Y726" s="8"/>
      <c r="Z726" s="8"/>
    </row>
    <row r="727" spans="1:26" ht="15.5" x14ac:dyDescent="0.35">
      <c r="A727" s="5">
        <v>726</v>
      </c>
      <c r="B727" s="10"/>
      <c r="C727" s="10"/>
      <c r="D727" s="26"/>
      <c r="E727" s="8"/>
      <c r="F727" s="8"/>
      <c r="G727" s="8"/>
      <c r="H727" s="8"/>
      <c r="I727" s="8"/>
      <c r="J727" s="8"/>
      <c r="K727" s="8"/>
      <c r="L727" s="8"/>
      <c r="M727" s="8"/>
      <c r="N727" s="8"/>
      <c r="O727" s="8"/>
      <c r="P727" s="8"/>
      <c r="Q727" s="8"/>
      <c r="R727" s="8"/>
      <c r="S727" s="8"/>
      <c r="T727" s="8"/>
      <c r="U727" s="8"/>
      <c r="V727" s="8"/>
      <c r="W727" s="8"/>
      <c r="X727" s="8"/>
      <c r="Y727" s="8"/>
      <c r="Z727" s="8"/>
    </row>
    <row r="728" spans="1:26" ht="15.5" x14ac:dyDescent="0.35">
      <c r="A728" s="5">
        <v>727</v>
      </c>
      <c r="B728" s="10"/>
      <c r="C728" s="10"/>
      <c r="D728" s="26"/>
      <c r="E728" s="8"/>
      <c r="F728" s="8"/>
      <c r="G728" s="8"/>
      <c r="H728" s="8"/>
      <c r="I728" s="8"/>
      <c r="J728" s="8"/>
      <c r="K728" s="8"/>
      <c r="L728" s="8"/>
      <c r="M728" s="8"/>
      <c r="N728" s="8"/>
      <c r="O728" s="8"/>
      <c r="P728" s="8"/>
      <c r="Q728" s="8"/>
      <c r="R728" s="8"/>
      <c r="S728" s="8"/>
      <c r="T728" s="8"/>
      <c r="U728" s="8"/>
      <c r="V728" s="8"/>
      <c r="W728" s="8"/>
      <c r="X728" s="8"/>
      <c r="Y728" s="8"/>
      <c r="Z728" s="8"/>
    </row>
    <row r="729" spans="1:26" ht="15.5" x14ac:dyDescent="0.35">
      <c r="A729" s="5">
        <v>728</v>
      </c>
      <c r="B729" s="10"/>
      <c r="C729" s="10"/>
      <c r="D729" s="26"/>
      <c r="E729" s="8"/>
      <c r="F729" s="8"/>
      <c r="G729" s="8"/>
      <c r="H729" s="8"/>
      <c r="I729" s="8"/>
      <c r="J729" s="8"/>
      <c r="K729" s="8"/>
      <c r="L729" s="8"/>
      <c r="M729" s="8"/>
      <c r="N729" s="8"/>
      <c r="O729" s="8"/>
      <c r="P729" s="8"/>
      <c r="Q729" s="8"/>
      <c r="R729" s="8"/>
      <c r="S729" s="8"/>
      <c r="T729" s="8"/>
      <c r="U729" s="8"/>
      <c r="V729" s="8"/>
      <c r="W729" s="8"/>
      <c r="X729" s="8"/>
      <c r="Y729" s="8"/>
      <c r="Z729" s="8"/>
    </row>
    <row r="730" spans="1:26" ht="15.5" x14ac:dyDescent="0.35">
      <c r="A730" s="5">
        <v>729</v>
      </c>
      <c r="B730" s="10"/>
      <c r="C730" s="10"/>
      <c r="D730" s="26"/>
      <c r="E730" s="8"/>
      <c r="F730" s="8"/>
      <c r="G730" s="8"/>
      <c r="H730" s="8"/>
      <c r="I730" s="8"/>
      <c r="J730" s="8"/>
      <c r="K730" s="8"/>
      <c r="L730" s="8"/>
      <c r="M730" s="8"/>
      <c r="N730" s="8"/>
      <c r="O730" s="8"/>
      <c r="P730" s="8"/>
      <c r="Q730" s="8"/>
      <c r="R730" s="8"/>
      <c r="S730" s="8"/>
      <c r="T730" s="8"/>
      <c r="U730" s="8"/>
      <c r="V730" s="8"/>
      <c r="W730" s="8"/>
      <c r="X730" s="8"/>
      <c r="Y730" s="8"/>
      <c r="Z730" s="8"/>
    </row>
    <row r="731" spans="1:26" ht="15.5" x14ac:dyDescent="0.35">
      <c r="A731" s="5">
        <v>730</v>
      </c>
      <c r="B731" s="10"/>
      <c r="C731" s="10"/>
      <c r="D731" s="26"/>
      <c r="E731" s="8"/>
      <c r="F731" s="8"/>
      <c r="G731" s="8"/>
      <c r="H731" s="8"/>
      <c r="I731" s="8"/>
      <c r="J731" s="8"/>
      <c r="K731" s="8"/>
      <c r="L731" s="8"/>
      <c r="M731" s="8"/>
      <c r="N731" s="8"/>
      <c r="O731" s="8"/>
      <c r="P731" s="8"/>
      <c r="Q731" s="8"/>
      <c r="R731" s="8"/>
      <c r="S731" s="8"/>
      <c r="T731" s="8"/>
      <c r="U731" s="8"/>
      <c r="V731" s="8"/>
      <c r="W731" s="8"/>
      <c r="X731" s="8"/>
      <c r="Y731" s="8"/>
      <c r="Z731" s="8"/>
    </row>
    <row r="732" spans="1:26" ht="15.5" x14ac:dyDescent="0.35">
      <c r="A732" s="5">
        <v>731</v>
      </c>
      <c r="B732" s="10"/>
      <c r="C732" s="10"/>
      <c r="D732" s="26"/>
      <c r="E732" s="8"/>
      <c r="F732" s="8"/>
      <c r="G732" s="8"/>
      <c r="H732" s="8"/>
      <c r="I732" s="8"/>
      <c r="J732" s="8"/>
      <c r="K732" s="8"/>
      <c r="L732" s="8"/>
      <c r="M732" s="8"/>
      <c r="N732" s="8"/>
      <c r="O732" s="8"/>
      <c r="P732" s="8"/>
      <c r="Q732" s="8"/>
      <c r="R732" s="8"/>
      <c r="S732" s="8"/>
      <c r="T732" s="8"/>
      <c r="U732" s="8"/>
      <c r="V732" s="8"/>
      <c r="W732" s="8"/>
      <c r="X732" s="8"/>
      <c r="Y732" s="8"/>
      <c r="Z732" s="8"/>
    </row>
    <row r="733" spans="1:26" ht="15.5" x14ac:dyDescent="0.35">
      <c r="A733" s="5">
        <v>732</v>
      </c>
      <c r="B733" s="10"/>
      <c r="C733" s="10"/>
      <c r="D733" s="26"/>
      <c r="E733" s="8"/>
      <c r="F733" s="8"/>
      <c r="G733" s="8"/>
      <c r="H733" s="8"/>
      <c r="I733" s="8"/>
      <c r="J733" s="8"/>
      <c r="K733" s="8"/>
      <c r="L733" s="8"/>
      <c r="M733" s="8"/>
      <c r="N733" s="8"/>
      <c r="O733" s="8"/>
      <c r="P733" s="8"/>
      <c r="Q733" s="8"/>
      <c r="R733" s="8"/>
      <c r="S733" s="8"/>
      <c r="T733" s="8"/>
      <c r="U733" s="8"/>
      <c r="V733" s="8"/>
      <c r="W733" s="8"/>
      <c r="X733" s="8"/>
      <c r="Y733" s="8"/>
      <c r="Z733" s="8"/>
    </row>
    <row r="734" spans="1:26" ht="15.5" x14ac:dyDescent="0.35">
      <c r="A734" s="5">
        <v>733</v>
      </c>
      <c r="B734" s="10"/>
      <c r="C734" s="10"/>
      <c r="D734" s="26"/>
      <c r="E734" s="8"/>
      <c r="F734" s="8"/>
      <c r="G734" s="8"/>
      <c r="H734" s="8"/>
      <c r="I734" s="8"/>
      <c r="J734" s="8"/>
      <c r="K734" s="8"/>
      <c r="L734" s="8"/>
      <c r="M734" s="8"/>
      <c r="N734" s="8"/>
      <c r="O734" s="8"/>
      <c r="P734" s="8"/>
      <c r="Q734" s="8"/>
      <c r="R734" s="8"/>
      <c r="S734" s="8"/>
      <c r="T734" s="8"/>
      <c r="U734" s="8"/>
      <c r="V734" s="8"/>
      <c r="W734" s="8"/>
      <c r="X734" s="8"/>
      <c r="Y734" s="8"/>
      <c r="Z734" s="8"/>
    </row>
    <row r="735" spans="1:26" ht="15.5" x14ac:dyDescent="0.35">
      <c r="A735" s="5">
        <v>734</v>
      </c>
      <c r="B735" s="10"/>
      <c r="C735" s="10"/>
      <c r="D735" s="26"/>
      <c r="E735" s="8"/>
      <c r="F735" s="8"/>
      <c r="G735" s="8"/>
      <c r="H735" s="8"/>
      <c r="I735" s="8"/>
      <c r="J735" s="8"/>
      <c r="K735" s="8"/>
      <c r="L735" s="8"/>
      <c r="M735" s="8"/>
      <c r="N735" s="8"/>
      <c r="O735" s="8"/>
      <c r="P735" s="8"/>
      <c r="Q735" s="8"/>
      <c r="R735" s="8"/>
      <c r="S735" s="8"/>
      <c r="T735" s="8"/>
      <c r="U735" s="8"/>
      <c r="V735" s="8"/>
      <c r="W735" s="8"/>
      <c r="X735" s="8"/>
      <c r="Y735" s="8"/>
      <c r="Z735" s="8"/>
    </row>
    <row r="736" spans="1:26" ht="15.5" x14ac:dyDescent="0.35">
      <c r="A736" s="5">
        <v>735</v>
      </c>
      <c r="B736" s="10"/>
      <c r="C736" s="10"/>
      <c r="D736" s="26"/>
      <c r="E736" s="8"/>
      <c r="F736" s="8"/>
      <c r="G736" s="8"/>
      <c r="H736" s="8"/>
      <c r="I736" s="8"/>
      <c r="J736" s="8"/>
      <c r="K736" s="8"/>
      <c r="L736" s="8"/>
      <c r="M736" s="8"/>
      <c r="N736" s="8"/>
      <c r="O736" s="8"/>
      <c r="P736" s="8"/>
      <c r="Q736" s="8"/>
      <c r="R736" s="8"/>
      <c r="S736" s="8"/>
      <c r="T736" s="8"/>
      <c r="U736" s="8"/>
      <c r="V736" s="8"/>
      <c r="W736" s="8"/>
      <c r="X736" s="8"/>
      <c r="Y736" s="8"/>
      <c r="Z736" s="8"/>
    </row>
    <row r="737" spans="1:26" ht="15.5" x14ac:dyDescent="0.35">
      <c r="A737" s="5">
        <v>736</v>
      </c>
      <c r="B737" s="10"/>
      <c r="C737" s="10"/>
      <c r="D737" s="26"/>
      <c r="E737" s="8"/>
      <c r="F737" s="8"/>
      <c r="G737" s="8"/>
      <c r="H737" s="8"/>
      <c r="I737" s="8"/>
      <c r="J737" s="8"/>
      <c r="K737" s="8"/>
      <c r="L737" s="8"/>
      <c r="M737" s="8"/>
      <c r="N737" s="8"/>
      <c r="O737" s="8"/>
      <c r="P737" s="8"/>
      <c r="Q737" s="8"/>
      <c r="R737" s="8"/>
      <c r="S737" s="8"/>
      <c r="T737" s="8"/>
      <c r="U737" s="8"/>
      <c r="V737" s="8"/>
      <c r="W737" s="8"/>
      <c r="X737" s="8"/>
      <c r="Y737" s="8"/>
      <c r="Z737" s="8"/>
    </row>
    <row r="738" spans="1:26" ht="15.5" x14ac:dyDescent="0.35">
      <c r="A738" s="5">
        <v>737</v>
      </c>
      <c r="B738" s="10"/>
      <c r="C738" s="10"/>
      <c r="D738" s="26"/>
      <c r="E738" s="8"/>
      <c r="F738" s="8"/>
      <c r="G738" s="8"/>
      <c r="H738" s="8"/>
      <c r="I738" s="8"/>
      <c r="J738" s="8"/>
      <c r="K738" s="8"/>
      <c r="L738" s="8"/>
      <c r="M738" s="8"/>
      <c r="N738" s="8"/>
      <c r="O738" s="8"/>
      <c r="P738" s="8"/>
      <c r="Q738" s="8"/>
      <c r="R738" s="8"/>
      <c r="S738" s="8"/>
      <c r="T738" s="8"/>
      <c r="U738" s="8"/>
      <c r="V738" s="8"/>
      <c r="W738" s="8"/>
      <c r="X738" s="8"/>
      <c r="Y738" s="8"/>
      <c r="Z738" s="8"/>
    </row>
    <row r="739" spans="1:26" ht="15.5" x14ac:dyDescent="0.35">
      <c r="A739" s="5">
        <v>738</v>
      </c>
      <c r="B739" s="10"/>
      <c r="C739" s="10"/>
      <c r="D739" s="26"/>
      <c r="E739" s="8"/>
      <c r="F739" s="8"/>
      <c r="G739" s="8"/>
      <c r="H739" s="8"/>
      <c r="I739" s="8"/>
      <c r="J739" s="8"/>
      <c r="K739" s="8"/>
      <c r="L739" s="8"/>
      <c r="M739" s="8"/>
      <c r="N739" s="8"/>
      <c r="O739" s="8"/>
      <c r="P739" s="8"/>
      <c r="Q739" s="8"/>
      <c r="R739" s="8"/>
      <c r="S739" s="8"/>
      <c r="T739" s="8"/>
      <c r="U739" s="8"/>
      <c r="V739" s="8"/>
      <c r="W739" s="8"/>
      <c r="X739" s="8"/>
      <c r="Y739" s="8"/>
      <c r="Z739" s="8"/>
    </row>
    <row r="740" spans="1:26" ht="15.5" x14ac:dyDescent="0.35">
      <c r="A740" s="5">
        <v>739</v>
      </c>
      <c r="B740" s="10"/>
      <c r="C740" s="10"/>
      <c r="D740" s="26"/>
      <c r="E740" s="8"/>
      <c r="F740" s="8"/>
      <c r="G740" s="8"/>
      <c r="H740" s="8"/>
      <c r="I740" s="8"/>
      <c r="J740" s="8"/>
      <c r="K740" s="8"/>
      <c r="L740" s="8"/>
      <c r="M740" s="8"/>
      <c r="N740" s="8"/>
      <c r="O740" s="8"/>
      <c r="P740" s="8"/>
      <c r="Q740" s="8"/>
      <c r="R740" s="8"/>
      <c r="S740" s="8"/>
      <c r="T740" s="8"/>
      <c r="U740" s="8"/>
      <c r="V740" s="8"/>
      <c r="W740" s="8"/>
      <c r="X740" s="8"/>
      <c r="Y740" s="8"/>
      <c r="Z740" s="8"/>
    </row>
    <row r="741" spans="1:26" ht="15.5" x14ac:dyDescent="0.35">
      <c r="A741" s="5">
        <v>740</v>
      </c>
      <c r="B741" s="10"/>
      <c r="C741" s="10"/>
      <c r="D741" s="26"/>
      <c r="E741" s="8"/>
      <c r="F741" s="8"/>
      <c r="G741" s="8"/>
      <c r="H741" s="8"/>
      <c r="I741" s="8"/>
      <c r="J741" s="8"/>
      <c r="K741" s="8"/>
      <c r="L741" s="8"/>
      <c r="M741" s="8"/>
      <c r="N741" s="8"/>
      <c r="O741" s="8"/>
      <c r="P741" s="8"/>
      <c r="Q741" s="8"/>
      <c r="R741" s="8"/>
      <c r="S741" s="8"/>
      <c r="T741" s="8"/>
      <c r="U741" s="8"/>
      <c r="V741" s="8"/>
      <c r="W741" s="8"/>
      <c r="X741" s="8"/>
      <c r="Y741" s="8"/>
      <c r="Z741" s="8"/>
    </row>
    <row r="742" spans="1:26" ht="15.5" x14ac:dyDescent="0.35">
      <c r="A742" s="5">
        <v>741</v>
      </c>
      <c r="B742" s="10"/>
      <c r="C742" s="10"/>
      <c r="D742" s="26"/>
      <c r="E742" s="8"/>
      <c r="F742" s="8"/>
      <c r="G742" s="8"/>
      <c r="H742" s="8"/>
      <c r="I742" s="8"/>
      <c r="J742" s="8"/>
      <c r="K742" s="8"/>
      <c r="L742" s="8"/>
      <c r="M742" s="8"/>
      <c r="N742" s="8"/>
      <c r="O742" s="8"/>
      <c r="P742" s="8"/>
      <c r="Q742" s="8"/>
      <c r="R742" s="8"/>
      <c r="S742" s="8"/>
      <c r="T742" s="8"/>
      <c r="U742" s="8"/>
      <c r="V742" s="8"/>
      <c r="W742" s="8"/>
      <c r="X742" s="8"/>
      <c r="Y742" s="8"/>
      <c r="Z742" s="8"/>
    </row>
    <row r="743" spans="1:26" ht="15.5" x14ac:dyDescent="0.35">
      <c r="A743" s="5">
        <v>742</v>
      </c>
      <c r="B743" s="10"/>
      <c r="C743" s="10"/>
      <c r="D743" s="26"/>
      <c r="E743" s="8"/>
      <c r="F743" s="8"/>
      <c r="G743" s="8"/>
      <c r="H743" s="8"/>
      <c r="I743" s="8"/>
      <c r="J743" s="8"/>
      <c r="K743" s="8"/>
      <c r="L743" s="8"/>
      <c r="M743" s="8"/>
      <c r="N743" s="8"/>
      <c r="O743" s="8"/>
      <c r="P743" s="8"/>
      <c r="Q743" s="8"/>
      <c r="R743" s="8"/>
      <c r="S743" s="8"/>
      <c r="T743" s="8"/>
      <c r="U743" s="8"/>
      <c r="V743" s="8"/>
      <c r="W743" s="8"/>
      <c r="X743" s="8"/>
      <c r="Y743" s="8"/>
      <c r="Z743" s="8"/>
    </row>
    <row r="744" spans="1:26" ht="15.5" x14ac:dyDescent="0.35">
      <c r="A744" s="5">
        <v>743</v>
      </c>
      <c r="B744" s="10"/>
      <c r="C744" s="10"/>
      <c r="D744" s="26"/>
      <c r="E744" s="8"/>
      <c r="F744" s="8"/>
      <c r="G744" s="8"/>
      <c r="H744" s="8"/>
      <c r="I744" s="8"/>
      <c r="J744" s="8"/>
      <c r="K744" s="8"/>
      <c r="L744" s="8"/>
      <c r="M744" s="8"/>
      <c r="N744" s="8"/>
      <c r="O744" s="8"/>
      <c r="P744" s="8"/>
      <c r="Q744" s="8"/>
      <c r="R744" s="8"/>
      <c r="S744" s="8"/>
      <c r="T744" s="8"/>
      <c r="U744" s="8"/>
      <c r="V744" s="8"/>
      <c r="W744" s="8"/>
      <c r="X744" s="8"/>
      <c r="Y744" s="8"/>
      <c r="Z744" s="8"/>
    </row>
    <row r="745" spans="1:26" ht="15.5" x14ac:dyDescent="0.35">
      <c r="A745" s="5">
        <v>744</v>
      </c>
      <c r="B745" s="10"/>
      <c r="C745" s="10"/>
      <c r="D745" s="26"/>
      <c r="E745" s="8"/>
      <c r="F745" s="8"/>
      <c r="G745" s="8"/>
      <c r="H745" s="8"/>
      <c r="I745" s="8"/>
      <c r="J745" s="8"/>
      <c r="K745" s="8"/>
      <c r="L745" s="8"/>
      <c r="M745" s="8"/>
      <c r="N745" s="8"/>
      <c r="O745" s="8"/>
      <c r="P745" s="8"/>
      <c r="Q745" s="8"/>
      <c r="R745" s="8"/>
      <c r="S745" s="8"/>
      <c r="T745" s="8"/>
      <c r="U745" s="8"/>
      <c r="V745" s="8"/>
      <c r="W745" s="8"/>
      <c r="X745" s="8"/>
      <c r="Y745" s="8"/>
      <c r="Z745" s="8"/>
    </row>
    <row r="746" spans="1:26" ht="15.5" x14ac:dyDescent="0.35">
      <c r="A746" s="5">
        <v>745</v>
      </c>
      <c r="B746" s="10"/>
      <c r="C746" s="10"/>
      <c r="D746" s="26"/>
      <c r="E746" s="8"/>
      <c r="F746" s="8"/>
      <c r="G746" s="8"/>
      <c r="H746" s="8"/>
      <c r="I746" s="8"/>
      <c r="J746" s="8"/>
      <c r="K746" s="8"/>
      <c r="L746" s="8"/>
      <c r="M746" s="8"/>
      <c r="N746" s="8"/>
      <c r="O746" s="8"/>
      <c r="P746" s="8"/>
      <c r="Q746" s="8"/>
      <c r="R746" s="8"/>
      <c r="S746" s="8"/>
      <c r="T746" s="8"/>
      <c r="U746" s="8"/>
      <c r="V746" s="8"/>
      <c r="W746" s="8"/>
      <c r="X746" s="8"/>
      <c r="Y746" s="8"/>
      <c r="Z746" s="8"/>
    </row>
    <row r="747" spans="1:26" ht="15.5" x14ac:dyDescent="0.35">
      <c r="A747" s="5">
        <v>746</v>
      </c>
      <c r="B747" s="10"/>
      <c r="C747" s="10"/>
      <c r="D747" s="26"/>
      <c r="E747" s="8"/>
      <c r="F747" s="8"/>
      <c r="G747" s="8"/>
      <c r="H747" s="8"/>
      <c r="I747" s="8"/>
      <c r="J747" s="8"/>
      <c r="K747" s="8"/>
      <c r="L747" s="8"/>
      <c r="M747" s="8"/>
      <c r="N747" s="8"/>
      <c r="O747" s="8"/>
      <c r="P747" s="8"/>
      <c r="Q747" s="8"/>
      <c r="R747" s="8"/>
      <c r="S747" s="8"/>
      <c r="T747" s="8"/>
      <c r="U747" s="8"/>
      <c r="V747" s="8"/>
      <c r="W747" s="8"/>
      <c r="X747" s="8"/>
      <c r="Y747" s="8"/>
      <c r="Z747" s="8"/>
    </row>
    <row r="748" spans="1:26" ht="15.5" x14ac:dyDescent="0.35">
      <c r="A748" s="5">
        <v>747</v>
      </c>
      <c r="B748" s="10"/>
      <c r="C748" s="10"/>
      <c r="D748" s="26"/>
      <c r="E748" s="8"/>
      <c r="F748" s="8"/>
      <c r="G748" s="8"/>
      <c r="H748" s="8"/>
      <c r="I748" s="8"/>
      <c r="J748" s="8"/>
      <c r="K748" s="8"/>
      <c r="L748" s="8"/>
      <c r="M748" s="8"/>
      <c r="N748" s="8"/>
      <c r="O748" s="8"/>
      <c r="P748" s="8"/>
      <c r="Q748" s="8"/>
      <c r="R748" s="8"/>
      <c r="S748" s="8"/>
      <c r="T748" s="8"/>
      <c r="U748" s="8"/>
      <c r="V748" s="8"/>
      <c r="W748" s="8"/>
      <c r="X748" s="8"/>
      <c r="Y748" s="8"/>
      <c r="Z748" s="8"/>
    </row>
    <row r="749" spans="1:26" ht="15.5" x14ac:dyDescent="0.35">
      <c r="A749" s="5">
        <v>748</v>
      </c>
      <c r="B749" s="10"/>
      <c r="C749" s="10"/>
      <c r="D749" s="26"/>
      <c r="E749" s="8"/>
      <c r="F749" s="8"/>
      <c r="G749" s="8"/>
      <c r="H749" s="8"/>
      <c r="I749" s="8"/>
      <c r="J749" s="8"/>
      <c r="K749" s="8"/>
      <c r="L749" s="8"/>
      <c r="M749" s="8"/>
      <c r="N749" s="8"/>
      <c r="O749" s="8"/>
      <c r="P749" s="8"/>
      <c r="Q749" s="8"/>
      <c r="R749" s="8"/>
      <c r="S749" s="8"/>
      <c r="T749" s="8"/>
      <c r="U749" s="8"/>
      <c r="V749" s="8"/>
      <c r="W749" s="8"/>
      <c r="X749" s="8"/>
      <c r="Y749" s="8"/>
      <c r="Z749" s="8"/>
    </row>
    <row r="750" spans="1:26" ht="15.5" x14ac:dyDescent="0.35">
      <c r="A750" s="5">
        <v>749</v>
      </c>
      <c r="B750" s="10"/>
      <c r="C750" s="10"/>
      <c r="D750" s="26"/>
      <c r="E750" s="8"/>
      <c r="F750" s="8"/>
      <c r="G750" s="8"/>
      <c r="H750" s="8"/>
      <c r="I750" s="8"/>
      <c r="J750" s="8"/>
      <c r="K750" s="8"/>
      <c r="L750" s="8"/>
      <c r="M750" s="8"/>
      <c r="N750" s="8"/>
      <c r="O750" s="8"/>
      <c r="P750" s="8"/>
      <c r="Q750" s="8"/>
      <c r="R750" s="8"/>
      <c r="S750" s="8"/>
      <c r="T750" s="8"/>
      <c r="U750" s="8"/>
      <c r="V750" s="8"/>
      <c r="W750" s="8"/>
      <c r="X750" s="8"/>
      <c r="Y750" s="8"/>
      <c r="Z750" s="8"/>
    </row>
    <row r="751" spans="1:26" ht="15.5" x14ac:dyDescent="0.35">
      <c r="A751" s="5">
        <v>750</v>
      </c>
      <c r="B751" s="10"/>
      <c r="C751" s="10"/>
      <c r="D751" s="26"/>
      <c r="E751" s="8"/>
      <c r="F751" s="8"/>
      <c r="G751" s="8"/>
      <c r="H751" s="8"/>
      <c r="I751" s="8"/>
      <c r="J751" s="8"/>
      <c r="K751" s="8"/>
      <c r="L751" s="8"/>
      <c r="M751" s="8"/>
      <c r="N751" s="8"/>
      <c r="O751" s="8"/>
      <c r="P751" s="8"/>
      <c r="Q751" s="8"/>
      <c r="R751" s="8"/>
      <c r="S751" s="8"/>
      <c r="T751" s="8"/>
      <c r="U751" s="8"/>
      <c r="V751" s="8"/>
      <c r="W751" s="8"/>
      <c r="X751" s="8"/>
      <c r="Y751" s="8"/>
      <c r="Z751" s="8"/>
    </row>
    <row r="752" spans="1:26" ht="15.5" x14ac:dyDescent="0.35">
      <c r="A752" s="5">
        <v>751</v>
      </c>
      <c r="B752" s="10"/>
      <c r="C752" s="10"/>
      <c r="D752" s="26"/>
      <c r="E752" s="8"/>
      <c r="F752" s="8"/>
      <c r="G752" s="8"/>
      <c r="H752" s="8"/>
      <c r="I752" s="8"/>
      <c r="J752" s="8"/>
      <c r="K752" s="8"/>
      <c r="L752" s="8"/>
      <c r="M752" s="8"/>
      <c r="N752" s="8"/>
      <c r="O752" s="8"/>
      <c r="P752" s="8"/>
      <c r="Q752" s="8"/>
      <c r="R752" s="8"/>
      <c r="S752" s="8"/>
      <c r="T752" s="8"/>
      <c r="U752" s="8"/>
      <c r="V752" s="8"/>
      <c r="W752" s="8"/>
      <c r="X752" s="8"/>
      <c r="Y752" s="8"/>
      <c r="Z752" s="8"/>
    </row>
    <row r="753" spans="1:26" ht="15.5" x14ac:dyDescent="0.35">
      <c r="A753" s="5">
        <v>752</v>
      </c>
      <c r="B753" s="10"/>
      <c r="C753" s="10"/>
      <c r="D753" s="26"/>
      <c r="E753" s="8"/>
      <c r="F753" s="8"/>
      <c r="G753" s="8"/>
      <c r="H753" s="8"/>
      <c r="I753" s="8"/>
      <c r="J753" s="8"/>
      <c r="K753" s="8"/>
      <c r="L753" s="8"/>
      <c r="M753" s="8"/>
      <c r="N753" s="8"/>
      <c r="O753" s="8"/>
      <c r="P753" s="8"/>
      <c r="Q753" s="8"/>
      <c r="R753" s="8"/>
      <c r="S753" s="8"/>
      <c r="T753" s="8"/>
      <c r="U753" s="8"/>
      <c r="V753" s="8"/>
      <c r="W753" s="8"/>
      <c r="X753" s="8"/>
      <c r="Y753" s="8"/>
      <c r="Z753" s="8"/>
    </row>
    <row r="754" spans="1:26" ht="15.5" x14ac:dyDescent="0.35">
      <c r="A754" s="5">
        <v>753</v>
      </c>
      <c r="B754" s="10"/>
      <c r="C754" s="10"/>
      <c r="D754" s="26"/>
      <c r="E754" s="8"/>
      <c r="F754" s="8"/>
      <c r="G754" s="8"/>
      <c r="H754" s="8"/>
      <c r="I754" s="8"/>
      <c r="J754" s="8"/>
      <c r="K754" s="8"/>
      <c r="L754" s="8"/>
      <c r="M754" s="8"/>
      <c r="N754" s="8"/>
      <c r="O754" s="8"/>
      <c r="P754" s="8"/>
      <c r="Q754" s="8"/>
      <c r="R754" s="8"/>
      <c r="S754" s="8"/>
      <c r="T754" s="8"/>
      <c r="U754" s="8"/>
      <c r="V754" s="8"/>
      <c r="W754" s="8"/>
      <c r="X754" s="8"/>
      <c r="Y754" s="8"/>
      <c r="Z754" s="8"/>
    </row>
    <row r="755" spans="1:26" ht="15.5" x14ac:dyDescent="0.35">
      <c r="A755" s="5">
        <v>754</v>
      </c>
      <c r="B755" s="10"/>
      <c r="C755" s="10"/>
      <c r="D755" s="26"/>
      <c r="E755" s="8"/>
      <c r="F755" s="8"/>
      <c r="G755" s="8"/>
      <c r="H755" s="8"/>
      <c r="I755" s="8"/>
      <c r="J755" s="8"/>
      <c r="K755" s="8"/>
      <c r="L755" s="8"/>
      <c r="M755" s="8"/>
      <c r="N755" s="8"/>
      <c r="O755" s="8"/>
      <c r="P755" s="8"/>
      <c r="Q755" s="8"/>
      <c r="R755" s="8"/>
      <c r="S755" s="8"/>
      <c r="T755" s="8"/>
      <c r="U755" s="8"/>
      <c r="V755" s="8"/>
      <c r="W755" s="8"/>
      <c r="X755" s="8"/>
      <c r="Y755" s="8"/>
      <c r="Z755" s="8"/>
    </row>
    <row r="756" spans="1:26" ht="15.5" x14ac:dyDescent="0.35">
      <c r="A756" s="5">
        <v>755</v>
      </c>
      <c r="B756" s="10"/>
      <c r="C756" s="10"/>
      <c r="D756" s="26"/>
      <c r="E756" s="8"/>
      <c r="F756" s="8"/>
      <c r="G756" s="8"/>
      <c r="H756" s="8"/>
      <c r="I756" s="8"/>
      <c r="J756" s="8"/>
      <c r="K756" s="8"/>
      <c r="L756" s="8"/>
      <c r="M756" s="8"/>
      <c r="N756" s="8"/>
      <c r="O756" s="8"/>
      <c r="P756" s="8"/>
      <c r="Q756" s="8"/>
      <c r="R756" s="8"/>
      <c r="S756" s="8"/>
      <c r="T756" s="8"/>
      <c r="U756" s="8"/>
      <c r="V756" s="8"/>
      <c r="W756" s="8"/>
      <c r="X756" s="8"/>
      <c r="Y756" s="8"/>
      <c r="Z756" s="8"/>
    </row>
    <row r="757" spans="1:26" ht="15.5" x14ac:dyDescent="0.35">
      <c r="A757" s="5">
        <v>756</v>
      </c>
      <c r="B757" s="10"/>
      <c r="C757" s="10"/>
      <c r="D757" s="26"/>
      <c r="E757" s="8"/>
      <c r="F757" s="8"/>
      <c r="G757" s="8"/>
      <c r="H757" s="8"/>
      <c r="I757" s="8"/>
      <c r="J757" s="8"/>
      <c r="K757" s="8"/>
      <c r="L757" s="8"/>
      <c r="M757" s="8"/>
      <c r="N757" s="8"/>
      <c r="O757" s="8"/>
      <c r="P757" s="8"/>
      <c r="Q757" s="8"/>
      <c r="R757" s="8"/>
      <c r="S757" s="8"/>
      <c r="T757" s="8"/>
      <c r="U757" s="8"/>
      <c r="V757" s="8"/>
      <c r="W757" s="8"/>
      <c r="X757" s="8"/>
      <c r="Y757" s="8"/>
      <c r="Z757" s="8"/>
    </row>
    <row r="758" spans="1:26" ht="15.5" x14ac:dyDescent="0.35">
      <c r="A758" s="5">
        <v>757</v>
      </c>
      <c r="B758" s="10"/>
      <c r="C758" s="10"/>
      <c r="D758" s="26"/>
      <c r="E758" s="8"/>
      <c r="F758" s="8"/>
      <c r="G758" s="8"/>
      <c r="H758" s="8"/>
      <c r="I758" s="8"/>
      <c r="J758" s="8"/>
      <c r="K758" s="8"/>
      <c r="L758" s="8"/>
      <c r="M758" s="8"/>
      <c r="N758" s="8"/>
      <c r="O758" s="8"/>
      <c r="P758" s="8"/>
      <c r="Q758" s="8"/>
      <c r="R758" s="8"/>
      <c r="S758" s="8"/>
      <c r="T758" s="8"/>
      <c r="U758" s="8"/>
      <c r="V758" s="8"/>
      <c r="W758" s="8"/>
      <c r="X758" s="8"/>
      <c r="Y758" s="8"/>
      <c r="Z758" s="8"/>
    </row>
    <row r="759" spans="1:26" ht="15.5" x14ac:dyDescent="0.35">
      <c r="A759" s="5">
        <v>758</v>
      </c>
      <c r="B759" s="10"/>
      <c r="C759" s="10"/>
      <c r="D759" s="26"/>
      <c r="E759" s="8"/>
      <c r="F759" s="8"/>
      <c r="G759" s="8"/>
      <c r="H759" s="8"/>
      <c r="I759" s="8"/>
      <c r="J759" s="8"/>
      <c r="K759" s="8"/>
      <c r="L759" s="8"/>
      <c r="M759" s="8"/>
      <c r="N759" s="8"/>
      <c r="O759" s="8"/>
      <c r="P759" s="8"/>
      <c r="Q759" s="8"/>
      <c r="R759" s="8"/>
      <c r="S759" s="8"/>
      <c r="T759" s="8"/>
      <c r="U759" s="8"/>
      <c r="V759" s="8"/>
      <c r="W759" s="8"/>
      <c r="X759" s="8"/>
      <c r="Y759" s="8"/>
      <c r="Z759" s="8"/>
    </row>
    <row r="760" spans="1:26" ht="15.5" x14ac:dyDescent="0.35">
      <c r="A760" s="5">
        <v>759</v>
      </c>
      <c r="B760" s="10"/>
      <c r="C760" s="10"/>
      <c r="D760" s="26"/>
      <c r="E760" s="8"/>
      <c r="F760" s="8"/>
      <c r="G760" s="8"/>
      <c r="H760" s="8"/>
      <c r="I760" s="8"/>
      <c r="J760" s="8"/>
      <c r="K760" s="8"/>
      <c r="L760" s="8"/>
      <c r="M760" s="8"/>
      <c r="N760" s="8"/>
      <c r="O760" s="8"/>
      <c r="P760" s="8"/>
      <c r="Q760" s="8"/>
      <c r="R760" s="8"/>
      <c r="S760" s="8"/>
      <c r="T760" s="8"/>
      <c r="U760" s="8"/>
      <c r="V760" s="8"/>
      <c r="W760" s="8"/>
      <c r="X760" s="8"/>
      <c r="Y760" s="8"/>
      <c r="Z760" s="8"/>
    </row>
    <row r="761" spans="1:26" ht="15.5" x14ac:dyDescent="0.35">
      <c r="A761" s="5">
        <v>760</v>
      </c>
      <c r="B761" s="10"/>
      <c r="C761" s="10"/>
      <c r="D761" s="26"/>
      <c r="E761" s="8"/>
      <c r="F761" s="8"/>
      <c r="G761" s="8"/>
      <c r="H761" s="8"/>
      <c r="I761" s="8"/>
      <c r="J761" s="8"/>
      <c r="K761" s="8"/>
      <c r="L761" s="8"/>
      <c r="M761" s="8"/>
      <c r="N761" s="8"/>
      <c r="O761" s="8"/>
      <c r="P761" s="8"/>
      <c r="Q761" s="8"/>
      <c r="R761" s="8"/>
      <c r="S761" s="8"/>
      <c r="T761" s="8"/>
      <c r="U761" s="8"/>
      <c r="V761" s="8"/>
      <c r="W761" s="8"/>
      <c r="X761" s="8"/>
      <c r="Y761" s="8"/>
      <c r="Z761" s="8"/>
    </row>
    <row r="762" spans="1:26" ht="15.5" x14ac:dyDescent="0.35">
      <c r="A762" s="5">
        <v>761</v>
      </c>
      <c r="B762" s="10"/>
      <c r="C762" s="10"/>
      <c r="D762" s="26"/>
      <c r="E762" s="8"/>
      <c r="F762" s="8"/>
      <c r="G762" s="8"/>
      <c r="H762" s="8"/>
      <c r="I762" s="8"/>
      <c r="J762" s="8"/>
      <c r="K762" s="8"/>
      <c r="L762" s="8"/>
      <c r="M762" s="8"/>
      <c r="N762" s="8"/>
      <c r="O762" s="8"/>
      <c r="P762" s="8"/>
      <c r="Q762" s="8"/>
      <c r="R762" s="8"/>
      <c r="S762" s="8"/>
      <c r="T762" s="8"/>
      <c r="U762" s="8"/>
      <c r="V762" s="8"/>
      <c r="W762" s="8"/>
      <c r="X762" s="8"/>
      <c r="Y762" s="8"/>
      <c r="Z762" s="8"/>
    </row>
    <row r="763" spans="1:26" ht="15.5" x14ac:dyDescent="0.35">
      <c r="A763" s="5">
        <v>762</v>
      </c>
      <c r="B763" s="10"/>
      <c r="C763" s="10"/>
      <c r="D763" s="26"/>
      <c r="E763" s="8"/>
      <c r="F763" s="8"/>
      <c r="G763" s="8"/>
      <c r="H763" s="8"/>
      <c r="I763" s="8"/>
      <c r="J763" s="8"/>
      <c r="K763" s="8"/>
      <c r="L763" s="8"/>
      <c r="M763" s="8"/>
      <c r="N763" s="8"/>
      <c r="O763" s="8"/>
      <c r="P763" s="8"/>
      <c r="Q763" s="8"/>
      <c r="R763" s="8"/>
      <c r="S763" s="8"/>
      <c r="T763" s="8"/>
      <c r="U763" s="8"/>
      <c r="V763" s="8"/>
      <c r="W763" s="8"/>
      <c r="X763" s="8"/>
      <c r="Y763" s="8"/>
      <c r="Z763" s="8"/>
    </row>
    <row r="764" spans="1:26" ht="15.5" x14ac:dyDescent="0.35">
      <c r="A764" s="5">
        <v>763</v>
      </c>
      <c r="B764" s="10"/>
      <c r="C764" s="10"/>
      <c r="D764" s="26"/>
      <c r="E764" s="8"/>
      <c r="F764" s="8"/>
      <c r="G764" s="8"/>
      <c r="H764" s="8"/>
      <c r="I764" s="8"/>
      <c r="J764" s="8"/>
      <c r="K764" s="8"/>
      <c r="L764" s="8"/>
      <c r="M764" s="8"/>
      <c r="N764" s="8"/>
      <c r="O764" s="8"/>
      <c r="P764" s="8"/>
      <c r="Q764" s="8"/>
      <c r="R764" s="8"/>
      <c r="S764" s="8"/>
      <c r="T764" s="8"/>
      <c r="U764" s="8"/>
      <c r="V764" s="8"/>
      <c r="W764" s="8"/>
      <c r="X764" s="8"/>
      <c r="Y764" s="8"/>
      <c r="Z764" s="8"/>
    </row>
    <row r="765" spans="1:26" ht="15.5" x14ac:dyDescent="0.35">
      <c r="A765" s="5">
        <v>764</v>
      </c>
      <c r="B765" s="10"/>
      <c r="C765" s="10"/>
      <c r="D765" s="26"/>
      <c r="E765" s="8"/>
      <c r="F765" s="8"/>
      <c r="G765" s="8"/>
      <c r="H765" s="8"/>
      <c r="I765" s="8"/>
      <c r="J765" s="8"/>
      <c r="K765" s="8"/>
      <c r="L765" s="8"/>
      <c r="M765" s="8"/>
      <c r="N765" s="8"/>
      <c r="O765" s="8"/>
      <c r="P765" s="8"/>
      <c r="Q765" s="8"/>
      <c r="R765" s="8"/>
      <c r="S765" s="8"/>
      <c r="T765" s="8"/>
      <c r="U765" s="8"/>
      <c r="V765" s="8"/>
      <c r="W765" s="8"/>
      <c r="X765" s="8"/>
      <c r="Y765" s="8"/>
      <c r="Z765" s="8"/>
    </row>
    <row r="766" spans="1:26" ht="15.5" x14ac:dyDescent="0.35">
      <c r="A766" s="5">
        <v>765</v>
      </c>
      <c r="B766" s="10"/>
      <c r="C766" s="10"/>
      <c r="D766" s="26"/>
      <c r="E766" s="8"/>
      <c r="F766" s="8"/>
      <c r="G766" s="8"/>
      <c r="H766" s="8"/>
      <c r="I766" s="8"/>
      <c r="J766" s="8"/>
      <c r="K766" s="8"/>
      <c r="L766" s="8"/>
      <c r="M766" s="8"/>
      <c r="N766" s="8"/>
      <c r="O766" s="8"/>
      <c r="P766" s="8"/>
      <c r="Q766" s="8"/>
      <c r="R766" s="8"/>
      <c r="S766" s="8"/>
      <c r="T766" s="8"/>
      <c r="U766" s="8"/>
      <c r="V766" s="8"/>
      <c r="W766" s="8"/>
      <c r="X766" s="8"/>
      <c r="Y766" s="8"/>
      <c r="Z766" s="8"/>
    </row>
    <row r="767" spans="1:26" ht="15.5" x14ac:dyDescent="0.35">
      <c r="A767" s="5">
        <v>766</v>
      </c>
      <c r="B767" s="10"/>
      <c r="C767" s="10"/>
      <c r="D767" s="26"/>
      <c r="E767" s="8"/>
      <c r="F767" s="8"/>
      <c r="G767" s="8"/>
      <c r="H767" s="8"/>
      <c r="I767" s="8"/>
      <c r="J767" s="8"/>
      <c r="K767" s="8"/>
      <c r="L767" s="8"/>
      <c r="M767" s="8"/>
      <c r="N767" s="8"/>
      <c r="O767" s="8"/>
      <c r="P767" s="8"/>
      <c r="Q767" s="8"/>
      <c r="R767" s="8"/>
      <c r="S767" s="8"/>
      <c r="T767" s="8"/>
      <c r="U767" s="8"/>
      <c r="V767" s="8"/>
      <c r="W767" s="8"/>
      <c r="X767" s="8"/>
      <c r="Y767" s="8"/>
      <c r="Z767" s="8"/>
    </row>
    <row r="768" spans="1:26" ht="15.5" x14ac:dyDescent="0.35">
      <c r="A768" s="5"/>
      <c r="B768" s="10"/>
      <c r="C768" s="10"/>
      <c r="D768" s="26"/>
      <c r="E768" s="8"/>
      <c r="F768" s="8"/>
      <c r="G768" s="8"/>
      <c r="H768" s="8"/>
      <c r="I768" s="8"/>
      <c r="J768" s="8"/>
      <c r="K768" s="8"/>
      <c r="L768" s="8"/>
      <c r="M768" s="8"/>
      <c r="N768" s="8"/>
      <c r="O768" s="8"/>
      <c r="P768" s="8"/>
      <c r="Q768" s="8"/>
      <c r="R768" s="8"/>
      <c r="S768" s="8"/>
      <c r="T768" s="8"/>
      <c r="U768" s="8"/>
      <c r="V768" s="8"/>
      <c r="W768" s="8"/>
      <c r="X768" s="8"/>
      <c r="Y768" s="8"/>
      <c r="Z768" s="8"/>
    </row>
    <row r="769" spans="1:26" ht="15.5" x14ac:dyDescent="0.35">
      <c r="A769" s="5"/>
      <c r="B769" s="10"/>
      <c r="C769" s="10"/>
      <c r="D769" s="26"/>
      <c r="E769" s="8"/>
      <c r="F769" s="8"/>
      <c r="G769" s="8"/>
      <c r="H769" s="8"/>
      <c r="I769" s="8"/>
      <c r="J769" s="8"/>
      <c r="K769" s="8"/>
      <c r="L769" s="8"/>
      <c r="M769" s="8"/>
      <c r="N769" s="8"/>
      <c r="O769" s="8"/>
      <c r="P769" s="8"/>
      <c r="Q769" s="8"/>
      <c r="R769" s="8"/>
      <c r="S769" s="8"/>
      <c r="T769" s="8"/>
      <c r="U769" s="8"/>
      <c r="V769" s="8"/>
      <c r="W769" s="8"/>
      <c r="X769" s="8"/>
      <c r="Y769" s="8"/>
      <c r="Z769" s="8"/>
    </row>
    <row r="770" spans="1:26" ht="15.5" x14ac:dyDescent="0.35">
      <c r="A770" s="5"/>
      <c r="B770" s="10"/>
      <c r="C770" s="10"/>
      <c r="D770" s="26"/>
      <c r="E770" s="8"/>
      <c r="F770" s="8"/>
      <c r="G770" s="8"/>
      <c r="H770" s="8"/>
      <c r="I770" s="8"/>
      <c r="J770" s="8"/>
      <c r="K770" s="8"/>
      <c r="L770" s="8"/>
      <c r="M770" s="8"/>
      <c r="N770" s="8"/>
      <c r="O770" s="8"/>
      <c r="P770" s="8"/>
      <c r="Q770" s="8"/>
      <c r="R770" s="8"/>
      <c r="S770" s="8"/>
      <c r="T770" s="8"/>
      <c r="U770" s="8"/>
      <c r="V770" s="8"/>
      <c r="W770" s="8"/>
      <c r="X770" s="8"/>
      <c r="Y770" s="8"/>
      <c r="Z770" s="8"/>
    </row>
    <row r="771" spans="1:26" ht="15.5" x14ac:dyDescent="0.35">
      <c r="A771" s="5"/>
      <c r="B771" s="10"/>
      <c r="C771" s="10"/>
      <c r="D771" s="26"/>
      <c r="E771" s="8"/>
      <c r="F771" s="8"/>
      <c r="G771" s="8"/>
      <c r="H771" s="8"/>
      <c r="I771" s="8"/>
      <c r="J771" s="8"/>
      <c r="K771" s="8"/>
      <c r="L771" s="8"/>
      <c r="M771" s="8"/>
      <c r="N771" s="8"/>
      <c r="O771" s="8"/>
      <c r="P771" s="8"/>
      <c r="Q771" s="8"/>
      <c r="R771" s="8"/>
      <c r="S771" s="8"/>
      <c r="T771" s="8"/>
      <c r="U771" s="8"/>
      <c r="V771" s="8"/>
      <c r="W771" s="8"/>
      <c r="X771" s="8"/>
      <c r="Y771" s="8"/>
      <c r="Z771" s="8"/>
    </row>
    <row r="772" spans="1:26" ht="15.5" x14ac:dyDescent="0.35">
      <c r="A772" s="5"/>
      <c r="B772" s="10"/>
      <c r="C772" s="10"/>
      <c r="D772" s="26"/>
      <c r="E772" s="8"/>
      <c r="F772" s="8"/>
      <c r="G772" s="8"/>
      <c r="H772" s="8"/>
      <c r="I772" s="8"/>
      <c r="J772" s="8"/>
      <c r="K772" s="8"/>
      <c r="L772" s="8"/>
      <c r="M772" s="8"/>
      <c r="N772" s="8"/>
      <c r="O772" s="8"/>
      <c r="P772" s="8"/>
      <c r="Q772" s="8"/>
      <c r="R772" s="8"/>
      <c r="S772" s="8"/>
      <c r="T772" s="8"/>
      <c r="U772" s="8"/>
      <c r="V772" s="8"/>
      <c r="W772" s="8"/>
      <c r="X772" s="8"/>
      <c r="Y772" s="8"/>
      <c r="Z772" s="8"/>
    </row>
    <row r="773" spans="1:26" ht="15.5" x14ac:dyDescent="0.35">
      <c r="A773" s="5"/>
      <c r="B773" s="10"/>
      <c r="C773" s="10"/>
      <c r="D773" s="26"/>
      <c r="E773" s="8"/>
      <c r="F773" s="8"/>
      <c r="G773" s="8"/>
      <c r="H773" s="8"/>
      <c r="I773" s="8"/>
      <c r="J773" s="8"/>
      <c r="K773" s="8"/>
      <c r="L773" s="8"/>
      <c r="M773" s="8"/>
      <c r="N773" s="8"/>
      <c r="O773" s="8"/>
      <c r="P773" s="8"/>
      <c r="Q773" s="8"/>
      <c r="R773" s="8"/>
      <c r="S773" s="8"/>
      <c r="T773" s="8"/>
      <c r="U773" s="8"/>
      <c r="V773" s="8"/>
      <c r="W773" s="8"/>
      <c r="X773" s="8"/>
      <c r="Y773" s="8"/>
      <c r="Z773" s="8"/>
    </row>
    <row r="774" spans="1:26" ht="15.5" x14ac:dyDescent="0.35">
      <c r="A774" s="5"/>
      <c r="B774" s="10"/>
      <c r="C774" s="10"/>
      <c r="D774" s="26"/>
      <c r="E774" s="8"/>
      <c r="F774" s="8"/>
      <c r="G774" s="8"/>
      <c r="H774" s="8"/>
      <c r="I774" s="8"/>
      <c r="J774" s="8"/>
      <c r="K774" s="8"/>
      <c r="L774" s="8"/>
      <c r="M774" s="8"/>
      <c r="N774" s="8"/>
      <c r="O774" s="8"/>
      <c r="P774" s="8"/>
      <c r="Q774" s="8"/>
      <c r="R774" s="8"/>
      <c r="S774" s="8"/>
      <c r="T774" s="8"/>
      <c r="U774" s="8"/>
      <c r="V774" s="8"/>
      <c r="W774" s="8"/>
      <c r="X774" s="8"/>
      <c r="Y774" s="8"/>
      <c r="Z774" s="8"/>
    </row>
    <row r="775" spans="1:26" ht="15.5" x14ac:dyDescent="0.35">
      <c r="A775" s="5"/>
      <c r="B775" s="10"/>
      <c r="C775" s="10"/>
      <c r="D775" s="26"/>
      <c r="E775" s="8"/>
      <c r="F775" s="8"/>
      <c r="G775" s="8"/>
      <c r="H775" s="8"/>
      <c r="I775" s="8"/>
      <c r="J775" s="8"/>
      <c r="K775" s="8"/>
      <c r="L775" s="8"/>
      <c r="M775" s="8"/>
      <c r="N775" s="8"/>
      <c r="O775" s="8"/>
      <c r="P775" s="8"/>
      <c r="Q775" s="8"/>
      <c r="R775" s="8"/>
      <c r="S775" s="8"/>
      <c r="T775" s="8"/>
      <c r="U775" s="8"/>
      <c r="V775" s="8"/>
      <c r="W775" s="8"/>
      <c r="X775" s="8"/>
      <c r="Y775" s="8"/>
      <c r="Z775" s="8"/>
    </row>
    <row r="776" spans="1:26" ht="15.5" x14ac:dyDescent="0.35">
      <c r="A776" s="5"/>
      <c r="B776" s="10"/>
      <c r="C776" s="10"/>
      <c r="D776" s="26"/>
      <c r="E776" s="8"/>
      <c r="F776" s="8"/>
      <c r="G776" s="8"/>
      <c r="H776" s="8"/>
      <c r="I776" s="8"/>
      <c r="J776" s="8"/>
      <c r="K776" s="8"/>
      <c r="L776" s="8"/>
      <c r="M776" s="8"/>
      <c r="N776" s="8"/>
      <c r="O776" s="8"/>
      <c r="P776" s="8"/>
      <c r="Q776" s="8"/>
      <c r="R776" s="8"/>
      <c r="S776" s="8"/>
      <c r="T776" s="8"/>
      <c r="U776" s="8"/>
      <c r="V776" s="8"/>
      <c r="W776" s="8"/>
      <c r="X776" s="8"/>
      <c r="Y776" s="8"/>
      <c r="Z776" s="8"/>
    </row>
    <row r="777" spans="1:26" ht="15.5" x14ac:dyDescent="0.35">
      <c r="A777" s="5"/>
      <c r="B777" s="10"/>
      <c r="C777" s="10"/>
      <c r="D777" s="26"/>
      <c r="E777" s="8"/>
      <c r="F777" s="8"/>
      <c r="G777" s="8"/>
      <c r="H777" s="8"/>
      <c r="I777" s="8"/>
      <c r="J777" s="8"/>
      <c r="K777" s="8"/>
      <c r="L777" s="8"/>
      <c r="M777" s="8"/>
      <c r="N777" s="8"/>
      <c r="O777" s="8"/>
      <c r="P777" s="8"/>
      <c r="Q777" s="8"/>
      <c r="R777" s="8"/>
      <c r="S777" s="8"/>
      <c r="T777" s="8"/>
      <c r="U777" s="8"/>
      <c r="V777" s="8"/>
      <c r="W777" s="8"/>
      <c r="X777" s="8"/>
      <c r="Y777" s="8"/>
      <c r="Z777" s="8"/>
    </row>
    <row r="778" spans="1:26" ht="15.5" x14ac:dyDescent="0.35">
      <c r="A778" s="5"/>
      <c r="B778" s="10"/>
      <c r="C778" s="10"/>
      <c r="D778" s="26"/>
      <c r="E778" s="8"/>
      <c r="F778" s="8"/>
      <c r="G778" s="8"/>
      <c r="H778" s="8"/>
      <c r="I778" s="8"/>
      <c r="J778" s="8"/>
      <c r="K778" s="8"/>
      <c r="L778" s="8"/>
      <c r="M778" s="8"/>
      <c r="N778" s="8"/>
      <c r="O778" s="8"/>
      <c r="P778" s="8"/>
      <c r="Q778" s="8"/>
      <c r="R778" s="8"/>
      <c r="S778" s="8"/>
      <c r="T778" s="8"/>
      <c r="U778" s="8"/>
      <c r="V778" s="8"/>
      <c r="W778" s="8"/>
      <c r="X778" s="8"/>
      <c r="Y778" s="8"/>
      <c r="Z778" s="8"/>
    </row>
    <row r="779" spans="1:26" ht="15.5" x14ac:dyDescent="0.35">
      <c r="A779" s="5"/>
      <c r="B779" s="10"/>
      <c r="C779" s="10"/>
      <c r="D779" s="26"/>
      <c r="E779" s="8"/>
      <c r="F779" s="8"/>
      <c r="G779" s="8"/>
      <c r="H779" s="8"/>
      <c r="I779" s="8"/>
      <c r="J779" s="8"/>
      <c r="K779" s="8"/>
      <c r="L779" s="8"/>
      <c r="M779" s="8"/>
      <c r="N779" s="8"/>
      <c r="O779" s="8"/>
      <c r="P779" s="8"/>
      <c r="Q779" s="8"/>
      <c r="R779" s="8"/>
      <c r="S779" s="8"/>
      <c r="T779" s="8"/>
      <c r="U779" s="8"/>
      <c r="V779" s="8"/>
      <c r="W779" s="8"/>
      <c r="X779" s="8"/>
      <c r="Y779" s="8"/>
      <c r="Z779" s="8"/>
    </row>
    <row r="780" spans="1:26" ht="15.5" x14ac:dyDescent="0.35">
      <c r="A780" s="5"/>
      <c r="B780" s="10"/>
      <c r="C780" s="10"/>
      <c r="D780" s="26"/>
      <c r="E780" s="8"/>
      <c r="F780" s="8"/>
      <c r="G780" s="8"/>
      <c r="H780" s="8"/>
      <c r="I780" s="8"/>
      <c r="J780" s="8"/>
      <c r="K780" s="8"/>
      <c r="L780" s="8"/>
      <c r="M780" s="8"/>
      <c r="N780" s="8"/>
      <c r="O780" s="8"/>
      <c r="P780" s="8"/>
      <c r="Q780" s="8"/>
      <c r="R780" s="8"/>
      <c r="S780" s="8"/>
      <c r="T780" s="8"/>
      <c r="U780" s="8"/>
      <c r="V780" s="8"/>
      <c r="W780" s="8"/>
      <c r="X780" s="8"/>
      <c r="Y780" s="8"/>
      <c r="Z780" s="8"/>
    </row>
    <row r="781" spans="1:26" ht="15.5" x14ac:dyDescent="0.35">
      <c r="A781" s="5"/>
      <c r="B781" s="10"/>
      <c r="C781" s="10"/>
      <c r="D781" s="26"/>
      <c r="E781" s="8"/>
      <c r="F781" s="8"/>
      <c r="G781" s="8"/>
      <c r="H781" s="8"/>
      <c r="I781" s="8"/>
      <c r="J781" s="8"/>
      <c r="K781" s="8"/>
      <c r="L781" s="8"/>
      <c r="M781" s="8"/>
      <c r="N781" s="8"/>
      <c r="O781" s="8"/>
      <c r="P781" s="8"/>
      <c r="Q781" s="8"/>
      <c r="R781" s="8"/>
      <c r="S781" s="8"/>
      <c r="T781" s="8"/>
      <c r="U781" s="8"/>
      <c r="V781" s="8"/>
      <c r="W781" s="8"/>
      <c r="X781" s="8"/>
      <c r="Y781" s="8"/>
      <c r="Z781" s="8"/>
    </row>
    <row r="782" spans="1:26" ht="15.5" x14ac:dyDescent="0.35">
      <c r="A782" s="5"/>
      <c r="B782" s="10"/>
      <c r="C782" s="10"/>
      <c r="D782" s="26"/>
      <c r="E782" s="8"/>
      <c r="F782" s="8"/>
      <c r="G782" s="8"/>
      <c r="H782" s="8"/>
      <c r="I782" s="8"/>
      <c r="J782" s="8"/>
      <c r="K782" s="8"/>
      <c r="L782" s="8"/>
      <c r="M782" s="8"/>
      <c r="N782" s="8"/>
      <c r="O782" s="8"/>
      <c r="P782" s="8"/>
      <c r="Q782" s="8"/>
      <c r="R782" s="8"/>
      <c r="S782" s="8"/>
      <c r="T782" s="8"/>
      <c r="U782" s="8"/>
      <c r="V782" s="8"/>
      <c r="W782" s="8"/>
      <c r="X782" s="8"/>
      <c r="Y782" s="8"/>
      <c r="Z782" s="8"/>
    </row>
    <row r="783" spans="1:26" ht="15.5" x14ac:dyDescent="0.35">
      <c r="A783" s="5"/>
      <c r="B783" s="10"/>
      <c r="C783" s="10"/>
      <c r="D783" s="26"/>
      <c r="E783" s="8"/>
      <c r="F783" s="8"/>
      <c r="G783" s="8"/>
      <c r="H783" s="8"/>
      <c r="I783" s="8"/>
      <c r="J783" s="8"/>
      <c r="K783" s="8"/>
      <c r="L783" s="8"/>
      <c r="M783" s="8"/>
      <c r="N783" s="8"/>
      <c r="O783" s="8"/>
      <c r="P783" s="8"/>
      <c r="Q783" s="8"/>
      <c r="R783" s="8"/>
      <c r="S783" s="8"/>
      <c r="T783" s="8"/>
      <c r="U783" s="8"/>
      <c r="V783" s="8"/>
      <c r="W783" s="8"/>
      <c r="X783" s="8"/>
      <c r="Y783" s="8"/>
      <c r="Z783" s="8"/>
    </row>
    <row r="784" spans="1:26" ht="15.5" x14ac:dyDescent="0.35">
      <c r="A784" s="5"/>
      <c r="B784" s="10"/>
      <c r="C784" s="10"/>
      <c r="D784" s="26"/>
      <c r="E784" s="8"/>
      <c r="F784" s="8"/>
      <c r="G784" s="8"/>
      <c r="H784" s="8"/>
      <c r="I784" s="8"/>
      <c r="J784" s="8"/>
      <c r="K784" s="8"/>
      <c r="L784" s="8"/>
      <c r="M784" s="8"/>
      <c r="N784" s="8"/>
      <c r="O784" s="8"/>
      <c r="P784" s="8"/>
      <c r="Q784" s="8"/>
      <c r="R784" s="8"/>
      <c r="S784" s="8"/>
      <c r="T784" s="8"/>
      <c r="U784" s="8"/>
      <c r="V784" s="8"/>
      <c r="W784" s="8"/>
      <c r="X784" s="8"/>
      <c r="Y784" s="8"/>
      <c r="Z784" s="8"/>
    </row>
    <row r="785" spans="1:26" ht="15.5" x14ac:dyDescent="0.35">
      <c r="A785" s="5"/>
      <c r="B785" s="10"/>
      <c r="C785" s="10"/>
      <c r="D785" s="26"/>
      <c r="E785" s="8"/>
      <c r="F785" s="8"/>
      <c r="G785" s="8"/>
      <c r="H785" s="8"/>
      <c r="I785" s="8"/>
      <c r="J785" s="8"/>
      <c r="K785" s="8"/>
      <c r="L785" s="8"/>
      <c r="M785" s="8"/>
      <c r="N785" s="8"/>
      <c r="O785" s="8"/>
      <c r="P785" s="8"/>
      <c r="Q785" s="8"/>
      <c r="R785" s="8"/>
      <c r="S785" s="8"/>
      <c r="T785" s="8"/>
      <c r="U785" s="8"/>
      <c r="V785" s="8"/>
      <c r="W785" s="8"/>
      <c r="X785" s="8"/>
      <c r="Y785" s="8"/>
      <c r="Z785" s="8"/>
    </row>
    <row r="786" spans="1:26" ht="15.5" x14ac:dyDescent="0.35">
      <c r="A786" s="5"/>
      <c r="B786" s="10"/>
      <c r="C786" s="10"/>
      <c r="D786" s="26"/>
      <c r="E786" s="8"/>
      <c r="F786" s="8"/>
      <c r="G786" s="8"/>
      <c r="H786" s="8"/>
      <c r="I786" s="8"/>
      <c r="J786" s="8"/>
      <c r="K786" s="8"/>
      <c r="L786" s="8"/>
      <c r="M786" s="8"/>
      <c r="N786" s="8"/>
      <c r="O786" s="8"/>
      <c r="P786" s="8"/>
      <c r="Q786" s="8"/>
      <c r="R786" s="8"/>
      <c r="S786" s="8"/>
      <c r="T786" s="8"/>
      <c r="U786" s="8"/>
      <c r="V786" s="8"/>
      <c r="W786" s="8"/>
      <c r="X786" s="8"/>
      <c r="Y786" s="8"/>
      <c r="Z786" s="8"/>
    </row>
    <row r="787" spans="1:26" ht="15.5" x14ac:dyDescent="0.35">
      <c r="A787" s="5"/>
      <c r="B787" s="10"/>
      <c r="C787" s="10"/>
      <c r="D787" s="26"/>
      <c r="E787" s="8"/>
      <c r="F787" s="8"/>
      <c r="G787" s="8"/>
      <c r="H787" s="8"/>
      <c r="I787" s="8"/>
      <c r="J787" s="8"/>
      <c r="K787" s="8"/>
      <c r="L787" s="8"/>
      <c r="M787" s="8"/>
      <c r="N787" s="8"/>
      <c r="O787" s="8"/>
      <c r="P787" s="8"/>
      <c r="Q787" s="8"/>
      <c r="R787" s="8"/>
      <c r="S787" s="8"/>
      <c r="T787" s="8"/>
      <c r="U787" s="8"/>
      <c r="V787" s="8"/>
      <c r="W787" s="8"/>
      <c r="X787" s="8"/>
      <c r="Y787" s="8"/>
      <c r="Z787" s="8"/>
    </row>
    <row r="788" spans="1:26" ht="15.5" x14ac:dyDescent="0.35">
      <c r="A788" s="5"/>
      <c r="B788" s="10"/>
      <c r="C788" s="10"/>
      <c r="D788" s="26"/>
      <c r="E788" s="8"/>
      <c r="F788" s="8"/>
      <c r="G788" s="8"/>
      <c r="H788" s="8"/>
      <c r="I788" s="8"/>
      <c r="J788" s="8"/>
      <c r="K788" s="8"/>
      <c r="L788" s="8"/>
      <c r="M788" s="8"/>
      <c r="N788" s="8"/>
      <c r="O788" s="8"/>
      <c r="P788" s="8"/>
      <c r="Q788" s="8"/>
      <c r="R788" s="8"/>
      <c r="S788" s="8"/>
      <c r="T788" s="8"/>
      <c r="U788" s="8"/>
      <c r="V788" s="8"/>
      <c r="W788" s="8"/>
      <c r="X788" s="8"/>
      <c r="Y788" s="8"/>
      <c r="Z788" s="8"/>
    </row>
    <row r="789" spans="1:26" ht="15.5" x14ac:dyDescent="0.35">
      <c r="A789" s="5"/>
      <c r="B789" s="10"/>
      <c r="C789" s="10"/>
      <c r="D789" s="26"/>
      <c r="E789" s="8"/>
      <c r="F789" s="8"/>
      <c r="G789" s="8"/>
      <c r="H789" s="8"/>
      <c r="I789" s="8"/>
      <c r="J789" s="8"/>
      <c r="K789" s="8"/>
      <c r="L789" s="8"/>
      <c r="M789" s="8"/>
      <c r="N789" s="8"/>
      <c r="O789" s="8"/>
      <c r="P789" s="8"/>
      <c r="Q789" s="8"/>
      <c r="R789" s="8"/>
      <c r="S789" s="8"/>
      <c r="T789" s="8"/>
      <c r="U789" s="8"/>
      <c r="V789" s="8"/>
      <c r="W789" s="8"/>
      <c r="X789" s="8"/>
      <c r="Y789" s="8"/>
      <c r="Z789" s="8"/>
    </row>
    <row r="790" spans="1:26" ht="15.5" x14ac:dyDescent="0.35">
      <c r="A790" s="5"/>
      <c r="B790" s="10"/>
      <c r="C790" s="10"/>
      <c r="D790" s="26"/>
      <c r="E790" s="8"/>
      <c r="F790" s="8"/>
      <c r="G790" s="8"/>
      <c r="H790" s="8"/>
      <c r="I790" s="8"/>
      <c r="J790" s="8"/>
      <c r="K790" s="8"/>
      <c r="L790" s="8"/>
      <c r="M790" s="8"/>
      <c r="N790" s="8"/>
      <c r="O790" s="8"/>
      <c r="P790" s="8"/>
      <c r="Q790" s="8"/>
      <c r="R790" s="8"/>
      <c r="S790" s="8"/>
      <c r="T790" s="8"/>
      <c r="U790" s="8"/>
      <c r="V790" s="8"/>
      <c r="W790" s="8"/>
      <c r="X790" s="8"/>
      <c r="Y790" s="8"/>
      <c r="Z790" s="8"/>
    </row>
    <row r="791" spans="1:26" ht="15.5" x14ac:dyDescent="0.35">
      <c r="A791" s="5"/>
      <c r="B791" s="10"/>
      <c r="C791" s="10"/>
      <c r="D791" s="26"/>
      <c r="E791" s="8"/>
      <c r="F791" s="8"/>
      <c r="G791" s="8"/>
      <c r="H791" s="8"/>
      <c r="I791" s="8"/>
      <c r="J791" s="8"/>
      <c r="K791" s="8"/>
      <c r="L791" s="8"/>
      <c r="M791" s="8"/>
      <c r="N791" s="8"/>
      <c r="O791" s="8"/>
      <c r="P791" s="8"/>
      <c r="Q791" s="8"/>
      <c r="R791" s="8"/>
      <c r="S791" s="8"/>
      <c r="T791" s="8"/>
      <c r="U791" s="8"/>
      <c r="V791" s="8"/>
      <c r="W791" s="8"/>
      <c r="X791" s="8"/>
      <c r="Y791" s="8"/>
      <c r="Z791" s="8"/>
    </row>
    <row r="792" spans="1:26" ht="15.5" x14ac:dyDescent="0.35">
      <c r="A792" s="5"/>
      <c r="B792" s="10"/>
      <c r="C792" s="10"/>
      <c r="D792" s="26"/>
      <c r="E792" s="8"/>
      <c r="F792" s="8"/>
      <c r="G792" s="8"/>
      <c r="H792" s="8"/>
      <c r="I792" s="8"/>
      <c r="J792" s="8"/>
      <c r="K792" s="8"/>
      <c r="L792" s="8"/>
      <c r="M792" s="8"/>
      <c r="N792" s="8"/>
      <c r="O792" s="8"/>
      <c r="P792" s="8"/>
      <c r="Q792" s="8"/>
      <c r="R792" s="8"/>
      <c r="S792" s="8"/>
      <c r="T792" s="8"/>
      <c r="U792" s="8"/>
      <c r="V792" s="8"/>
      <c r="W792" s="8"/>
      <c r="X792" s="8"/>
      <c r="Y792" s="8"/>
      <c r="Z792" s="8"/>
    </row>
    <row r="793" spans="1:26" ht="15.5" x14ac:dyDescent="0.35">
      <c r="A793" s="5"/>
      <c r="B793" s="10"/>
      <c r="C793" s="10"/>
      <c r="D793" s="26"/>
      <c r="E793" s="8"/>
      <c r="F793" s="8"/>
      <c r="G793" s="8"/>
      <c r="H793" s="8"/>
      <c r="I793" s="8"/>
      <c r="J793" s="8"/>
      <c r="K793" s="8"/>
      <c r="L793" s="8"/>
      <c r="M793" s="8"/>
      <c r="N793" s="8"/>
      <c r="O793" s="8"/>
      <c r="P793" s="8"/>
      <c r="Q793" s="8"/>
      <c r="R793" s="8"/>
      <c r="S793" s="8"/>
      <c r="T793" s="8"/>
      <c r="U793" s="8"/>
      <c r="V793" s="8"/>
      <c r="W793" s="8"/>
      <c r="X793" s="8"/>
      <c r="Y793" s="8"/>
      <c r="Z793" s="8"/>
    </row>
    <row r="794" spans="1:26" ht="15.5" x14ac:dyDescent="0.35">
      <c r="A794" s="5"/>
      <c r="B794" s="10"/>
      <c r="C794" s="10"/>
      <c r="D794" s="26"/>
      <c r="E794" s="8"/>
      <c r="F794" s="8"/>
      <c r="G794" s="8"/>
      <c r="H794" s="8"/>
      <c r="I794" s="8"/>
      <c r="J794" s="8"/>
      <c r="K794" s="8"/>
      <c r="L794" s="8"/>
      <c r="M794" s="8"/>
      <c r="N794" s="8"/>
      <c r="O794" s="8"/>
      <c r="P794" s="8"/>
      <c r="Q794" s="8"/>
      <c r="R794" s="8"/>
      <c r="S794" s="8"/>
      <c r="T794" s="8"/>
      <c r="U794" s="8"/>
      <c r="V794" s="8"/>
      <c r="W794" s="8"/>
      <c r="X794" s="8"/>
      <c r="Y794" s="8"/>
      <c r="Z794" s="8"/>
    </row>
    <row r="795" spans="1:26" ht="15.5" x14ac:dyDescent="0.35">
      <c r="A795" s="5"/>
      <c r="B795" s="10"/>
      <c r="C795" s="10"/>
      <c r="D795" s="26"/>
      <c r="E795" s="8"/>
      <c r="F795" s="8"/>
      <c r="G795" s="8"/>
      <c r="H795" s="8"/>
      <c r="I795" s="8"/>
      <c r="J795" s="8"/>
      <c r="K795" s="8"/>
      <c r="L795" s="8"/>
      <c r="M795" s="8"/>
      <c r="N795" s="8"/>
      <c r="O795" s="8"/>
      <c r="P795" s="8"/>
      <c r="Q795" s="8"/>
      <c r="R795" s="8"/>
      <c r="S795" s="8"/>
      <c r="T795" s="8"/>
      <c r="U795" s="8"/>
      <c r="V795" s="8"/>
      <c r="W795" s="8"/>
      <c r="X795" s="8"/>
      <c r="Y795" s="8"/>
      <c r="Z795" s="8"/>
    </row>
    <row r="796" spans="1:26" ht="15.5" x14ac:dyDescent="0.35">
      <c r="A796" s="5"/>
      <c r="B796" s="10"/>
      <c r="C796" s="10"/>
      <c r="D796" s="26"/>
      <c r="E796" s="8"/>
      <c r="F796" s="8"/>
      <c r="G796" s="8"/>
      <c r="H796" s="8"/>
      <c r="I796" s="8"/>
      <c r="J796" s="8"/>
      <c r="K796" s="8"/>
      <c r="L796" s="8"/>
      <c r="M796" s="8"/>
      <c r="N796" s="8"/>
      <c r="O796" s="8"/>
      <c r="P796" s="8"/>
      <c r="Q796" s="8"/>
      <c r="R796" s="8"/>
      <c r="S796" s="8"/>
      <c r="T796" s="8"/>
      <c r="U796" s="8"/>
      <c r="V796" s="8"/>
      <c r="W796" s="8"/>
      <c r="X796" s="8"/>
      <c r="Y796" s="8"/>
      <c r="Z796" s="8"/>
    </row>
    <row r="797" spans="1:26" ht="15.5" x14ac:dyDescent="0.35">
      <c r="A797" s="5"/>
      <c r="B797" s="10"/>
      <c r="C797" s="10"/>
      <c r="D797" s="26"/>
      <c r="E797" s="8"/>
      <c r="F797" s="8"/>
      <c r="G797" s="8"/>
      <c r="H797" s="8"/>
      <c r="I797" s="8"/>
      <c r="J797" s="8"/>
      <c r="K797" s="8"/>
      <c r="L797" s="8"/>
      <c r="M797" s="8"/>
      <c r="N797" s="8"/>
      <c r="O797" s="8"/>
      <c r="P797" s="8"/>
      <c r="Q797" s="8"/>
      <c r="R797" s="8"/>
      <c r="S797" s="8"/>
      <c r="T797" s="8"/>
      <c r="U797" s="8"/>
      <c r="V797" s="8"/>
      <c r="W797" s="8"/>
      <c r="X797" s="8"/>
      <c r="Y797" s="8"/>
      <c r="Z797" s="8"/>
    </row>
    <row r="798" spans="1:26" ht="15.5" x14ac:dyDescent="0.35">
      <c r="A798" s="5"/>
      <c r="B798" s="10"/>
      <c r="C798" s="10"/>
      <c r="D798" s="26"/>
      <c r="E798" s="8"/>
      <c r="F798" s="8"/>
      <c r="G798" s="8"/>
      <c r="H798" s="8"/>
      <c r="I798" s="8"/>
      <c r="J798" s="8"/>
      <c r="K798" s="8"/>
      <c r="L798" s="8"/>
      <c r="M798" s="8"/>
      <c r="N798" s="8"/>
      <c r="O798" s="8"/>
      <c r="P798" s="8"/>
      <c r="Q798" s="8"/>
      <c r="R798" s="8"/>
      <c r="S798" s="8"/>
      <c r="T798" s="8"/>
      <c r="U798" s="8"/>
      <c r="V798" s="8"/>
      <c r="W798" s="8"/>
      <c r="X798" s="8"/>
      <c r="Y798" s="8"/>
      <c r="Z798" s="8"/>
    </row>
    <row r="799" spans="1:26" ht="15.5" x14ac:dyDescent="0.35">
      <c r="A799" s="5"/>
      <c r="B799" s="10"/>
      <c r="C799" s="10"/>
      <c r="D799" s="26"/>
      <c r="E799" s="8"/>
      <c r="F799" s="8"/>
      <c r="G799" s="8"/>
      <c r="H799" s="8"/>
      <c r="I799" s="8"/>
      <c r="J799" s="8"/>
      <c r="K799" s="8"/>
      <c r="L799" s="8"/>
      <c r="M799" s="8"/>
      <c r="N799" s="8"/>
      <c r="O799" s="8"/>
      <c r="P799" s="8"/>
      <c r="Q799" s="8"/>
      <c r="R799" s="8"/>
      <c r="S799" s="8"/>
      <c r="T799" s="8"/>
      <c r="U799" s="8"/>
      <c r="V799" s="8"/>
      <c r="W799" s="8"/>
      <c r="X799" s="8"/>
      <c r="Y799" s="8"/>
      <c r="Z799" s="8"/>
    </row>
    <row r="800" spans="1:26" ht="15.5" x14ac:dyDescent="0.35">
      <c r="A800" s="5"/>
      <c r="B800" s="10"/>
      <c r="C800" s="10"/>
      <c r="D800" s="26"/>
      <c r="E800" s="8"/>
      <c r="F800" s="8"/>
      <c r="G800" s="8"/>
      <c r="H800" s="8"/>
      <c r="I800" s="8"/>
      <c r="J800" s="8"/>
      <c r="K800" s="8"/>
      <c r="L800" s="8"/>
      <c r="M800" s="8"/>
      <c r="N800" s="8"/>
      <c r="O800" s="8"/>
      <c r="P800" s="8"/>
      <c r="Q800" s="8"/>
      <c r="R800" s="8"/>
      <c r="S800" s="8"/>
      <c r="T800" s="8"/>
      <c r="U800" s="8"/>
      <c r="V800" s="8"/>
      <c r="W800" s="8"/>
      <c r="X800" s="8"/>
      <c r="Y800" s="8"/>
      <c r="Z800" s="8"/>
    </row>
    <row r="801" spans="1:26" ht="15.5" x14ac:dyDescent="0.35">
      <c r="A801" s="5"/>
      <c r="B801" s="10"/>
      <c r="C801" s="10"/>
      <c r="D801" s="26"/>
      <c r="E801" s="8"/>
      <c r="F801" s="8"/>
      <c r="G801" s="8"/>
      <c r="H801" s="8"/>
      <c r="I801" s="8"/>
      <c r="J801" s="8"/>
      <c r="K801" s="8"/>
      <c r="L801" s="8"/>
      <c r="M801" s="8"/>
      <c r="N801" s="8"/>
      <c r="O801" s="8"/>
      <c r="P801" s="8"/>
      <c r="Q801" s="8"/>
      <c r="R801" s="8"/>
      <c r="S801" s="8"/>
      <c r="T801" s="8"/>
      <c r="U801" s="8"/>
      <c r="V801" s="8"/>
      <c r="W801" s="8"/>
      <c r="X801" s="8"/>
      <c r="Y801" s="8"/>
      <c r="Z801" s="8"/>
    </row>
    <row r="802" spans="1:26" ht="15.5" x14ac:dyDescent="0.35">
      <c r="A802" s="5"/>
      <c r="B802" s="10"/>
      <c r="C802" s="10"/>
      <c r="D802" s="26"/>
      <c r="E802" s="8"/>
      <c r="F802" s="8"/>
      <c r="G802" s="8"/>
      <c r="H802" s="8"/>
      <c r="I802" s="8"/>
      <c r="J802" s="8"/>
      <c r="K802" s="8"/>
      <c r="L802" s="8"/>
      <c r="M802" s="8"/>
      <c r="N802" s="8"/>
      <c r="O802" s="8"/>
      <c r="P802" s="8"/>
      <c r="Q802" s="8"/>
      <c r="R802" s="8"/>
      <c r="S802" s="8"/>
      <c r="T802" s="8"/>
      <c r="U802" s="8"/>
      <c r="V802" s="8"/>
      <c r="W802" s="8"/>
      <c r="X802" s="8"/>
      <c r="Y802" s="8"/>
      <c r="Z802" s="8"/>
    </row>
    <row r="803" spans="1:26" ht="15.5" x14ac:dyDescent="0.35">
      <c r="A803" s="5"/>
      <c r="B803" s="10"/>
      <c r="C803" s="10"/>
      <c r="D803" s="26"/>
      <c r="E803" s="8"/>
      <c r="F803" s="8"/>
      <c r="G803" s="8"/>
      <c r="H803" s="8"/>
      <c r="I803" s="8"/>
      <c r="J803" s="8"/>
      <c r="K803" s="8"/>
      <c r="L803" s="8"/>
      <c r="M803" s="8"/>
      <c r="N803" s="8"/>
      <c r="O803" s="8"/>
      <c r="P803" s="8"/>
      <c r="Q803" s="8"/>
      <c r="R803" s="8"/>
      <c r="S803" s="8"/>
      <c r="T803" s="8"/>
      <c r="U803" s="8"/>
      <c r="V803" s="8"/>
      <c r="W803" s="8"/>
      <c r="X803" s="8"/>
      <c r="Y803" s="8"/>
      <c r="Z803" s="8"/>
    </row>
    <row r="804" spans="1:26" ht="15.5" x14ac:dyDescent="0.35">
      <c r="A804" s="5"/>
      <c r="B804" s="10"/>
      <c r="C804" s="10"/>
      <c r="D804" s="26"/>
      <c r="E804" s="8"/>
      <c r="F804" s="8"/>
      <c r="G804" s="8"/>
      <c r="H804" s="8"/>
      <c r="I804" s="8"/>
      <c r="J804" s="8"/>
      <c r="K804" s="8"/>
      <c r="L804" s="8"/>
      <c r="M804" s="8"/>
      <c r="N804" s="8"/>
      <c r="O804" s="8"/>
      <c r="P804" s="8"/>
      <c r="Q804" s="8"/>
      <c r="R804" s="8"/>
      <c r="S804" s="8"/>
      <c r="T804" s="8"/>
      <c r="U804" s="8"/>
      <c r="V804" s="8"/>
      <c r="W804" s="8"/>
      <c r="X804" s="8"/>
      <c r="Y804" s="8"/>
      <c r="Z804" s="8"/>
    </row>
    <row r="805" spans="1:26" ht="15.5" x14ac:dyDescent="0.35">
      <c r="A805" s="5"/>
      <c r="B805" s="10"/>
      <c r="C805" s="10"/>
      <c r="D805" s="26"/>
      <c r="E805" s="8"/>
      <c r="F805" s="8"/>
      <c r="G805" s="8"/>
      <c r="H805" s="8"/>
      <c r="I805" s="8"/>
      <c r="J805" s="8"/>
      <c r="K805" s="8"/>
      <c r="L805" s="8"/>
      <c r="M805" s="8"/>
      <c r="N805" s="8"/>
      <c r="O805" s="8"/>
      <c r="P805" s="8"/>
      <c r="Q805" s="8"/>
      <c r="R805" s="8"/>
      <c r="S805" s="8"/>
      <c r="T805" s="8"/>
      <c r="U805" s="8"/>
      <c r="V805" s="8"/>
      <c r="W805" s="8"/>
      <c r="X805" s="8"/>
      <c r="Y805" s="8"/>
      <c r="Z805" s="8"/>
    </row>
    <row r="806" spans="1:26" ht="15.5" x14ac:dyDescent="0.35">
      <c r="A806" s="5"/>
      <c r="B806" s="10"/>
      <c r="C806" s="10"/>
      <c r="D806" s="26"/>
      <c r="E806" s="8"/>
      <c r="F806" s="8"/>
      <c r="G806" s="8"/>
      <c r="H806" s="8"/>
      <c r="I806" s="8"/>
      <c r="J806" s="8"/>
      <c r="K806" s="8"/>
      <c r="L806" s="8"/>
      <c r="M806" s="8"/>
      <c r="N806" s="8"/>
      <c r="O806" s="8"/>
      <c r="P806" s="8"/>
      <c r="Q806" s="8"/>
      <c r="R806" s="8"/>
      <c r="S806" s="8"/>
      <c r="T806" s="8"/>
      <c r="U806" s="8"/>
      <c r="V806" s="8"/>
      <c r="W806" s="8"/>
      <c r="X806" s="8"/>
      <c r="Y806" s="8"/>
      <c r="Z806" s="8"/>
    </row>
    <row r="807" spans="1:26" ht="15.5" x14ac:dyDescent="0.35">
      <c r="A807" s="5"/>
      <c r="B807" s="10"/>
      <c r="C807" s="10"/>
      <c r="D807" s="26"/>
      <c r="E807" s="8"/>
      <c r="F807" s="8"/>
      <c r="G807" s="8"/>
      <c r="H807" s="8"/>
      <c r="I807" s="8"/>
      <c r="J807" s="8"/>
      <c r="K807" s="8"/>
      <c r="L807" s="8"/>
      <c r="M807" s="8"/>
      <c r="N807" s="8"/>
      <c r="O807" s="8"/>
      <c r="P807" s="8"/>
      <c r="Q807" s="8"/>
      <c r="R807" s="8"/>
      <c r="S807" s="8"/>
      <c r="T807" s="8"/>
      <c r="U807" s="8"/>
      <c r="V807" s="8"/>
      <c r="W807" s="8"/>
      <c r="X807" s="8"/>
      <c r="Y807" s="8"/>
      <c r="Z807" s="8"/>
    </row>
    <row r="808" spans="1:26" ht="15.5" x14ac:dyDescent="0.35">
      <c r="A808" s="5"/>
      <c r="B808" s="10"/>
      <c r="C808" s="10"/>
      <c r="D808" s="26"/>
      <c r="E808" s="8"/>
      <c r="F808" s="8"/>
      <c r="G808" s="8"/>
      <c r="H808" s="8"/>
      <c r="I808" s="8"/>
      <c r="J808" s="8"/>
      <c r="K808" s="8"/>
      <c r="L808" s="8"/>
      <c r="M808" s="8"/>
      <c r="N808" s="8"/>
      <c r="O808" s="8"/>
      <c r="P808" s="8"/>
      <c r="Q808" s="8"/>
      <c r="R808" s="8"/>
      <c r="S808" s="8"/>
      <c r="T808" s="8"/>
      <c r="U808" s="8"/>
      <c r="V808" s="8"/>
      <c r="W808" s="8"/>
      <c r="X808" s="8"/>
      <c r="Y808" s="8"/>
      <c r="Z808" s="8"/>
    </row>
    <row r="809" spans="1:26" ht="15.5" x14ac:dyDescent="0.35">
      <c r="A809" s="5"/>
      <c r="B809" s="10"/>
      <c r="C809" s="10"/>
      <c r="D809" s="26"/>
      <c r="E809" s="8"/>
      <c r="F809" s="8"/>
      <c r="G809" s="8"/>
      <c r="H809" s="8"/>
      <c r="I809" s="8"/>
      <c r="J809" s="8"/>
      <c r="K809" s="8"/>
      <c r="L809" s="8"/>
      <c r="M809" s="8"/>
      <c r="N809" s="8"/>
      <c r="O809" s="8"/>
      <c r="P809" s="8"/>
      <c r="Q809" s="8"/>
      <c r="R809" s="8"/>
      <c r="S809" s="8"/>
      <c r="T809" s="8"/>
      <c r="U809" s="8"/>
      <c r="V809" s="8"/>
      <c r="W809" s="8"/>
      <c r="X809" s="8"/>
      <c r="Y809" s="8"/>
      <c r="Z809" s="8"/>
    </row>
    <row r="810" spans="1:26" ht="15.5" x14ac:dyDescent="0.35">
      <c r="A810" s="5"/>
      <c r="B810" s="10"/>
      <c r="C810" s="10"/>
      <c r="D810" s="26"/>
      <c r="E810" s="8"/>
      <c r="F810" s="8"/>
      <c r="G810" s="8"/>
      <c r="H810" s="8"/>
      <c r="I810" s="8"/>
      <c r="J810" s="8"/>
      <c r="K810" s="8"/>
      <c r="L810" s="8"/>
      <c r="M810" s="8"/>
      <c r="N810" s="8"/>
      <c r="O810" s="8"/>
      <c r="P810" s="8"/>
      <c r="Q810" s="8"/>
      <c r="R810" s="8"/>
      <c r="S810" s="8"/>
      <c r="T810" s="8"/>
      <c r="U810" s="8"/>
      <c r="V810" s="8"/>
      <c r="W810" s="8"/>
      <c r="X810" s="8"/>
      <c r="Y810" s="8"/>
      <c r="Z810" s="8"/>
    </row>
    <row r="811" spans="1:26" ht="15.5" x14ac:dyDescent="0.35">
      <c r="A811" s="5"/>
      <c r="B811" s="10"/>
      <c r="C811" s="10"/>
      <c r="D811" s="26"/>
      <c r="E811" s="8"/>
      <c r="F811" s="8"/>
      <c r="G811" s="8"/>
      <c r="H811" s="8"/>
      <c r="I811" s="8"/>
      <c r="J811" s="8"/>
      <c r="K811" s="8"/>
      <c r="L811" s="8"/>
      <c r="M811" s="8"/>
      <c r="N811" s="8"/>
      <c r="O811" s="8"/>
      <c r="P811" s="8"/>
      <c r="Q811" s="8"/>
      <c r="R811" s="8"/>
      <c r="S811" s="8"/>
      <c r="T811" s="8"/>
      <c r="U811" s="8"/>
      <c r="V811" s="8"/>
      <c r="W811" s="8"/>
      <c r="X811" s="8"/>
      <c r="Y811" s="8"/>
      <c r="Z811" s="8"/>
    </row>
    <row r="812" spans="1:26" ht="15.5" x14ac:dyDescent="0.35">
      <c r="A812" s="5"/>
      <c r="B812" s="10"/>
      <c r="C812" s="10"/>
      <c r="D812" s="26"/>
      <c r="E812" s="8"/>
      <c r="F812" s="8"/>
      <c r="G812" s="8"/>
      <c r="H812" s="8"/>
      <c r="I812" s="8"/>
      <c r="J812" s="8"/>
      <c r="K812" s="8"/>
      <c r="L812" s="8"/>
      <c r="M812" s="8"/>
      <c r="N812" s="8"/>
      <c r="O812" s="8"/>
      <c r="P812" s="8"/>
      <c r="Q812" s="8"/>
      <c r="R812" s="8"/>
      <c r="S812" s="8"/>
      <c r="T812" s="8"/>
      <c r="U812" s="8"/>
      <c r="V812" s="8"/>
      <c r="W812" s="8"/>
      <c r="X812" s="8"/>
      <c r="Y812" s="8"/>
      <c r="Z812" s="8"/>
    </row>
    <row r="813" spans="1:26" ht="15.5" x14ac:dyDescent="0.35">
      <c r="A813" s="5"/>
      <c r="B813" s="10"/>
      <c r="C813" s="10"/>
      <c r="D813" s="26"/>
      <c r="E813" s="8"/>
      <c r="F813" s="8"/>
      <c r="G813" s="8"/>
      <c r="H813" s="8"/>
      <c r="I813" s="8"/>
      <c r="J813" s="8"/>
      <c r="K813" s="8"/>
      <c r="L813" s="8"/>
      <c r="M813" s="8"/>
      <c r="N813" s="8"/>
      <c r="O813" s="8"/>
      <c r="P813" s="8"/>
      <c r="Q813" s="8"/>
      <c r="R813" s="8"/>
      <c r="S813" s="8"/>
      <c r="T813" s="8"/>
      <c r="U813" s="8"/>
      <c r="V813" s="8"/>
      <c r="W813" s="8"/>
      <c r="X813" s="8"/>
      <c r="Y813" s="8"/>
      <c r="Z813" s="8"/>
    </row>
    <row r="814" spans="1:26" ht="15.5" x14ac:dyDescent="0.35">
      <c r="A814" s="5"/>
      <c r="B814" s="10"/>
      <c r="C814" s="10"/>
      <c r="D814" s="26"/>
      <c r="E814" s="8"/>
      <c r="F814" s="8"/>
      <c r="G814" s="8"/>
      <c r="H814" s="8"/>
      <c r="I814" s="8"/>
      <c r="J814" s="8"/>
      <c r="K814" s="8"/>
      <c r="L814" s="8"/>
      <c r="M814" s="8"/>
      <c r="N814" s="8"/>
      <c r="O814" s="8"/>
      <c r="P814" s="8"/>
      <c r="Q814" s="8"/>
      <c r="R814" s="8"/>
      <c r="S814" s="8"/>
      <c r="T814" s="8"/>
      <c r="U814" s="8"/>
      <c r="V814" s="8"/>
      <c r="W814" s="8"/>
      <c r="X814" s="8"/>
      <c r="Y814" s="8"/>
      <c r="Z814" s="8"/>
    </row>
    <row r="815" spans="1:26" ht="15.5" x14ac:dyDescent="0.35">
      <c r="A815" s="5"/>
      <c r="B815" s="10"/>
      <c r="C815" s="10"/>
      <c r="D815" s="26"/>
      <c r="E815" s="8"/>
      <c r="F815" s="8"/>
      <c r="G815" s="8"/>
      <c r="H815" s="8"/>
      <c r="I815" s="8"/>
      <c r="J815" s="8"/>
      <c r="K815" s="8"/>
      <c r="L815" s="8"/>
      <c r="M815" s="8"/>
      <c r="N815" s="8"/>
      <c r="O815" s="8"/>
      <c r="P815" s="8"/>
      <c r="Q815" s="8"/>
      <c r="R815" s="8"/>
      <c r="S815" s="8"/>
      <c r="T815" s="8"/>
      <c r="U815" s="8"/>
      <c r="V815" s="8"/>
      <c r="W815" s="8"/>
      <c r="X815" s="8"/>
      <c r="Y815" s="8"/>
      <c r="Z815" s="8"/>
    </row>
    <row r="816" spans="1:26" ht="15.5" x14ac:dyDescent="0.35">
      <c r="A816" s="5"/>
      <c r="B816" s="10"/>
      <c r="C816" s="10"/>
      <c r="D816" s="26"/>
      <c r="E816" s="8"/>
      <c r="F816" s="8"/>
      <c r="G816" s="8"/>
      <c r="H816" s="8"/>
      <c r="I816" s="8"/>
      <c r="J816" s="8"/>
      <c r="K816" s="8"/>
      <c r="L816" s="8"/>
      <c r="M816" s="8"/>
      <c r="N816" s="8"/>
      <c r="O816" s="8"/>
      <c r="P816" s="8"/>
      <c r="Q816" s="8"/>
      <c r="R816" s="8"/>
      <c r="S816" s="8"/>
      <c r="T816" s="8"/>
      <c r="U816" s="8"/>
      <c r="V816" s="8"/>
      <c r="W816" s="8"/>
      <c r="X816" s="8"/>
      <c r="Y816" s="8"/>
      <c r="Z816" s="8"/>
    </row>
    <row r="817" spans="1:26" ht="15.5" x14ac:dyDescent="0.35">
      <c r="A817" s="5"/>
      <c r="B817" s="10"/>
      <c r="C817" s="10"/>
      <c r="D817" s="26"/>
      <c r="E817" s="8"/>
      <c r="F817" s="8"/>
      <c r="G817" s="8"/>
      <c r="H817" s="8"/>
      <c r="I817" s="8"/>
      <c r="J817" s="8"/>
      <c r="K817" s="8"/>
      <c r="L817" s="8"/>
      <c r="M817" s="8"/>
      <c r="N817" s="8"/>
      <c r="O817" s="8"/>
      <c r="P817" s="8"/>
      <c r="Q817" s="8"/>
      <c r="R817" s="8"/>
      <c r="S817" s="8"/>
      <c r="T817" s="8"/>
      <c r="U817" s="8"/>
      <c r="V817" s="8"/>
      <c r="W817" s="8"/>
      <c r="X817" s="8"/>
      <c r="Y817" s="8"/>
      <c r="Z817" s="8"/>
    </row>
    <row r="818" spans="1:26" ht="15.5" x14ac:dyDescent="0.35">
      <c r="A818" s="5"/>
      <c r="B818" s="10"/>
      <c r="C818" s="10"/>
      <c r="D818" s="26"/>
      <c r="E818" s="8"/>
      <c r="F818" s="8"/>
      <c r="G818" s="8"/>
      <c r="H818" s="8"/>
      <c r="I818" s="8"/>
      <c r="J818" s="8"/>
      <c r="K818" s="8"/>
      <c r="L818" s="8"/>
      <c r="M818" s="8"/>
      <c r="N818" s="8"/>
      <c r="O818" s="8"/>
      <c r="P818" s="8"/>
      <c r="Q818" s="8"/>
      <c r="R818" s="8"/>
      <c r="S818" s="8"/>
      <c r="T818" s="8"/>
      <c r="U818" s="8"/>
      <c r="V818" s="8"/>
      <c r="W818" s="8"/>
      <c r="X818" s="8"/>
      <c r="Y818" s="8"/>
      <c r="Z818" s="8"/>
    </row>
    <row r="819" spans="1:26" ht="15.5" x14ac:dyDescent="0.35">
      <c r="A819" s="5"/>
      <c r="B819" s="10"/>
      <c r="C819" s="10"/>
      <c r="D819" s="26"/>
      <c r="E819" s="8"/>
      <c r="F819" s="8"/>
      <c r="G819" s="8"/>
      <c r="H819" s="8"/>
      <c r="I819" s="8"/>
      <c r="J819" s="8"/>
      <c r="K819" s="8"/>
      <c r="L819" s="8"/>
      <c r="M819" s="8"/>
      <c r="N819" s="8"/>
      <c r="O819" s="8"/>
      <c r="P819" s="8"/>
      <c r="Q819" s="8"/>
      <c r="R819" s="8"/>
      <c r="S819" s="8"/>
      <c r="T819" s="8"/>
      <c r="U819" s="8"/>
      <c r="V819" s="8"/>
      <c r="W819" s="8"/>
      <c r="X819" s="8"/>
      <c r="Y819" s="8"/>
      <c r="Z819" s="8"/>
    </row>
    <row r="820" spans="1:26" ht="15.5" x14ac:dyDescent="0.35">
      <c r="A820" s="5"/>
      <c r="B820" s="10"/>
      <c r="C820" s="10"/>
      <c r="D820" s="26"/>
      <c r="E820" s="8"/>
      <c r="F820" s="8"/>
      <c r="G820" s="8"/>
      <c r="H820" s="8"/>
      <c r="I820" s="8"/>
      <c r="J820" s="8"/>
      <c r="K820" s="8"/>
      <c r="L820" s="8"/>
      <c r="M820" s="8"/>
      <c r="N820" s="8"/>
      <c r="O820" s="8"/>
      <c r="P820" s="8"/>
      <c r="Q820" s="8"/>
      <c r="R820" s="8"/>
      <c r="S820" s="8"/>
      <c r="T820" s="8"/>
      <c r="U820" s="8"/>
      <c r="V820" s="8"/>
      <c r="W820" s="8"/>
      <c r="X820" s="8"/>
      <c r="Y820" s="8"/>
      <c r="Z820" s="8"/>
    </row>
    <row r="821" spans="1:26" ht="15.5" x14ac:dyDescent="0.35">
      <c r="A821" s="5"/>
      <c r="B821" s="10"/>
      <c r="C821" s="10"/>
      <c r="D821" s="26"/>
      <c r="E821" s="8"/>
      <c r="F821" s="8"/>
      <c r="G821" s="8"/>
      <c r="H821" s="8"/>
      <c r="I821" s="8"/>
      <c r="J821" s="8"/>
      <c r="K821" s="8"/>
      <c r="L821" s="8"/>
      <c r="M821" s="8"/>
      <c r="N821" s="8"/>
      <c r="O821" s="8"/>
      <c r="P821" s="8"/>
      <c r="Q821" s="8"/>
      <c r="R821" s="8"/>
      <c r="S821" s="8"/>
      <c r="T821" s="8"/>
      <c r="U821" s="8"/>
      <c r="V821" s="8"/>
      <c r="W821" s="8"/>
      <c r="X821" s="8"/>
      <c r="Y821" s="8"/>
      <c r="Z821" s="8"/>
    </row>
    <row r="822" spans="1:26" ht="15.5" x14ac:dyDescent="0.35">
      <c r="A822" s="5"/>
      <c r="B822" s="10"/>
      <c r="C822" s="10"/>
      <c r="D822" s="26"/>
      <c r="E822" s="8"/>
      <c r="F822" s="8"/>
      <c r="G822" s="8"/>
      <c r="H822" s="8"/>
      <c r="I822" s="8"/>
      <c r="J822" s="8"/>
      <c r="K822" s="8"/>
      <c r="L822" s="8"/>
      <c r="M822" s="8"/>
      <c r="N822" s="8"/>
      <c r="O822" s="8"/>
      <c r="P822" s="8"/>
      <c r="Q822" s="8"/>
      <c r="R822" s="8"/>
      <c r="S822" s="8"/>
      <c r="T822" s="8"/>
      <c r="U822" s="8"/>
      <c r="V822" s="8"/>
      <c r="W822" s="8"/>
      <c r="X822" s="8"/>
      <c r="Y822" s="8"/>
      <c r="Z822" s="8"/>
    </row>
    <row r="823" spans="1:26" ht="15.5" x14ac:dyDescent="0.35">
      <c r="A823" s="5"/>
      <c r="B823" s="10"/>
      <c r="C823" s="10"/>
      <c r="D823" s="26"/>
      <c r="E823" s="8"/>
      <c r="F823" s="8"/>
      <c r="G823" s="8"/>
      <c r="H823" s="8"/>
      <c r="I823" s="8"/>
      <c r="J823" s="8"/>
      <c r="K823" s="8"/>
      <c r="L823" s="8"/>
      <c r="M823" s="8"/>
      <c r="N823" s="8"/>
      <c r="O823" s="8"/>
      <c r="P823" s="8"/>
      <c r="Q823" s="8"/>
      <c r="R823" s="8"/>
      <c r="S823" s="8"/>
      <c r="T823" s="8"/>
      <c r="U823" s="8"/>
      <c r="V823" s="8"/>
      <c r="W823" s="8"/>
      <c r="X823" s="8"/>
      <c r="Y823" s="8"/>
      <c r="Z823" s="8"/>
    </row>
    <row r="824" spans="1:26" ht="15.5" x14ac:dyDescent="0.35">
      <c r="A824" s="5"/>
      <c r="B824" s="10"/>
      <c r="C824" s="10"/>
      <c r="D824" s="26"/>
      <c r="E824" s="8"/>
      <c r="F824" s="8"/>
      <c r="G824" s="8"/>
      <c r="H824" s="8"/>
      <c r="I824" s="8"/>
      <c r="J824" s="8"/>
      <c r="K824" s="8"/>
      <c r="L824" s="8"/>
      <c r="M824" s="8"/>
      <c r="N824" s="8"/>
      <c r="O824" s="8"/>
      <c r="P824" s="8"/>
      <c r="Q824" s="8"/>
      <c r="R824" s="8"/>
      <c r="S824" s="8"/>
      <c r="T824" s="8"/>
      <c r="U824" s="8"/>
      <c r="V824" s="8"/>
      <c r="W824" s="8"/>
      <c r="X824" s="8"/>
      <c r="Y824" s="8"/>
      <c r="Z824" s="8"/>
    </row>
    <row r="825" spans="1:26" ht="15.5" x14ac:dyDescent="0.35">
      <c r="A825" s="5"/>
      <c r="B825" s="10"/>
      <c r="C825" s="10"/>
      <c r="D825" s="26"/>
      <c r="E825" s="8"/>
      <c r="F825" s="8"/>
      <c r="G825" s="8"/>
      <c r="H825" s="8"/>
      <c r="I825" s="8"/>
      <c r="J825" s="8"/>
      <c r="K825" s="8"/>
      <c r="L825" s="8"/>
      <c r="M825" s="8"/>
      <c r="N825" s="8"/>
      <c r="O825" s="8"/>
      <c r="P825" s="8"/>
      <c r="Q825" s="8"/>
      <c r="R825" s="8"/>
      <c r="S825" s="8"/>
      <c r="T825" s="8"/>
      <c r="U825" s="8"/>
      <c r="V825" s="8"/>
      <c r="W825" s="8"/>
      <c r="X825" s="8"/>
      <c r="Y825" s="8"/>
      <c r="Z825" s="8"/>
    </row>
    <row r="826" spans="1:26" ht="15.5" x14ac:dyDescent="0.35">
      <c r="A826" s="5"/>
      <c r="B826" s="10"/>
      <c r="C826" s="10"/>
      <c r="D826" s="26"/>
      <c r="E826" s="8"/>
      <c r="F826" s="8"/>
      <c r="G826" s="8"/>
      <c r="H826" s="8"/>
      <c r="I826" s="8"/>
      <c r="J826" s="8"/>
      <c r="K826" s="8"/>
      <c r="L826" s="8"/>
      <c r="M826" s="8"/>
      <c r="N826" s="8"/>
      <c r="O826" s="8"/>
      <c r="P826" s="8"/>
      <c r="Q826" s="8"/>
      <c r="R826" s="8"/>
      <c r="S826" s="8"/>
      <c r="T826" s="8"/>
      <c r="U826" s="8"/>
      <c r="V826" s="8"/>
      <c r="W826" s="8"/>
      <c r="X826" s="8"/>
      <c r="Y826" s="8"/>
      <c r="Z826" s="8"/>
    </row>
    <row r="827" spans="1:26" ht="15.5" x14ac:dyDescent="0.35">
      <c r="A827" s="5"/>
      <c r="B827" s="10"/>
      <c r="C827" s="10"/>
      <c r="D827" s="26"/>
      <c r="E827" s="8"/>
      <c r="F827" s="8"/>
      <c r="G827" s="8"/>
      <c r="H827" s="8"/>
      <c r="I827" s="8"/>
      <c r="J827" s="8"/>
      <c r="K827" s="8"/>
      <c r="L827" s="8"/>
      <c r="M827" s="8"/>
      <c r="N827" s="8"/>
      <c r="O827" s="8"/>
      <c r="P827" s="8"/>
      <c r="Q827" s="8"/>
      <c r="R827" s="8"/>
      <c r="S827" s="8"/>
      <c r="T827" s="8"/>
      <c r="U827" s="8"/>
      <c r="V827" s="8"/>
      <c r="W827" s="8"/>
      <c r="X827" s="8"/>
      <c r="Y827" s="8"/>
      <c r="Z827" s="8"/>
    </row>
    <row r="828" spans="1:26" ht="15.5" x14ac:dyDescent="0.35">
      <c r="A828" s="5"/>
      <c r="B828" s="10"/>
      <c r="C828" s="10"/>
      <c r="D828" s="26"/>
      <c r="E828" s="8"/>
      <c r="F828" s="8"/>
      <c r="G828" s="8"/>
      <c r="H828" s="8"/>
      <c r="I828" s="8"/>
      <c r="J828" s="8"/>
      <c r="K828" s="8"/>
      <c r="L828" s="8"/>
      <c r="M828" s="8"/>
      <c r="N828" s="8"/>
      <c r="O828" s="8"/>
      <c r="P828" s="8"/>
      <c r="Q828" s="8"/>
      <c r="R828" s="8"/>
      <c r="S828" s="8"/>
      <c r="T828" s="8"/>
      <c r="U828" s="8"/>
      <c r="V828" s="8"/>
      <c r="W828" s="8"/>
      <c r="X828" s="8"/>
      <c r="Y828" s="8"/>
      <c r="Z828" s="8"/>
    </row>
    <row r="829" spans="1:26" ht="15.5" x14ac:dyDescent="0.35">
      <c r="A829" s="5"/>
      <c r="B829" s="10"/>
      <c r="C829" s="10"/>
      <c r="D829" s="26"/>
      <c r="E829" s="8"/>
      <c r="F829" s="8"/>
      <c r="G829" s="8"/>
      <c r="H829" s="8"/>
      <c r="I829" s="8"/>
      <c r="J829" s="8"/>
      <c r="K829" s="8"/>
      <c r="L829" s="8"/>
      <c r="M829" s="8"/>
      <c r="N829" s="8"/>
      <c r="O829" s="8"/>
      <c r="P829" s="8"/>
      <c r="Q829" s="8"/>
      <c r="R829" s="8"/>
      <c r="S829" s="8"/>
      <c r="T829" s="8"/>
      <c r="U829" s="8"/>
      <c r="V829" s="8"/>
      <c r="W829" s="8"/>
      <c r="X829" s="8"/>
      <c r="Y829" s="8"/>
      <c r="Z829" s="8"/>
    </row>
    <row r="830" spans="1:26" ht="15.5" x14ac:dyDescent="0.35">
      <c r="A830" s="5"/>
      <c r="B830" s="10"/>
      <c r="C830" s="10"/>
      <c r="D830" s="26"/>
      <c r="E830" s="8"/>
      <c r="F830" s="8"/>
      <c r="G830" s="8"/>
      <c r="H830" s="8"/>
      <c r="I830" s="8"/>
      <c r="J830" s="8"/>
      <c r="K830" s="8"/>
      <c r="L830" s="8"/>
      <c r="M830" s="8"/>
      <c r="N830" s="8"/>
      <c r="O830" s="8"/>
      <c r="P830" s="8"/>
      <c r="Q830" s="8"/>
      <c r="R830" s="8"/>
      <c r="S830" s="8"/>
      <c r="T830" s="8"/>
      <c r="U830" s="8"/>
      <c r="V830" s="8"/>
      <c r="W830" s="8"/>
      <c r="X830" s="8"/>
      <c r="Y830" s="8"/>
      <c r="Z830" s="8"/>
    </row>
    <row r="831" spans="1:26" ht="15.5" x14ac:dyDescent="0.35">
      <c r="A831" s="5"/>
      <c r="B831" s="10"/>
      <c r="C831" s="10"/>
      <c r="D831" s="26"/>
      <c r="E831" s="8"/>
      <c r="F831" s="8"/>
      <c r="G831" s="8"/>
      <c r="H831" s="8"/>
      <c r="I831" s="8"/>
      <c r="J831" s="8"/>
      <c r="K831" s="8"/>
      <c r="L831" s="8"/>
      <c r="M831" s="8"/>
      <c r="N831" s="8"/>
      <c r="O831" s="8"/>
      <c r="P831" s="8"/>
      <c r="Q831" s="8"/>
      <c r="R831" s="8"/>
      <c r="S831" s="8"/>
      <c r="T831" s="8"/>
      <c r="U831" s="8"/>
      <c r="V831" s="8"/>
      <c r="W831" s="8"/>
      <c r="X831" s="8"/>
      <c r="Y831" s="8"/>
      <c r="Z831" s="8"/>
    </row>
    <row r="832" spans="1:26" ht="15.5" x14ac:dyDescent="0.35">
      <c r="A832" s="5"/>
      <c r="B832" s="10"/>
      <c r="C832" s="10"/>
      <c r="D832" s="26"/>
      <c r="E832" s="8"/>
      <c r="F832" s="8"/>
      <c r="G832" s="8"/>
      <c r="H832" s="8"/>
      <c r="I832" s="8"/>
      <c r="J832" s="8"/>
      <c r="K832" s="8"/>
      <c r="L832" s="8"/>
      <c r="M832" s="8"/>
      <c r="N832" s="8"/>
      <c r="O832" s="8"/>
      <c r="P832" s="8"/>
      <c r="Q832" s="8"/>
      <c r="R832" s="8"/>
      <c r="S832" s="8"/>
      <c r="T832" s="8"/>
      <c r="U832" s="8"/>
      <c r="V832" s="8"/>
      <c r="W832" s="8"/>
      <c r="X832" s="8"/>
      <c r="Y832" s="8"/>
      <c r="Z832" s="8"/>
    </row>
    <row r="833" spans="1:26" ht="15.5" x14ac:dyDescent="0.35">
      <c r="A833" s="5"/>
      <c r="B833" s="10"/>
      <c r="C833" s="10"/>
      <c r="D833" s="26"/>
      <c r="E833" s="8"/>
      <c r="F833" s="8"/>
      <c r="G833" s="8"/>
      <c r="H833" s="8"/>
      <c r="I833" s="8"/>
      <c r="J833" s="8"/>
      <c r="K833" s="8"/>
      <c r="L833" s="8"/>
      <c r="M833" s="8"/>
      <c r="N833" s="8"/>
      <c r="O833" s="8"/>
      <c r="P833" s="8"/>
      <c r="Q833" s="8"/>
      <c r="R833" s="8"/>
      <c r="S833" s="8"/>
      <c r="T833" s="8"/>
      <c r="U833" s="8"/>
      <c r="V833" s="8"/>
      <c r="W833" s="8"/>
      <c r="X833" s="8"/>
      <c r="Y833" s="8"/>
      <c r="Z833" s="8"/>
    </row>
    <row r="834" spans="1:26" ht="15.5" x14ac:dyDescent="0.35">
      <c r="A834" s="5"/>
      <c r="B834" s="10"/>
      <c r="C834" s="10"/>
      <c r="D834" s="26"/>
      <c r="E834" s="8"/>
      <c r="F834" s="8"/>
      <c r="G834" s="8"/>
      <c r="H834" s="8"/>
      <c r="I834" s="8"/>
      <c r="J834" s="8"/>
      <c r="K834" s="8"/>
      <c r="L834" s="8"/>
      <c r="M834" s="8"/>
      <c r="N834" s="8"/>
      <c r="O834" s="8"/>
      <c r="P834" s="8"/>
      <c r="Q834" s="8"/>
      <c r="R834" s="8"/>
      <c r="S834" s="8"/>
      <c r="T834" s="8"/>
      <c r="U834" s="8"/>
      <c r="V834" s="8"/>
      <c r="W834" s="8"/>
      <c r="X834" s="8"/>
      <c r="Y834" s="8"/>
      <c r="Z834" s="8"/>
    </row>
    <row r="835" spans="1:26" ht="15.5" x14ac:dyDescent="0.35">
      <c r="A835" s="5"/>
      <c r="B835" s="10"/>
      <c r="C835" s="10"/>
      <c r="D835" s="26"/>
      <c r="E835" s="8"/>
      <c r="F835" s="8"/>
      <c r="G835" s="8"/>
      <c r="H835" s="8"/>
      <c r="I835" s="8"/>
      <c r="J835" s="8"/>
      <c r="K835" s="8"/>
      <c r="L835" s="8"/>
      <c r="M835" s="8"/>
      <c r="N835" s="8"/>
      <c r="O835" s="8"/>
      <c r="P835" s="8"/>
      <c r="Q835" s="8"/>
      <c r="R835" s="8"/>
      <c r="S835" s="8"/>
      <c r="T835" s="8"/>
      <c r="U835" s="8"/>
      <c r="V835" s="8"/>
      <c r="W835" s="8"/>
      <c r="X835" s="8"/>
      <c r="Y835" s="8"/>
      <c r="Z835" s="8"/>
    </row>
    <row r="836" spans="1:26" ht="15.5" x14ac:dyDescent="0.35">
      <c r="A836" s="5"/>
      <c r="B836" s="10"/>
      <c r="C836" s="10"/>
      <c r="D836" s="26"/>
      <c r="E836" s="8"/>
      <c r="F836" s="8"/>
      <c r="G836" s="8"/>
      <c r="H836" s="8"/>
      <c r="I836" s="8"/>
      <c r="J836" s="8"/>
      <c r="K836" s="8"/>
      <c r="L836" s="8"/>
      <c r="M836" s="8"/>
      <c r="N836" s="8"/>
      <c r="O836" s="8"/>
      <c r="P836" s="8"/>
      <c r="Q836" s="8"/>
      <c r="R836" s="8"/>
      <c r="S836" s="8"/>
      <c r="T836" s="8"/>
      <c r="U836" s="8"/>
      <c r="V836" s="8"/>
      <c r="W836" s="8"/>
      <c r="X836" s="8"/>
      <c r="Y836" s="8"/>
      <c r="Z836" s="8"/>
    </row>
    <row r="837" spans="1:26" ht="15.5" x14ac:dyDescent="0.35">
      <c r="A837" s="5"/>
      <c r="B837" s="10"/>
      <c r="C837" s="10"/>
      <c r="D837" s="26"/>
      <c r="E837" s="8"/>
      <c r="F837" s="8"/>
      <c r="G837" s="8"/>
      <c r="H837" s="8"/>
      <c r="I837" s="8"/>
      <c r="J837" s="8"/>
      <c r="K837" s="8"/>
      <c r="L837" s="8"/>
      <c r="M837" s="8"/>
      <c r="N837" s="8"/>
      <c r="O837" s="8"/>
      <c r="P837" s="8"/>
      <c r="Q837" s="8"/>
      <c r="R837" s="8"/>
      <c r="S837" s="8"/>
      <c r="T837" s="8"/>
      <c r="U837" s="8"/>
      <c r="V837" s="8"/>
      <c r="W837" s="8"/>
      <c r="X837" s="8"/>
      <c r="Y837" s="8"/>
      <c r="Z837" s="8"/>
    </row>
    <row r="838" spans="1:26" ht="15.5" x14ac:dyDescent="0.35">
      <c r="A838" s="5"/>
      <c r="B838" s="10"/>
      <c r="C838" s="10"/>
      <c r="D838" s="26"/>
      <c r="E838" s="8"/>
      <c r="F838" s="8"/>
      <c r="G838" s="8"/>
      <c r="H838" s="8"/>
      <c r="I838" s="8"/>
      <c r="J838" s="8"/>
      <c r="K838" s="8"/>
      <c r="L838" s="8"/>
      <c r="M838" s="8"/>
      <c r="N838" s="8"/>
      <c r="O838" s="8"/>
      <c r="P838" s="8"/>
      <c r="Q838" s="8"/>
      <c r="R838" s="8"/>
      <c r="S838" s="8"/>
      <c r="T838" s="8"/>
      <c r="U838" s="8"/>
      <c r="V838" s="8"/>
      <c r="W838" s="8"/>
      <c r="X838" s="8"/>
      <c r="Y838" s="8"/>
      <c r="Z838" s="8"/>
    </row>
    <row r="839" spans="1:26" ht="15.5" x14ac:dyDescent="0.35">
      <c r="A839" s="5"/>
      <c r="B839" s="10"/>
      <c r="C839" s="10"/>
      <c r="D839" s="26"/>
      <c r="E839" s="8"/>
      <c r="F839" s="8"/>
      <c r="G839" s="8"/>
      <c r="H839" s="8"/>
      <c r="I839" s="8"/>
      <c r="J839" s="8"/>
      <c r="K839" s="8"/>
      <c r="L839" s="8"/>
      <c r="M839" s="8"/>
      <c r="N839" s="8"/>
      <c r="O839" s="8"/>
      <c r="P839" s="8"/>
      <c r="Q839" s="8"/>
      <c r="R839" s="8"/>
      <c r="S839" s="8"/>
      <c r="T839" s="8"/>
      <c r="U839" s="8"/>
      <c r="V839" s="8"/>
      <c r="W839" s="8"/>
      <c r="X839" s="8"/>
      <c r="Y839" s="8"/>
      <c r="Z839" s="8"/>
    </row>
    <row r="840" spans="1:26" ht="15.5" x14ac:dyDescent="0.35">
      <c r="A840" s="5"/>
      <c r="B840" s="10"/>
      <c r="C840" s="10"/>
      <c r="D840" s="26"/>
      <c r="E840" s="8"/>
      <c r="F840" s="8"/>
      <c r="G840" s="8"/>
      <c r="H840" s="8"/>
      <c r="I840" s="8"/>
      <c r="J840" s="8"/>
      <c r="K840" s="8"/>
      <c r="L840" s="8"/>
      <c r="M840" s="8"/>
      <c r="N840" s="8"/>
      <c r="O840" s="8"/>
      <c r="P840" s="8"/>
      <c r="Q840" s="8"/>
      <c r="R840" s="8"/>
      <c r="S840" s="8"/>
      <c r="T840" s="8"/>
      <c r="U840" s="8"/>
      <c r="V840" s="8"/>
      <c r="W840" s="8"/>
      <c r="X840" s="8"/>
      <c r="Y840" s="8"/>
      <c r="Z840" s="8"/>
    </row>
    <row r="841" spans="1:26" ht="15.5" x14ac:dyDescent="0.35">
      <c r="A841" s="5"/>
      <c r="B841" s="10"/>
      <c r="C841" s="10"/>
      <c r="D841" s="26"/>
      <c r="E841" s="8"/>
      <c r="F841" s="8"/>
      <c r="G841" s="8"/>
      <c r="H841" s="8"/>
      <c r="I841" s="8"/>
      <c r="J841" s="8"/>
      <c r="K841" s="8"/>
      <c r="L841" s="8"/>
      <c r="M841" s="8"/>
      <c r="N841" s="8"/>
      <c r="O841" s="8"/>
      <c r="P841" s="8"/>
      <c r="Q841" s="8"/>
      <c r="R841" s="8"/>
      <c r="S841" s="8"/>
      <c r="T841" s="8"/>
      <c r="U841" s="8"/>
      <c r="V841" s="8"/>
      <c r="W841" s="8"/>
      <c r="X841" s="8"/>
      <c r="Y841" s="8"/>
      <c r="Z841" s="8"/>
    </row>
    <row r="842" spans="1:26" ht="15.5" x14ac:dyDescent="0.35">
      <c r="A842" s="5"/>
      <c r="B842" s="10"/>
      <c r="C842" s="10"/>
      <c r="D842" s="26"/>
      <c r="E842" s="8"/>
      <c r="F842" s="8"/>
      <c r="G842" s="8"/>
      <c r="H842" s="8"/>
      <c r="I842" s="8"/>
      <c r="J842" s="8"/>
      <c r="K842" s="8"/>
      <c r="L842" s="8"/>
      <c r="M842" s="8"/>
      <c r="N842" s="8"/>
      <c r="O842" s="8"/>
      <c r="P842" s="8"/>
      <c r="Q842" s="8"/>
      <c r="R842" s="8"/>
      <c r="S842" s="8"/>
      <c r="T842" s="8"/>
      <c r="U842" s="8"/>
      <c r="V842" s="8"/>
      <c r="W842" s="8"/>
      <c r="X842" s="8"/>
      <c r="Y842" s="8"/>
      <c r="Z842" s="8"/>
    </row>
    <row r="843" spans="1:26" ht="15.5" x14ac:dyDescent="0.35">
      <c r="A843" s="5"/>
      <c r="B843" s="10"/>
      <c r="C843" s="10"/>
      <c r="D843" s="26"/>
      <c r="E843" s="8"/>
      <c r="F843" s="8"/>
      <c r="G843" s="8"/>
      <c r="H843" s="8"/>
      <c r="I843" s="8"/>
      <c r="J843" s="8"/>
      <c r="K843" s="8"/>
      <c r="L843" s="8"/>
      <c r="M843" s="8"/>
      <c r="N843" s="8"/>
      <c r="O843" s="8"/>
      <c r="P843" s="8"/>
      <c r="Q843" s="8"/>
      <c r="R843" s="8"/>
      <c r="S843" s="8"/>
      <c r="T843" s="8"/>
      <c r="U843" s="8"/>
      <c r="V843" s="8"/>
      <c r="W843" s="8"/>
      <c r="X843" s="8"/>
      <c r="Y843" s="8"/>
      <c r="Z843" s="8"/>
    </row>
    <row r="844" spans="1:26" ht="15.5" x14ac:dyDescent="0.35">
      <c r="A844" s="5"/>
      <c r="B844" s="10"/>
      <c r="C844" s="10"/>
      <c r="D844" s="26"/>
      <c r="E844" s="8"/>
      <c r="F844" s="8"/>
      <c r="G844" s="8"/>
      <c r="H844" s="8"/>
      <c r="I844" s="8"/>
      <c r="J844" s="8"/>
      <c r="K844" s="8"/>
      <c r="L844" s="8"/>
      <c r="M844" s="8"/>
      <c r="N844" s="8"/>
      <c r="O844" s="8"/>
      <c r="P844" s="8"/>
      <c r="Q844" s="8"/>
      <c r="R844" s="8"/>
      <c r="S844" s="8"/>
      <c r="T844" s="8"/>
      <c r="U844" s="8"/>
      <c r="V844" s="8"/>
      <c r="W844" s="8"/>
      <c r="X844" s="8"/>
      <c r="Y844" s="8"/>
      <c r="Z844" s="8"/>
    </row>
    <row r="845" spans="1:26" ht="15.5" x14ac:dyDescent="0.35">
      <c r="A845" s="5"/>
      <c r="B845" s="10"/>
      <c r="C845" s="10"/>
      <c r="D845" s="26"/>
      <c r="E845" s="8"/>
      <c r="F845" s="8"/>
      <c r="G845" s="8"/>
      <c r="H845" s="8"/>
      <c r="I845" s="8"/>
      <c r="J845" s="8"/>
      <c r="K845" s="8"/>
      <c r="L845" s="8"/>
      <c r="M845" s="8"/>
      <c r="N845" s="8"/>
      <c r="O845" s="8"/>
      <c r="P845" s="8"/>
      <c r="Q845" s="8"/>
      <c r="R845" s="8"/>
      <c r="S845" s="8"/>
      <c r="T845" s="8"/>
      <c r="U845" s="8"/>
      <c r="V845" s="8"/>
      <c r="W845" s="8"/>
      <c r="X845" s="8"/>
      <c r="Y845" s="8"/>
      <c r="Z845" s="8"/>
    </row>
    <row r="846" spans="1:26" ht="15.5" x14ac:dyDescent="0.35">
      <c r="A846" s="5"/>
      <c r="B846" s="10"/>
      <c r="C846" s="10"/>
      <c r="D846" s="26"/>
      <c r="E846" s="8"/>
      <c r="F846" s="8"/>
      <c r="G846" s="8"/>
      <c r="H846" s="8"/>
      <c r="I846" s="8"/>
      <c r="J846" s="8"/>
      <c r="K846" s="8"/>
      <c r="L846" s="8"/>
      <c r="M846" s="8"/>
      <c r="N846" s="8"/>
      <c r="O846" s="8"/>
      <c r="P846" s="8"/>
      <c r="Q846" s="8"/>
      <c r="R846" s="8"/>
      <c r="S846" s="8"/>
      <c r="T846" s="8"/>
      <c r="U846" s="8"/>
      <c r="V846" s="8"/>
      <c r="W846" s="8"/>
      <c r="X846" s="8"/>
      <c r="Y846" s="8"/>
      <c r="Z846" s="8"/>
    </row>
    <row r="847" spans="1:26" ht="15.5" x14ac:dyDescent="0.35">
      <c r="A847" s="5"/>
      <c r="B847" s="10"/>
      <c r="C847" s="10"/>
      <c r="D847" s="26"/>
      <c r="E847" s="8"/>
      <c r="F847" s="8"/>
      <c r="G847" s="8"/>
      <c r="H847" s="8"/>
      <c r="I847" s="8"/>
      <c r="J847" s="8"/>
      <c r="K847" s="8"/>
      <c r="L847" s="8"/>
      <c r="M847" s="8"/>
      <c r="N847" s="8"/>
      <c r="O847" s="8"/>
      <c r="P847" s="8"/>
      <c r="Q847" s="8"/>
      <c r="R847" s="8"/>
      <c r="S847" s="8"/>
      <c r="T847" s="8"/>
      <c r="U847" s="8"/>
      <c r="V847" s="8"/>
      <c r="W847" s="8"/>
      <c r="X847" s="8"/>
      <c r="Y847" s="8"/>
      <c r="Z847" s="8"/>
    </row>
    <row r="848" spans="1:26" ht="15.5" x14ac:dyDescent="0.35">
      <c r="A848" s="5"/>
      <c r="B848" s="10"/>
      <c r="C848" s="10"/>
      <c r="D848" s="26"/>
      <c r="E848" s="8"/>
      <c r="F848" s="8"/>
      <c r="G848" s="8"/>
      <c r="H848" s="8"/>
      <c r="I848" s="8"/>
      <c r="J848" s="8"/>
      <c r="K848" s="8"/>
      <c r="L848" s="8"/>
      <c r="M848" s="8"/>
      <c r="N848" s="8"/>
      <c r="O848" s="8"/>
      <c r="P848" s="8"/>
      <c r="Q848" s="8"/>
      <c r="R848" s="8"/>
      <c r="S848" s="8"/>
      <c r="T848" s="8"/>
      <c r="U848" s="8"/>
      <c r="V848" s="8"/>
      <c r="W848" s="8"/>
      <c r="X848" s="8"/>
      <c r="Y848" s="8"/>
      <c r="Z848" s="8"/>
    </row>
    <row r="849" spans="1:26" ht="15.5" x14ac:dyDescent="0.35">
      <c r="A849" s="5"/>
      <c r="B849" s="10"/>
      <c r="C849" s="10"/>
      <c r="D849" s="26"/>
      <c r="E849" s="8"/>
      <c r="F849" s="8"/>
      <c r="G849" s="8"/>
      <c r="H849" s="8"/>
      <c r="I849" s="8"/>
      <c r="J849" s="8"/>
      <c r="K849" s="8"/>
      <c r="L849" s="8"/>
      <c r="M849" s="8"/>
      <c r="N849" s="8"/>
      <c r="O849" s="8"/>
      <c r="P849" s="8"/>
      <c r="Q849" s="8"/>
      <c r="R849" s="8"/>
      <c r="S849" s="8"/>
      <c r="T849" s="8"/>
      <c r="U849" s="8"/>
      <c r="V849" s="8"/>
      <c r="W849" s="8"/>
      <c r="X849" s="8"/>
      <c r="Y849" s="8"/>
      <c r="Z849" s="8"/>
    </row>
    <row r="850" spans="1:26" ht="15.5" x14ac:dyDescent="0.35">
      <c r="A850" s="5"/>
      <c r="B850" s="10"/>
      <c r="C850" s="10"/>
      <c r="D850" s="26"/>
      <c r="E850" s="8"/>
      <c r="F850" s="8"/>
      <c r="G850" s="8"/>
      <c r="H850" s="8"/>
      <c r="I850" s="8"/>
      <c r="J850" s="8"/>
      <c r="K850" s="8"/>
      <c r="L850" s="8"/>
      <c r="M850" s="8"/>
      <c r="N850" s="8"/>
      <c r="O850" s="8"/>
      <c r="P850" s="8"/>
      <c r="Q850" s="8"/>
      <c r="R850" s="8"/>
      <c r="S850" s="8"/>
      <c r="T850" s="8"/>
      <c r="U850" s="8"/>
      <c r="V850" s="8"/>
      <c r="W850" s="8"/>
      <c r="X850" s="8"/>
      <c r="Y850" s="8"/>
      <c r="Z850" s="8"/>
    </row>
    <row r="851" spans="1:26" ht="15.5" x14ac:dyDescent="0.35">
      <c r="A851" s="5"/>
      <c r="B851" s="10"/>
      <c r="C851" s="10"/>
      <c r="D851" s="26"/>
      <c r="E851" s="8"/>
      <c r="F851" s="8"/>
      <c r="G851" s="8"/>
      <c r="H851" s="8"/>
      <c r="I851" s="8"/>
      <c r="J851" s="8"/>
      <c r="K851" s="8"/>
      <c r="L851" s="8"/>
      <c r="M851" s="8"/>
      <c r="N851" s="8"/>
      <c r="O851" s="8"/>
      <c r="P851" s="8"/>
      <c r="Q851" s="8"/>
      <c r="R851" s="8"/>
      <c r="S851" s="8"/>
      <c r="T851" s="8"/>
      <c r="U851" s="8"/>
      <c r="V851" s="8"/>
      <c r="W851" s="8"/>
      <c r="X851" s="8"/>
      <c r="Y851" s="8"/>
      <c r="Z851" s="8"/>
    </row>
    <row r="852" spans="1:26" ht="15.5" x14ac:dyDescent="0.35">
      <c r="A852" s="5"/>
      <c r="B852" s="10"/>
      <c r="C852" s="10"/>
      <c r="D852" s="26"/>
      <c r="E852" s="8"/>
      <c r="F852" s="8"/>
      <c r="G852" s="8"/>
      <c r="H852" s="8"/>
      <c r="I852" s="8"/>
      <c r="J852" s="8"/>
      <c r="K852" s="8"/>
      <c r="L852" s="8"/>
      <c r="M852" s="8"/>
      <c r="N852" s="8"/>
      <c r="O852" s="8"/>
      <c r="P852" s="8"/>
      <c r="Q852" s="8"/>
      <c r="R852" s="8"/>
      <c r="S852" s="8"/>
      <c r="T852" s="8"/>
      <c r="U852" s="8"/>
      <c r="V852" s="8"/>
      <c r="W852" s="8"/>
      <c r="X852" s="8"/>
      <c r="Y852" s="8"/>
      <c r="Z852" s="8"/>
    </row>
    <row r="853" spans="1:26" ht="15.5" x14ac:dyDescent="0.35">
      <c r="A853" s="5"/>
      <c r="B853" s="10"/>
      <c r="C853" s="10"/>
      <c r="D853" s="26"/>
      <c r="E853" s="8"/>
      <c r="F853" s="8"/>
      <c r="G853" s="8"/>
      <c r="H853" s="8"/>
      <c r="I853" s="8"/>
      <c r="J853" s="8"/>
      <c r="K853" s="8"/>
      <c r="L853" s="8"/>
      <c r="M853" s="8"/>
      <c r="N853" s="8"/>
      <c r="O853" s="8"/>
      <c r="P853" s="8"/>
      <c r="Q853" s="8"/>
      <c r="R853" s="8"/>
      <c r="S853" s="8"/>
      <c r="T853" s="8"/>
      <c r="U853" s="8"/>
      <c r="V853" s="8"/>
      <c r="W853" s="8"/>
      <c r="X853" s="8"/>
      <c r="Y853" s="8"/>
      <c r="Z853" s="8"/>
    </row>
    <row r="854" spans="1:26" ht="15.5" x14ac:dyDescent="0.35">
      <c r="A854" s="5"/>
      <c r="B854" s="10"/>
      <c r="C854" s="10"/>
      <c r="D854" s="26"/>
      <c r="E854" s="8"/>
      <c r="F854" s="8"/>
      <c r="G854" s="8"/>
      <c r="H854" s="8"/>
      <c r="I854" s="8"/>
      <c r="J854" s="8"/>
      <c r="K854" s="8"/>
      <c r="L854" s="8"/>
      <c r="M854" s="8"/>
      <c r="N854" s="8"/>
      <c r="O854" s="8"/>
      <c r="P854" s="8"/>
      <c r="Q854" s="8"/>
      <c r="R854" s="8"/>
      <c r="S854" s="8"/>
      <c r="T854" s="8"/>
      <c r="U854" s="8"/>
      <c r="V854" s="8"/>
      <c r="W854" s="8"/>
      <c r="X854" s="8"/>
      <c r="Y854" s="8"/>
      <c r="Z854" s="8"/>
    </row>
    <row r="855" spans="1:26" ht="15.5" x14ac:dyDescent="0.35">
      <c r="A855" s="5"/>
      <c r="B855" s="10"/>
      <c r="C855" s="10"/>
      <c r="D855" s="26"/>
      <c r="E855" s="8"/>
      <c r="F855" s="8"/>
      <c r="G855" s="8"/>
      <c r="H855" s="8"/>
      <c r="I855" s="8"/>
      <c r="J855" s="8"/>
      <c r="K855" s="8"/>
      <c r="L855" s="8"/>
      <c r="M855" s="8"/>
      <c r="N855" s="8"/>
      <c r="O855" s="8"/>
      <c r="P855" s="8"/>
      <c r="Q855" s="8"/>
      <c r="R855" s="8"/>
      <c r="S855" s="8"/>
      <c r="T855" s="8"/>
      <c r="U855" s="8"/>
      <c r="V855" s="8"/>
      <c r="W855" s="8"/>
      <c r="X855" s="8"/>
      <c r="Y855" s="8"/>
      <c r="Z855" s="8"/>
    </row>
    <row r="856" spans="1:26" ht="15.5" x14ac:dyDescent="0.35">
      <c r="A856" s="5"/>
      <c r="B856" s="10"/>
      <c r="C856" s="10"/>
      <c r="D856" s="26"/>
      <c r="E856" s="8"/>
      <c r="F856" s="8"/>
      <c r="G856" s="8"/>
      <c r="H856" s="8"/>
      <c r="I856" s="8"/>
      <c r="J856" s="8"/>
      <c r="K856" s="8"/>
      <c r="L856" s="8"/>
      <c r="M856" s="8"/>
      <c r="N856" s="8"/>
      <c r="O856" s="8"/>
      <c r="P856" s="8"/>
      <c r="Q856" s="8"/>
      <c r="R856" s="8"/>
      <c r="S856" s="8"/>
      <c r="T856" s="8"/>
      <c r="U856" s="8"/>
      <c r="V856" s="8"/>
      <c r="W856" s="8"/>
      <c r="X856" s="8"/>
      <c r="Y856" s="8"/>
      <c r="Z856" s="8"/>
    </row>
    <row r="857" spans="1:26" ht="15.5" x14ac:dyDescent="0.35">
      <c r="A857" s="5"/>
      <c r="B857" s="10"/>
      <c r="C857" s="10"/>
      <c r="D857" s="26"/>
      <c r="E857" s="8"/>
      <c r="F857" s="8"/>
      <c r="G857" s="8"/>
      <c r="H857" s="8"/>
      <c r="I857" s="8"/>
      <c r="J857" s="8"/>
      <c r="K857" s="8"/>
      <c r="L857" s="8"/>
      <c r="M857" s="8"/>
      <c r="N857" s="8"/>
      <c r="O857" s="8"/>
      <c r="P857" s="8"/>
      <c r="Q857" s="8"/>
      <c r="R857" s="8"/>
      <c r="S857" s="8"/>
      <c r="T857" s="8"/>
      <c r="U857" s="8"/>
      <c r="V857" s="8"/>
      <c r="W857" s="8"/>
      <c r="X857" s="8"/>
      <c r="Y857" s="8"/>
      <c r="Z857" s="8"/>
    </row>
    <row r="858" spans="1:26" ht="15.5" x14ac:dyDescent="0.35">
      <c r="A858" s="5"/>
      <c r="B858" s="10"/>
      <c r="C858" s="10"/>
      <c r="D858" s="26"/>
      <c r="E858" s="8"/>
      <c r="F858" s="8"/>
      <c r="G858" s="8"/>
      <c r="H858" s="8"/>
      <c r="I858" s="8"/>
      <c r="J858" s="8"/>
      <c r="K858" s="8"/>
      <c r="L858" s="8"/>
      <c r="M858" s="8"/>
      <c r="N858" s="8"/>
      <c r="O858" s="8"/>
      <c r="P858" s="8"/>
      <c r="Q858" s="8"/>
      <c r="R858" s="8"/>
      <c r="S858" s="8"/>
      <c r="T858" s="8"/>
      <c r="U858" s="8"/>
      <c r="V858" s="8"/>
      <c r="W858" s="8"/>
      <c r="X858" s="8"/>
      <c r="Y858" s="8"/>
      <c r="Z858" s="8"/>
    </row>
    <row r="859" spans="1:26" ht="15.5" x14ac:dyDescent="0.35">
      <c r="A859" s="5"/>
      <c r="B859" s="10"/>
      <c r="C859" s="10"/>
      <c r="D859" s="26"/>
      <c r="E859" s="8"/>
      <c r="F859" s="8"/>
      <c r="G859" s="8"/>
      <c r="H859" s="8"/>
      <c r="I859" s="8"/>
      <c r="J859" s="8"/>
      <c r="K859" s="8"/>
      <c r="L859" s="8"/>
      <c r="M859" s="8"/>
      <c r="N859" s="8"/>
      <c r="O859" s="8"/>
      <c r="P859" s="8"/>
      <c r="Q859" s="8"/>
      <c r="R859" s="8"/>
      <c r="S859" s="8"/>
      <c r="T859" s="8"/>
      <c r="U859" s="8"/>
      <c r="V859" s="8"/>
      <c r="W859" s="8"/>
      <c r="X859" s="8"/>
      <c r="Y859" s="8"/>
      <c r="Z859" s="8"/>
    </row>
    <row r="860" spans="1:26" ht="15.5" x14ac:dyDescent="0.35">
      <c r="A860" s="5"/>
      <c r="B860" s="10"/>
      <c r="C860" s="10"/>
      <c r="D860" s="26"/>
      <c r="E860" s="8"/>
      <c r="F860" s="8"/>
      <c r="G860" s="8"/>
      <c r="H860" s="8"/>
      <c r="I860" s="8"/>
      <c r="J860" s="8"/>
      <c r="K860" s="8"/>
      <c r="L860" s="8"/>
      <c r="M860" s="8"/>
      <c r="N860" s="8"/>
      <c r="O860" s="8"/>
      <c r="P860" s="8"/>
      <c r="Q860" s="8"/>
      <c r="R860" s="8"/>
      <c r="S860" s="8"/>
      <c r="T860" s="8"/>
      <c r="U860" s="8"/>
      <c r="V860" s="8"/>
      <c r="W860" s="8"/>
      <c r="X860" s="8"/>
      <c r="Y860" s="8"/>
      <c r="Z860" s="8"/>
    </row>
    <row r="861" spans="1:26" ht="15.5" x14ac:dyDescent="0.35">
      <c r="A861" s="5"/>
      <c r="B861" s="10"/>
      <c r="C861" s="10"/>
      <c r="D861" s="26"/>
      <c r="E861" s="8"/>
      <c r="F861" s="8"/>
      <c r="G861" s="8"/>
      <c r="H861" s="8"/>
      <c r="I861" s="8"/>
      <c r="J861" s="8"/>
      <c r="K861" s="8"/>
      <c r="L861" s="8"/>
      <c r="M861" s="8"/>
      <c r="N861" s="8"/>
      <c r="O861" s="8"/>
      <c r="P861" s="8"/>
      <c r="Q861" s="8"/>
      <c r="R861" s="8"/>
      <c r="S861" s="8"/>
      <c r="T861" s="8"/>
      <c r="U861" s="8"/>
      <c r="V861" s="8"/>
      <c r="W861" s="8"/>
      <c r="X861" s="8"/>
      <c r="Y861" s="8"/>
      <c r="Z861" s="8"/>
    </row>
    <row r="862" spans="1:26" ht="15.5" x14ac:dyDescent="0.35">
      <c r="A862" s="5"/>
      <c r="B862" s="10"/>
      <c r="C862" s="10"/>
      <c r="D862" s="26"/>
      <c r="E862" s="8"/>
      <c r="F862" s="8"/>
      <c r="G862" s="8"/>
      <c r="H862" s="8"/>
      <c r="I862" s="8"/>
      <c r="J862" s="8"/>
      <c r="K862" s="8"/>
      <c r="L862" s="8"/>
      <c r="M862" s="8"/>
      <c r="N862" s="8"/>
      <c r="O862" s="8"/>
      <c r="P862" s="8"/>
      <c r="Q862" s="8"/>
      <c r="R862" s="8"/>
      <c r="S862" s="8"/>
      <c r="T862" s="8"/>
      <c r="U862" s="8"/>
      <c r="V862" s="8"/>
      <c r="W862" s="8"/>
      <c r="X862" s="8"/>
      <c r="Y862" s="8"/>
      <c r="Z862" s="8"/>
    </row>
    <row r="863" spans="1:26" ht="15.5" x14ac:dyDescent="0.35">
      <c r="A863" s="5"/>
      <c r="B863" s="10"/>
      <c r="C863" s="10"/>
      <c r="D863" s="26"/>
      <c r="E863" s="8"/>
      <c r="F863" s="8"/>
      <c r="G863" s="8"/>
      <c r="H863" s="8"/>
      <c r="I863" s="8"/>
      <c r="J863" s="8"/>
      <c r="K863" s="8"/>
      <c r="L863" s="8"/>
      <c r="M863" s="8"/>
      <c r="N863" s="8"/>
      <c r="O863" s="8"/>
      <c r="P863" s="8"/>
      <c r="Q863" s="8"/>
      <c r="R863" s="8"/>
      <c r="S863" s="8"/>
      <c r="T863" s="8"/>
      <c r="U863" s="8"/>
      <c r="V863" s="8"/>
      <c r="W863" s="8"/>
      <c r="X863" s="8"/>
      <c r="Y863" s="8"/>
      <c r="Z863" s="8"/>
    </row>
    <row r="864" spans="1:26" ht="15.5" x14ac:dyDescent="0.35">
      <c r="A864" s="5"/>
      <c r="B864" s="10"/>
      <c r="C864" s="10"/>
      <c r="D864" s="26"/>
      <c r="E864" s="8"/>
      <c r="F864" s="8"/>
      <c r="G864" s="8"/>
      <c r="H864" s="8"/>
      <c r="I864" s="8"/>
      <c r="J864" s="8"/>
      <c r="K864" s="8"/>
      <c r="L864" s="8"/>
      <c r="M864" s="8"/>
      <c r="N864" s="8"/>
      <c r="O864" s="8"/>
      <c r="P864" s="8"/>
      <c r="Q864" s="8"/>
      <c r="R864" s="8"/>
      <c r="S864" s="8"/>
      <c r="T864" s="8"/>
      <c r="U864" s="8"/>
      <c r="V864" s="8"/>
      <c r="W864" s="8"/>
      <c r="X864" s="8"/>
      <c r="Y864" s="8"/>
      <c r="Z864" s="8"/>
    </row>
    <row r="865" spans="1:26" ht="15.5" x14ac:dyDescent="0.35">
      <c r="A865" s="5"/>
      <c r="B865" s="10"/>
      <c r="C865" s="10"/>
      <c r="D865" s="26"/>
      <c r="E865" s="8"/>
      <c r="F865" s="8"/>
      <c r="G865" s="8"/>
      <c r="H865" s="8"/>
      <c r="I865" s="8"/>
      <c r="J865" s="8"/>
      <c r="K865" s="8"/>
      <c r="L865" s="8"/>
      <c r="M865" s="8"/>
      <c r="N865" s="8"/>
      <c r="O865" s="8"/>
      <c r="P865" s="8"/>
      <c r="Q865" s="8"/>
      <c r="R865" s="8"/>
      <c r="S865" s="8"/>
      <c r="T865" s="8"/>
      <c r="U865" s="8"/>
      <c r="V865" s="8"/>
      <c r="W865" s="8"/>
      <c r="X865" s="8"/>
      <c r="Y865" s="8"/>
      <c r="Z865" s="8"/>
    </row>
    <row r="866" spans="1:26" ht="15.5" x14ac:dyDescent="0.35">
      <c r="A866" s="5"/>
      <c r="B866" s="10"/>
      <c r="C866" s="10"/>
      <c r="D866" s="26"/>
      <c r="E866" s="8"/>
      <c r="F866" s="8"/>
      <c r="G866" s="8"/>
      <c r="H866" s="8"/>
      <c r="I866" s="8"/>
      <c r="J866" s="8"/>
      <c r="K866" s="8"/>
      <c r="L866" s="8"/>
      <c r="M866" s="8"/>
      <c r="N866" s="8"/>
      <c r="O866" s="8"/>
      <c r="P866" s="8"/>
      <c r="Q866" s="8"/>
      <c r="R866" s="8"/>
      <c r="S866" s="8"/>
      <c r="T866" s="8"/>
      <c r="U866" s="8"/>
      <c r="V866" s="8"/>
      <c r="W866" s="8"/>
      <c r="X866" s="8"/>
      <c r="Y866" s="8"/>
      <c r="Z866" s="8"/>
    </row>
    <row r="867" spans="1:26" ht="15.5" x14ac:dyDescent="0.35">
      <c r="A867" s="5"/>
      <c r="B867" s="10"/>
      <c r="C867" s="10"/>
      <c r="D867" s="26"/>
      <c r="E867" s="8"/>
      <c r="F867" s="8"/>
      <c r="G867" s="8"/>
      <c r="H867" s="8"/>
      <c r="I867" s="8"/>
      <c r="J867" s="8"/>
      <c r="K867" s="8"/>
      <c r="L867" s="8"/>
      <c r="M867" s="8"/>
      <c r="N867" s="8"/>
      <c r="O867" s="8"/>
      <c r="P867" s="8"/>
      <c r="Q867" s="8"/>
      <c r="R867" s="8"/>
      <c r="S867" s="8"/>
      <c r="T867" s="8"/>
      <c r="U867" s="8"/>
      <c r="V867" s="8"/>
      <c r="W867" s="8"/>
      <c r="X867" s="8"/>
      <c r="Y867" s="8"/>
      <c r="Z867" s="8"/>
    </row>
    <row r="868" spans="1:26" ht="15.5" x14ac:dyDescent="0.35">
      <c r="A868" s="5"/>
      <c r="B868" s="10"/>
      <c r="C868" s="10"/>
      <c r="D868" s="26"/>
      <c r="E868" s="8"/>
      <c r="F868" s="8"/>
      <c r="G868" s="8"/>
      <c r="H868" s="8"/>
      <c r="I868" s="8"/>
      <c r="J868" s="8"/>
      <c r="K868" s="8"/>
      <c r="L868" s="8"/>
      <c r="M868" s="8"/>
      <c r="N868" s="8"/>
      <c r="O868" s="8"/>
      <c r="P868" s="8"/>
      <c r="Q868" s="8"/>
      <c r="R868" s="8"/>
      <c r="S868" s="8"/>
      <c r="T868" s="8"/>
      <c r="U868" s="8"/>
      <c r="V868" s="8"/>
      <c r="W868" s="8"/>
      <c r="X868" s="8"/>
      <c r="Y868" s="8"/>
      <c r="Z868" s="8"/>
    </row>
    <row r="869" spans="1:26" ht="15.5" x14ac:dyDescent="0.35">
      <c r="A869" s="5"/>
      <c r="B869" s="10"/>
      <c r="C869" s="10"/>
      <c r="D869" s="26"/>
      <c r="E869" s="8"/>
      <c r="F869" s="8"/>
      <c r="G869" s="8"/>
      <c r="H869" s="8"/>
      <c r="I869" s="8"/>
      <c r="J869" s="8"/>
      <c r="K869" s="8"/>
      <c r="L869" s="8"/>
      <c r="M869" s="8"/>
      <c r="N869" s="8"/>
      <c r="O869" s="8"/>
      <c r="P869" s="8"/>
      <c r="Q869" s="8"/>
      <c r="R869" s="8"/>
      <c r="S869" s="8"/>
      <c r="T869" s="8"/>
      <c r="U869" s="8"/>
      <c r="V869" s="8"/>
      <c r="W869" s="8"/>
      <c r="X869" s="8"/>
      <c r="Y869" s="8"/>
      <c r="Z869" s="8"/>
    </row>
    <row r="870" spans="1:26" ht="15.5" x14ac:dyDescent="0.35">
      <c r="A870" s="5"/>
      <c r="B870" s="10"/>
      <c r="C870" s="10"/>
      <c r="D870" s="26"/>
      <c r="E870" s="8"/>
      <c r="F870" s="8"/>
      <c r="G870" s="8"/>
      <c r="H870" s="8"/>
      <c r="I870" s="8"/>
      <c r="J870" s="8"/>
      <c r="K870" s="8"/>
      <c r="L870" s="8"/>
      <c r="M870" s="8"/>
      <c r="N870" s="8"/>
      <c r="O870" s="8"/>
      <c r="P870" s="8"/>
      <c r="Q870" s="8"/>
      <c r="R870" s="8"/>
      <c r="S870" s="8"/>
      <c r="T870" s="8"/>
      <c r="U870" s="8"/>
      <c r="V870" s="8"/>
      <c r="W870" s="8"/>
      <c r="X870" s="8"/>
      <c r="Y870" s="8"/>
      <c r="Z870" s="8"/>
    </row>
    <row r="871" spans="1:26" ht="15.5" x14ac:dyDescent="0.35">
      <c r="A871" s="5"/>
      <c r="B871" s="10"/>
      <c r="C871" s="10"/>
      <c r="D871" s="26"/>
      <c r="E871" s="8"/>
      <c r="F871" s="8"/>
      <c r="G871" s="8"/>
      <c r="H871" s="8"/>
      <c r="I871" s="8"/>
      <c r="J871" s="8"/>
      <c r="K871" s="8"/>
      <c r="L871" s="8"/>
      <c r="M871" s="8"/>
      <c r="N871" s="8"/>
      <c r="O871" s="8"/>
      <c r="P871" s="8"/>
      <c r="Q871" s="8"/>
      <c r="R871" s="8"/>
      <c r="S871" s="8"/>
      <c r="T871" s="8"/>
      <c r="U871" s="8"/>
      <c r="V871" s="8"/>
      <c r="W871" s="8"/>
      <c r="X871" s="8"/>
      <c r="Y871" s="8"/>
      <c r="Z871" s="8"/>
    </row>
    <row r="872" spans="1:26" ht="15.5" x14ac:dyDescent="0.35">
      <c r="A872" s="5"/>
      <c r="B872" s="10"/>
      <c r="C872" s="10"/>
      <c r="D872" s="26"/>
      <c r="E872" s="8"/>
      <c r="F872" s="8"/>
      <c r="G872" s="8"/>
      <c r="H872" s="8"/>
      <c r="I872" s="8"/>
      <c r="J872" s="8"/>
      <c r="K872" s="8"/>
      <c r="L872" s="8"/>
      <c r="M872" s="8"/>
      <c r="N872" s="8"/>
      <c r="O872" s="8"/>
      <c r="P872" s="8"/>
      <c r="Q872" s="8"/>
      <c r="R872" s="8"/>
      <c r="S872" s="8"/>
      <c r="T872" s="8"/>
      <c r="U872" s="8"/>
      <c r="V872" s="8"/>
      <c r="W872" s="8"/>
      <c r="X872" s="8"/>
      <c r="Y872" s="8"/>
      <c r="Z872" s="8"/>
    </row>
    <row r="873" spans="1:26" ht="15.5" x14ac:dyDescent="0.35">
      <c r="A873" s="5"/>
      <c r="B873" s="10"/>
      <c r="C873" s="10"/>
      <c r="D873" s="26"/>
      <c r="E873" s="8"/>
      <c r="F873" s="8"/>
      <c r="G873" s="8"/>
      <c r="H873" s="8"/>
      <c r="I873" s="8"/>
      <c r="J873" s="8"/>
      <c r="K873" s="8"/>
      <c r="L873" s="8"/>
      <c r="M873" s="8"/>
      <c r="N873" s="8"/>
      <c r="O873" s="8"/>
      <c r="P873" s="8"/>
      <c r="Q873" s="8"/>
      <c r="R873" s="8"/>
      <c r="S873" s="8"/>
      <c r="T873" s="8"/>
      <c r="U873" s="8"/>
      <c r="V873" s="8"/>
      <c r="W873" s="8"/>
      <c r="X873" s="8"/>
      <c r="Y873" s="8"/>
      <c r="Z873" s="8"/>
    </row>
    <row r="874" spans="1:26" ht="15.5" x14ac:dyDescent="0.35">
      <c r="A874" s="5"/>
      <c r="B874" s="10"/>
      <c r="C874" s="10"/>
      <c r="D874" s="26"/>
      <c r="E874" s="8"/>
      <c r="F874" s="8"/>
      <c r="G874" s="8"/>
      <c r="H874" s="8"/>
      <c r="I874" s="8"/>
      <c r="J874" s="8"/>
      <c r="K874" s="8"/>
      <c r="L874" s="8"/>
      <c r="M874" s="8"/>
      <c r="N874" s="8"/>
      <c r="O874" s="8"/>
      <c r="P874" s="8"/>
      <c r="Q874" s="8"/>
      <c r="R874" s="8"/>
      <c r="S874" s="8"/>
      <c r="T874" s="8"/>
      <c r="U874" s="8"/>
      <c r="V874" s="8"/>
      <c r="W874" s="8"/>
      <c r="X874" s="8"/>
      <c r="Y874" s="8"/>
      <c r="Z874" s="8"/>
    </row>
    <row r="875" spans="1:26" ht="15.5" x14ac:dyDescent="0.35">
      <c r="A875" s="5"/>
      <c r="B875" s="10"/>
      <c r="C875" s="10"/>
      <c r="D875" s="26"/>
      <c r="E875" s="8"/>
      <c r="F875" s="8"/>
      <c r="G875" s="8"/>
      <c r="H875" s="8"/>
      <c r="I875" s="8"/>
      <c r="J875" s="8"/>
      <c r="K875" s="8"/>
      <c r="L875" s="8"/>
      <c r="M875" s="8"/>
      <c r="N875" s="8"/>
      <c r="O875" s="8"/>
      <c r="P875" s="8"/>
      <c r="Q875" s="8"/>
      <c r="R875" s="8"/>
      <c r="S875" s="8"/>
      <c r="T875" s="8"/>
      <c r="U875" s="8"/>
      <c r="V875" s="8"/>
      <c r="W875" s="8"/>
      <c r="X875" s="8"/>
      <c r="Y875" s="8"/>
      <c r="Z875" s="8"/>
    </row>
    <row r="876" spans="1:26" ht="15.5" x14ac:dyDescent="0.35">
      <c r="A876" s="5"/>
      <c r="B876" s="10"/>
      <c r="C876" s="10"/>
      <c r="D876" s="26"/>
      <c r="E876" s="8"/>
      <c r="F876" s="8"/>
      <c r="G876" s="8"/>
      <c r="H876" s="8"/>
      <c r="I876" s="8"/>
      <c r="J876" s="8"/>
      <c r="K876" s="8"/>
      <c r="L876" s="8"/>
      <c r="M876" s="8"/>
      <c r="N876" s="8"/>
      <c r="O876" s="8"/>
      <c r="P876" s="8"/>
      <c r="Q876" s="8"/>
      <c r="R876" s="8"/>
      <c r="S876" s="8"/>
      <c r="T876" s="8"/>
      <c r="U876" s="8"/>
      <c r="V876" s="8"/>
      <c r="W876" s="8"/>
      <c r="X876" s="8"/>
      <c r="Y876" s="8"/>
      <c r="Z876" s="8"/>
    </row>
    <row r="877" spans="1:26" ht="15.5" x14ac:dyDescent="0.35">
      <c r="A877" s="5"/>
      <c r="B877" s="10"/>
      <c r="C877" s="10"/>
      <c r="D877" s="26"/>
      <c r="E877" s="8"/>
      <c r="F877" s="8"/>
      <c r="G877" s="8"/>
      <c r="H877" s="8"/>
      <c r="I877" s="8"/>
      <c r="J877" s="8"/>
      <c r="K877" s="8"/>
      <c r="L877" s="8"/>
      <c r="M877" s="8"/>
      <c r="N877" s="8"/>
      <c r="O877" s="8"/>
      <c r="P877" s="8"/>
      <c r="Q877" s="8"/>
      <c r="R877" s="8"/>
      <c r="S877" s="8"/>
      <c r="T877" s="8"/>
      <c r="U877" s="8"/>
      <c r="V877" s="8"/>
      <c r="W877" s="8"/>
      <c r="X877" s="8"/>
      <c r="Y877" s="8"/>
      <c r="Z877" s="8"/>
    </row>
    <row r="878" spans="1:26" ht="15.5" x14ac:dyDescent="0.35">
      <c r="A878" s="5"/>
      <c r="B878" s="10"/>
      <c r="C878" s="10"/>
      <c r="D878" s="26"/>
      <c r="E878" s="8"/>
      <c r="F878" s="8"/>
      <c r="G878" s="8"/>
      <c r="H878" s="8"/>
      <c r="I878" s="8"/>
      <c r="J878" s="8"/>
      <c r="K878" s="8"/>
      <c r="L878" s="8"/>
      <c r="M878" s="8"/>
      <c r="N878" s="8"/>
      <c r="O878" s="8"/>
      <c r="P878" s="8"/>
      <c r="Q878" s="8"/>
      <c r="R878" s="8"/>
      <c r="S878" s="8"/>
      <c r="T878" s="8"/>
      <c r="U878" s="8"/>
      <c r="V878" s="8"/>
      <c r="W878" s="8"/>
      <c r="X878" s="8"/>
      <c r="Y878" s="8"/>
      <c r="Z878" s="8"/>
    </row>
    <row r="879" spans="1:26" ht="15.5" x14ac:dyDescent="0.35">
      <c r="A879" s="5"/>
      <c r="B879" s="10"/>
      <c r="C879" s="10"/>
      <c r="D879" s="26"/>
      <c r="E879" s="8"/>
      <c r="F879" s="8"/>
      <c r="G879" s="8"/>
      <c r="H879" s="8"/>
      <c r="I879" s="8"/>
      <c r="J879" s="8"/>
      <c r="K879" s="8"/>
      <c r="L879" s="8"/>
      <c r="M879" s="8"/>
      <c r="N879" s="8"/>
      <c r="O879" s="8"/>
      <c r="P879" s="8"/>
      <c r="Q879" s="8"/>
      <c r="R879" s="8"/>
      <c r="S879" s="8"/>
      <c r="T879" s="8"/>
      <c r="U879" s="8"/>
      <c r="V879" s="8"/>
      <c r="W879" s="8"/>
      <c r="X879" s="8"/>
      <c r="Y879" s="8"/>
      <c r="Z879" s="8"/>
    </row>
    <row r="880" spans="1:26" ht="15.5" x14ac:dyDescent="0.35">
      <c r="A880" s="5"/>
      <c r="B880" s="10"/>
      <c r="C880" s="10"/>
      <c r="D880" s="26"/>
      <c r="E880" s="8"/>
      <c r="F880" s="8"/>
      <c r="G880" s="8"/>
      <c r="H880" s="8"/>
      <c r="I880" s="8"/>
      <c r="J880" s="8"/>
      <c r="K880" s="8"/>
      <c r="L880" s="8"/>
      <c r="M880" s="8"/>
      <c r="N880" s="8"/>
      <c r="O880" s="8"/>
      <c r="P880" s="8"/>
      <c r="Q880" s="8"/>
      <c r="R880" s="8"/>
      <c r="S880" s="8"/>
      <c r="T880" s="8"/>
      <c r="U880" s="8"/>
      <c r="V880" s="8"/>
      <c r="W880" s="8"/>
      <c r="X880" s="8"/>
      <c r="Y880" s="8"/>
      <c r="Z880" s="8"/>
    </row>
    <row r="881" spans="1:26" ht="15.5" x14ac:dyDescent="0.35">
      <c r="A881" s="5"/>
      <c r="B881" s="10"/>
      <c r="C881" s="10"/>
      <c r="D881" s="26"/>
      <c r="E881" s="8"/>
      <c r="F881" s="8"/>
      <c r="G881" s="8"/>
      <c r="H881" s="8"/>
      <c r="I881" s="8"/>
      <c r="J881" s="8"/>
      <c r="K881" s="8"/>
      <c r="L881" s="8"/>
      <c r="M881" s="8"/>
      <c r="N881" s="8"/>
      <c r="O881" s="8"/>
      <c r="P881" s="8"/>
      <c r="Q881" s="8"/>
      <c r="R881" s="8"/>
      <c r="S881" s="8"/>
      <c r="T881" s="8"/>
      <c r="U881" s="8"/>
      <c r="V881" s="8"/>
      <c r="W881" s="8"/>
      <c r="X881" s="8"/>
      <c r="Y881" s="8"/>
      <c r="Z881" s="8"/>
    </row>
    <row r="882" spans="1:26" ht="15.5" x14ac:dyDescent="0.35">
      <c r="A882" s="5"/>
      <c r="B882" s="10"/>
      <c r="C882" s="10"/>
      <c r="D882" s="26"/>
      <c r="E882" s="8"/>
      <c r="F882" s="8"/>
      <c r="G882" s="8"/>
      <c r="H882" s="8"/>
      <c r="I882" s="8"/>
      <c r="J882" s="8"/>
      <c r="K882" s="8"/>
      <c r="L882" s="8"/>
      <c r="M882" s="8"/>
      <c r="N882" s="8"/>
      <c r="O882" s="8"/>
      <c r="P882" s="8"/>
      <c r="Q882" s="8"/>
      <c r="R882" s="8"/>
      <c r="S882" s="8"/>
      <c r="T882" s="8"/>
      <c r="U882" s="8"/>
      <c r="V882" s="8"/>
      <c r="W882" s="8"/>
      <c r="X882" s="8"/>
      <c r="Y882" s="8"/>
      <c r="Z882" s="8"/>
    </row>
    <row r="883" spans="1:26" ht="15.5" x14ac:dyDescent="0.35">
      <c r="A883" s="5"/>
      <c r="B883" s="10"/>
      <c r="C883" s="10"/>
      <c r="D883" s="26"/>
      <c r="E883" s="8"/>
      <c r="F883" s="8"/>
      <c r="G883" s="8"/>
      <c r="H883" s="8"/>
      <c r="I883" s="8"/>
      <c r="J883" s="8"/>
      <c r="K883" s="8"/>
      <c r="L883" s="8"/>
      <c r="M883" s="8"/>
      <c r="N883" s="8"/>
      <c r="O883" s="8"/>
      <c r="P883" s="8"/>
      <c r="Q883" s="8"/>
      <c r="R883" s="8"/>
      <c r="S883" s="8"/>
      <c r="T883" s="8"/>
      <c r="U883" s="8"/>
      <c r="V883" s="8"/>
      <c r="W883" s="8"/>
      <c r="X883" s="8"/>
      <c r="Y883" s="8"/>
      <c r="Z883" s="8"/>
    </row>
    <row r="884" spans="1:26" ht="15.5" x14ac:dyDescent="0.35">
      <c r="A884" s="5"/>
      <c r="B884" s="10"/>
      <c r="C884" s="10"/>
      <c r="D884" s="26"/>
      <c r="E884" s="8"/>
      <c r="F884" s="8"/>
      <c r="G884" s="8"/>
      <c r="H884" s="8"/>
      <c r="I884" s="8"/>
      <c r="J884" s="8"/>
      <c r="K884" s="8"/>
      <c r="L884" s="8"/>
      <c r="M884" s="8"/>
      <c r="N884" s="8"/>
      <c r="O884" s="8"/>
      <c r="P884" s="8"/>
      <c r="Q884" s="8"/>
      <c r="R884" s="8"/>
      <c r="S884" s="8"/>
      <c r="T884" s="8"/>
      <c r="U884" s="8"/>
      <c r="V884" s="8"/>
      <c r="W884" s="8"/>
      <c r="X884" s="8"/>
      <c r="Y884" s="8"/>
      <c r="Z884" s="8"/>
    </row>
    <row r="885" spans="1:26" ht="15.5" x14ac:dyDescent="0.35">
      <c r="A885" s="5"/>
      <c r="B885" s="10"/>
      <c r="C885" s="10"/>
      <c r="D885" s="26"/>
      <c r="E885" s="8"/>
      <c r="F885" s="8"/>
      <c r="G885" s="8"/>
      <c r="H885" s="8"/>
      <c r="I885" s="8"/>
      <c r="J885" s="8"/>
      <c r="K885" s="8"/>
      <c r="L885" s="8"/>
      <c r="M885" s="8"/>
      <c r="N885" s="8"/>
      <c r="O885" s="8"/>
      <c r="P885" s="8"/>
      <c r="Q885" s="8"/>
      <c r="R885" s="8"/>
      <c r="S885" s="8"/>
      <c r="T885" s="8"/>
      <c r="U885" s="8"/>
      <c r="V885" s="8"/>
      <c r="W885" s="8"/>
      <c r="X885" s="8"/>
      <c r="Y885" s="8"/>
      <c r="Z885" s="8"/>
    </row>
    <row r="886" spans="1:26" ht="15.5" x14ac:dyDescent="0.35">
      <c r="A886" s="5"/>
      <c r="B886" s="10"/>
      <c r="C886" s="10"/>
      <c r="D886" s="26"/>
      <c r="E886" s="8"/>
      <c r="F886" s="8"/>
      <c r="G886" s="8"/>
      <c r="H886" s="8"/>
      <c r="I886" s="8"/>
      <c r="J886" s="8"/>
      <c r="K886" s="8"/>
      <c r="L886" s="8"/>
      <c r="M886" s="8"/>
      <c r="N886" s="8"/>
      <c r="O886" s="8"/>
      <c r="P886" s="8"/>
      <c r="Q886" s="8"/>
      <c r="R886" s="8"/>
      <c r="S886" s="8"/>
      <c r="T886" s="8"/>
      <c r="U886" s="8"/>
      <c r="V886" s="8"/>
      <c r="W886" s="8"/>
      <c r="X886" s="8"/>
      <c r="Y886" s="8"/>
      <c r="Z886" s="8"/>
    </row>
    <row r="887" spans="1:26" ht="15.5" x14ac:dyDescent="0.35">
      <c r="A887" s="5"/>
      <c r="B887" s="10"/>
      <c r="C887" s="10"/>
      <c r="D887" s="26"/>
      <c r="E887" s="8"/>
      <c r="F887" s="8"/>
      <c r="G887" s="8"/>
      <c r="H887" s="8"/>
      <c r="I887" s="8"/>
      <c r="J887" s="8"/>
      <c r="K887" s="8"/>
      <c r="L887" s="8"/>
      <c r="M887" s="8"/>
      <c r="N887" s="8"/>
      <c r="O887" s="8"/>
      <c r="P887" s="8"/>
      <c r="Q887" s="8"/>
      <c r="R887" s="8"/>
      <c r="S887" s="8"/>
      <c r="T887" s="8"/>
      <c r="U887" s="8"/>
      <c r="V887" s="8"/>
      <c r="W887" s="8"/>
      <c r="X887" s="8"/>
      <c r="Y887" s="8"/>
      <c r="Z887" s="8"/>
    </row>
    <row r="888" spans="1:26" ht="15.5" x14ac:dyDescent="0.35">
      <c r="A888" s="5"/>
      <c r="B888" s="10"/>
      <c r="C888" s="10"/>
      <c r="D888" s="26"/>
      <c r="E888" s="8"/>
      <c r="F888" s="8"/>
      <c r="G888" s="8"/>
      <c r="H888" s="8"/>
      <c r="I888" s="8"/>
      <c r="J888" s="8"/>
      <c r="K888" s="8"/>
      <c r="L888" s="8"/>
      <c r="M888" s="8"/>
      <c r="N888" s="8"/>
      <c r="O888" s="8"/>
      <c r="P888" s="8"/>
      <c r="Q888" s="8"/>
      <c r="R888" s="8"/>
      <c r="S888" s="8"/>
      <c r="T888" s="8"/>
      <c r="U888" s="8"/>
      <c r="V888" s="8"/>
      <c r="W888" s="8"/>
      <c r="X888" s="8"/>
      <c r="Y888" s="8"/>
      <c r="Z888" s="8"/>
    </row>
    <row r="889" spans="1:26" ht="15.5" x14ac:dyDescent="0.35">
      <c r="A889" s="5"/>
      <c r="B889" s="10"/>
      <c r="C889" s="10"/>
      <c r="D889" s="26"/>
      <c r="E889" s="8"/>
      <c r="F889" s="8"/>
      <c r="G889" s="8"/>
      <c r="H889" s="8"/>
      <c r="I889" s="8"/>
      <c r="J889" s="8"/>
      <c r="K889" s="8"/>
      <c r="L889" s="8"/>
      <c r="M889" s="8"/>
      <c r="N889" s="8"/>
      <c r="O889" s="8"/>
      <c r="P889" s="8"/>
      <c r="Q889" s="8"/>
      <c r="R889" s="8"/>
      <c r="S889" s="8"/>
      <c r="T889" s="8"/>
      <c r="U889" s="8"/>
      <c r="V889" s="8"/>
      <c r="W889" s="8"/>
      <c r="X889" s="8"/>
      <c r="Y889" s="8"/>
      <c r="Z889" s="8"/>
    </row>
    <row r="890" spans="1:26" ht="15.5" x14ac:dyDescent="0.35">
      <c r="A890" s="5"/>
      <c r="B890" s="10"/>
      <c r="C890" s="10"/>
      <c r="D890" s="26"/>
      <c r="E890" s="8"/>
      <c r="F890" s="8"/>
      <c r="G890" s="8"/>
      <c r="H890" s="8"/>
      <c r="I890" s="8"/>
      <c r="J890" s="8"/>
      <c r="K890" s="8"/>
      <c r="L890" s="8"/>
      <c r="M890" s="8"/>
      <c r="N890" s="8"/>
      <c r="O890" s="8"/>
      <c r="P890" s="8"/>
      <c r="Q890" s="8"/>
      <c r="R890" s="8"/>
      <c r="S890" s="8"/>
      <c r="T890" s="8"/>
      <c r="U890" s="8"/>
      <c r="V890" s="8"/>
      <c r="W890" s="8"/>
      <c r="X890" s="8"/>
      <c r="Y890" s="8"/>
      <c r="Z890" s="8"/>
    </row>
    <row r="891" spans="1:26" ht="15.5" x14ac:dyDescent="0.35">
      <c r="A891" s="5"/>
      <c r="B891" s="10"/>
      <c r="C891" s="10"/>
      <c r="D891" s="26"/>
      <c r="E891" s="8"/>
      <c r="F891" s="8"/>
      <c r="G891" s="8"/>
      <c r="H891" s="8"/>
      <c r="I891" s="8"/>
      <c r="J891" s="8"/>
      <c r="K891" s="8"/>
      <c r="L891" s="8"/>
      <c r="M891" s="8"/>
      <c r="N891" s="8"/>
      <c r="O891" s="8"/>
      <c r="P891" s="8"/>
      <c r="Q891" s="8"/>
      <c r="R891" s="8"/>
      <c r="S891" s="8"/>
      <c r="T891" s="8"/>
      <c r="U891" s="8"/>
      <c r="V891" s="8"/>
      <c r="W891" s="8"/>
      <c r="X891" s="8"/>
      <c r="Y891" s="8"/>
      <c r="Z891" s="8"/>
    </row>
    <row r="892" spans="1:26" ht="15.5" x14ac:dyDescent="0.35">
      <c r="A892" s="5"/>
      <c r="B892" s="10"/>
      <c r="C892" s="10"/>
      <c r="D892" s="26"/>
      <c r="E892" s="8"/>
      <c r="F892" s="8"/>
      <c r="G892" s="8"/>
      <c r="H892" s="8"/>
      <c r="I892" s="8"/>
      <c r="J892" s="8"/>
      <c r="K892" s="8"/>
      <c r="L892" s="8"/>
      <c r="M892" s="8"/>
      <c r="N892" s="8"/>
      <c r="O892" s="8"/>
      <c r="P892" s="8"/>
      <c r="Q892" s="8"/>
      <c r="R892" s="8"/>
      <c r="S892" s="8"/>
      <c r="T892" s="8"/>
      <c r="U892" s="8"/>
      <c r="V892" s="8"/>
      <c r="W892" s="8"/>
      <c r="X892" s="8"/>
      <c r="Y892" s="8"/>
      <c r="Z892" s="8"/>
    </row>
    <row r="893" spans="1:26" ht="15.5" x14ac:dyDescent="0.35">
      <c r="A893" s="5"/>
      <c r="B893" s="10"/>
      <c r="C893" s="10"/>
      <c r="D893" s="26"/>
      <c r="E893" s="8"/>
      <c r="F893" s="8"/>
      <c r="G893" s="8"/>
      <c r="H893" s="8"/>
      <c r="I893" s="8"/>
      <c r="J893" s="8"/>
      <c r="K893" s="8"/>
      <c r="L893" s="8"/>
      <c r="M893" s="8"/>
      <c r="N893" s="8"/>
      <c r="O893" s="8"/>
      <c r="P893" s="8"/>
      <c r="Q893" s="8"/>
      <c r="R893" s="8"/>
      <c r="S893" s="8"/>
      <c r="T893" s="8"/>
      <c r="U893" s="8"/>
      <c r="V893" s="8"/>
      <c r="W893" s="8"/>
      <c r="X893" s="8"/>
      <c r="Y893" s="8"/>
      <c r="Z893" s="8"/>
    </row>
    <row r="894" spans="1:26" ht="15.5" x14ac:dyDescent="0.35">
      <c r="A894" s="5"/>
      <c r="B894" s="10"/>
      <c r="C894" s="10"/>
      <c r="D894" s="26"/>
      <c r="E894" s="8"/>
      <c r="F894" s="8"/>
      <c r="G894" s="8"/>
      <c r="H894" s="8"/>
      <c r="I894" s="8"/>
      <c r="J894" s="8"/>
      <c r="K894" s="8"/>
      <c r="L894" s="8"/>
      <c r="M894" s="8"/>
      <c r="N894" s="8"/>
      <c r="O894" s="8"/>
      <c r="P894" s="8"/>
      <c r="Q894" s="8"/>
      <c r="R894" s="8"/>
      <c r="S894" s="8"/>
      <c r="T894" s="8"/>
      <c r="U894" s="8"/>
      <c r="V894" s="8"/>
      <c r="W894" s="8"/>
      <c r="X894" s="8"/>
      <c r="Y894" s="8"/>
      <c r="Z894" s="8"/>
    </row>
    <row r="895" spans="1:26" ht="15.5" x14ac:dyDescent="0.35">
      <c r="A895" s="5"/>
      <c r="B895" s="10"/>
      <c r="C895" s="10"/>
      <c r="D895" s="26"/>
      <c r="E895" s="8"/>
      <c r="F895" s="8"/>
      <c r="G895" s="8"/>
      <c r="H895" s="8"/>
      <c r="I895" s="8"/>
      <c r="J895" s="8"/>
      <c r="K895" s="8"/>
      <c r="L895" s="8"/>
      <c r="M895" s="8"/>
      <c r="N895" s="8"/>
      <c r="O895" s="8"/>
      <c r="P895" s="8"/>
      <c r="Q895" s="8"/>
      <c r="R895" s="8"/>
      <c r="S895" s="8"/>
      <c r="T895" s="8"/>
      <c r="U895" s="8"/>
      <c r="V895" s="8"/>
      <c r="W895" s="8"/>
      <c r="X895" s="8"/>
      <c r="Y895" s="8"/>
      <c r="Z895" s="8"/>
    </row>
    <row r="896" spans="1:26" ht="15.5" x14ac:dyDescent="0.35">
      <c r="A896" s="5"/>
      <c r="B896" s="10"/>
      <c r="C896" s="10"/>
      <c r="D896" s="26"/>
      <c r="E896" s="8"/>
      <c r="F896" s="8"/>
      <c r="G896" s="8"/>
      <c r="H896" s="8"/>
      <c r="I896" s="8"/>
      <c r="J896" s="8"/>
      <c r="K896" s="8"/>
      <c r="L896" s="8"/>
      <c r="M896" s="8"/>
      <c r="N896" s="8"/>
      <c r="O896" s="8"/>
      <c r="P896" s="8"/>
      <c r="Q896" s="8"/>
      <c r="R896" s="8"/>
      <c r="S896" s="8"/>
      <c r="T896" s="8"/>
      <c r="U896" s="8"/>
      <c r="V896" s="8"/>
      <c r="W896" s="8"/>
      <c r="X896" s="8"/>
      <c r="Y896" s="8"/>
      <c r="Z896" s="8"/>
    </row>
    <row r="897" spans="1:26" ht="15.5" x14ac:dyDescent="0.35">
      <c r="A897" s="5"/>
      <c r="B897" s="10"/>
      <c r="C897" s="10"/>
      <c r="D897" s="26"/>
      <c r="E897" s="8"/>
      <c r="F897" s="8"/>
      <c r="G897" s="8"/>
      <c r="H897" s="8"/>
      <c r="I897" s="8"/>
      <c r="J897" s="8"/>
      <c r="K897" s="8"/>
      <c r="L897" s="8"/>
      <c r="M897" s="8"/>
      <c r="N897" s="8"/>
      <c r="O897" s="8"/>
      <c r="P897" s="8"/>
      <c r="Q897" s="8"/>
      <c r="R897" s="8"/>
      <c r="S897" s="8"/>
      <c r="T897" s="8"/>
      <c r="U897" s="8"/>
      <c r="V897" s="8"/>
      <c r="W897" s="8"/>
      <c r="X897" s="8"/>
      <c r="Y897" s="8"/>
      <c r="Z897" s="8"/>
    </row>
    <row r="898" spans="1:26" ht="15.5" x14ac:dyDescent="0.35">
      <c r="A898" s="5"/>
      <c r="B898" s="10"/>
      <c r="C898" s="10"/>
      <c r="D898" s="26"/>
      <c r="E898" s="8"/>
      <c r="F898" s="8"/>
      <c r="G898" s="8"/>
      <c r="H898" s="8"/>
      <c r="I898" s="8"/>
      <c r="J898" s="8"/>
      <c r="K898" s="8"/>
      <c r="L898" s="8"/>
      <c r="M898" s="8"/>
      <c r="N898" s="8"/>
      <c r="O898" s="8"/>
      <c r="P898" s="8"/>
      <c r="Q898" s="8"/>
      <c r="R898" s="8"/>
      <c r="S898" s="8"/>
      <c r="T898" s="8"/>
      <c r="U898" s="8"/>
      <c r="V898" s="8"/>
      <c r="W898" s="8"/>
      <c r="X898" s="8"/>
      <c r="Y898" s="8"/>
      <c r="Z898" s="8"/>
    </row>
    <row r="899" spans="1:26" ht="15.5" x14ac:dyDescent="0.35">
      <c r="A899" s="5"/>
      <c r="B899" s="10"/>
      <c r="C899" s="10"/>
      <c r="D899" s="26"/>
      <c r="E899" s="8"/>
      <c r="F899" s="8"/>
      <c r="G899" s="8"/>
      <c r="H899" s="8"/>
      <c r="I899" s="8"/>
      <c r="J899" s="8"/>
      <c r="K899" s="8"/>
      <c r="L899" s="8"/>
      <c r="M899" s="8"/>
      <c r="N899" s="8"/>
      <c r="O899" s="8"/>
      <c r="P899" s="8"/>
      <c r="Q899" s="8"/>
      <c r="R899" s="8"/>
      <c r="S899" s="8"/>
      <c r="T899" s="8"/>
      <c r="U899" s="8"/>
      <c r="V899" s="8"/>
      <c r="W899" s="8"/>
      <c r="X899" s="8"/>
      <c r="Y899" s="8"/>
      <c r="Z899" s="8"/>
    </row>
    <row r="900" spans="1:26" ht="15.5" x14ac:dyDescent="0.35">
      <c r="A900" s="5"/>
      <c r="B900" s="10"/>
      <c r="C900" s="10"/>
      <c r="D900" s="26"/>
      <c r="E900" s="8"/>
      <c r="F900" s="8"/>
      <c r="G900" s="8"/>
      <c r="H900" s="8"/>
      <c r="I900" s="8"/>
      <c r="J900" s="8"/>
      <c r="K900" s="8"/>
      <c r="L900" s="8"/>
      <c r="M900" s="8"/>
      <c r="N900" s="8"/>
      <c r="O900" s="8"/>
      <c r="P900" s="8"/>
      <c r="Q900" s="8"/>
      <c r="R900" s="8"/>
      <c r="S900" s="8"/>
      <c r="T900" s="8"/>
      <c r="U900" s="8"/>
      <c r="V900" s="8"/>
      <c r="W900" s="8"/>
      <c r="X900" s="8"/>
      <c r="Y900" s="8"/>
      <c r="Z900" s="8"/>
    </row>
    <row r="901" spans="1:26" ht="15.5" x14ac:dyDescent="0.35">
      <c r="A901" s="5"/>
      <c r="B901" s="10"/>
      <c r="C901" s="10"/>
      <c r="D901" s="26"/>
      <c r="E901" s="8"/>
      <c r="F901" s="8"/>
      <c r="G901" s="8"/>
      <c r="H901" s="8"/>
      <c r="I901" s="8"/>
      <c r="J901" s="8"/>
      <c r="K901" s="8"/>
      <c r="L901" s="8"/>
      <c r="M901" s="8"/>
      <c r="N901" s="8"/>
      <c r="O901" s="8"/>
      <c r="P901" s="8"/>
      <c r="Q901" s="8"/>
      <c r="R901" s="8"/>
      <c r="S901" s="8"/>
      <c r="T901" s="8"/>
      <c r="U901" s="8"/>
      <c r="V901" s="8"/>
      <c r="W901" s="8"/>
      <c r="X901" s="8"/>
      <c r="Y901" s="8"/>
      <c r="Z901" s="8"/>
    </row>
    <row r="902" spans="1:26" ht="15.5" x14ac:dyDescent="0.35">
      <c r="A902" s="5"/>
      <c r="B902" s="10"/>
      <c r="C902" s="10"/>
      <c r="D902" s="26"/>
      <c r="E902" s="8"/>
      <c r="F902" s="8"/>
      <c r="G902" s="8"/>
      <c r="H902" s="8"/>
      <c r="I902" s="8"/>
      <c r="J902" s="8"/>
      <c r="K902" s="8"/>
      <c r="L902" s="8"/>
      <c r="M902" s="8"/>
      <c r="N902" s="8"/>
      <c r="O902" s="8"/>
      <c r="P902" s="8"/>
      <c r="Q902" s="8"/>
      <c r="R902" s="8"/>
      <c r="S902" s="8"/>
      <c r="T902" s="8"/>
      <c r="U902" s="8"/>
      <c r="V902" s="8"/>
      <c r="W902" s="8"/>
      <c r="X902" s="8"/>
      <c r="Y902" s="8"/>
      <c r="Z902" s="8"/>
    </row>
    <row r="903" spans="1:26" ht="15.5" x14ac:dyDescent="0.35">
      <c r="A903" s="5"/>
      <c r="B903" s="10"/>
      <c r="C903" s="10"/>
      <c r="D903" s="26"/>
      <c r="E903" s="8"/>
      <c r="F903" s="8"/>
      <c r="G903" s="8"/>
      <c r="H903" s="8"/>
      <c r="I903" s="8"/>
      <c r="J903" s="8"/>
      <c r="K903" s="8"/>
      <c r="L903" s="8"/>
      <c r="M903" s="8"/>
      <c r="N903" s="8"/>
      <c r="O903" s="8"/>
      <c r="P903" s="8"/>
      <c r="Q903" s="8"/>
      <c r="R903" s="8"/>
      <c r="S903" s="8"/>
      <c r="T903" s="8"/>
      <c r="U903" s="8"/>
      <c r="V903" s="8"/>
      <c r="W903" s="8"/>
      <c r="X903" s="8"/>
      <c r="Y903" s="8"/>
      <c r="Z903" s="8"/>
    </row>
    <row r="904" spans="1:26" ht="15.5" x14ac:dyDescent="0.35">
      <c r="A904" s="5"/>
      <c r="B904" s="10"/>
      <c r="C904" s="10"/>
      <c r="D904" s="26"/>
      <c r="E904" s="8"/>
      <c r="F904" s="8"/>
      <c r="G904" s="8"/>
      <c r="H904" s="8"/>
      <c r="I904" s="8"/>
      <c r="J904" s="8"/>
      <c r="K904" s="8"/>
      <c r="L904" s="8"/>
      <c r="M904" s="8"/>
      <c r="N904" s="8"/>
      <c r="O904" s="8"/>
      <c r="P904" s="8"/>
      <c r="Q904" s="8"/>
      <c r="R904" s="8"/>
      <c r="S904" s="8"/>
      <c r="T904" s="8"/>
      <c r="U904" s="8"/>
      <c r="V904" s="8"/>
      <c r="W904" s="8"/>
      <c r="X904" s="8"/>
      <c r="Y904" s="8"/>
      <c r="Z904" s="8"/>
    </row>
    <row r="905" spans="1:26" ht="15.5" x14ac:dyDescent="0.35">
      <c r="A905" s="5"/>
      <c r="B905" s="10"/>
      <c r="C905" s="10"/>
      <c r="D905" s="26"/>
      <c r="E905" s="8"/>
      <c r="F905" s="8"/>
      <c r="G905" s="8"/>
      <c r="H905" s="8"/>
      <c r="I905" s="8"/>
      <c r="J905" s="8"/>
      <c r="K905" s="8"/>
      <c r="L905" s="8"/>
      <c r="M905" s="8"/>
      <c r="N905" s="8"/>
      <c r="O905" s="8"/>
      <c r="P905" s="8"/>
      <c r="Q905" s="8"/>
      <c r="R905" s="8"/>
      <c r="S905" s="8"/>
      <c r="T905" s="8"/>
      <c r="U905" s="8"/>
      <c r="V905" s="8"/>
      <c r="W905" s="8"/>
      <c r="X905" s="8"/>
      <c r="Y905" s="8"/>
      <c r="Z905" s="8"/>
    </row>
    <row r="906" spans="1:26" ht="15.5" x14ac:dyDescent="0.35">
      <c r="A906" s="5"/>
      <c r="B906" s="10"/>
      <c r="C906" s="10"/>
      <c r="D906" s="26"/>
      <c r="E906" s="8"/>
      <c r="F906" s="8"/>
      <c r="G906" s="8"/>
      <c r="H906" s="8"/>
      <c r="I906" s="8"/>
      <c r="J906" s="8"/>
      <c r="K906" s="8"/>
      <c r="L906" s="8"/>
      <c r="M906" s="8"/>
      <c r="N906" s="8"/>
      <c r="O906" s="8"/>
      <c r="P906" s="8"/>
      <c r="Q906" s="8"/>
      <c r="R906" s="8"/>
      <c r="S906" s="8"/>
      <c r="T906" s="8"/>
      <c r="U906" s="8"/>
      <c r="V906" s="8"/>
      <c r="W906" s="8"/>
      <c r="X906" s="8"/>
      <c r="Y906" s="8"/>
      <c r="Z906" s="8"/>
    </row>
    <row r="907" spans="1:26" ht="15.5" x14ac:dyDescent="0.35">
      <c r="A907" s="5"/>
      <c r="B907" s="10"/>
      <c r="C907" s="10"/>
      <c r="D907" s="26"/>
      <c r="E907" s="8"/>
      <c r="F907" s="8"/>
      <c r="G907" s="8"/>
      <c r="H907" s="8"/>
      <c r="I907" s="8"/>
      <c r="J907" s="8"/>
      <c r="K907" s="8"/>
      <c r="L907" s="8"/>
      <c r="M907" s="8"/>
      <c r="N907" s="8"/>
      <c r="O907" s="8"/>
      <c r="P907" s="8"/>
      <c r="Q907" s="8"/>
      <c r="R907" s="8"/>
      <c r="S907" s="8"/>
      <c r="T907" s="8"/>
      <c r="U907" s="8"/>
      <c r="V907" s="8"/>
      <c r="W907" s="8"/>
      <c r="X907" s="8"/>
      <c r="Y907" s="8"/>
      <c r="Z907" s="8"/>
    </row>
    <row r="908" spans="1:26" ht="15.5" x14ac:dyDescent="0.35">
      <c r="A908" s="5"/>
      <c r="B908" s="10"/>
      <c r="C908" s="10"/>
      <c r="D908" s="26"/>
      <c r="E908" s="8"/>
      <c r="F908" s="8"/>
      <c r="G908" s="8"/>
      <c r="H908" s="8"/>
      <c r="I908" s="8"/>
      <c r="J908" s="8"/>
      <c r="K908" s="8"/>
      <c r="L908" s="8"/>
      <c r="M908" s="8"/>
      <c r="N908" s="8"/>
      <c r="O908" s="8"/>
      <c r="P908" s="8"/>
      <c r="Q908" s="8"/>
      <c r="R908" s="8"/>
      <c r="S908" s="8"/>
      <c r="T908" s="8"/>
      <c r="U908" s="8"/>
      <c r="V908" s="8"/>
      <c r="W908" s="8"/>
      <c r="X908" s="8"/>
      <c r="Y908" s="8"/>
      <c r="Z908" s="8"/>
    </row>
    <row r="909" spans="1:26" ht="15.5" x14ac:dyDescent="0.35">
      <c r="A909" s="5"/>
      <c r="B909" s="10"/>
      <c r="C909" s="10"/>
      <c r="D909" s="26"/>
      <c r="E909" s="8"/>
      <c r="F909" s="8"/>
      <c r="G909" s="8"/>
      <c r="H909" s="8"/>
      <c r="I909" s="8"/>
      <c r="J909" s="8"/>
      <c r="K909" s="8"/>
      <c r="L909" s="8"/>
      <c r="M909" s="8"/>
      <c r="N909" s="8"/>
      <c r="O909" s="8"/>
      <c r="P909" s="8"/>
      <c r="Q909" s="8"/>
      <c r="R909" s="8"/>
      <c r="S909" s="8"/>
      <c r="T909" s="8"/>
      <c r="U909" s="8"/>
      <c r="V909" s="8"/>
      <c r="W909" s="8"/>
      <c r="X909" s="8"/>
      <c r="Y909" s="8"/>
      <c r="Z909" s="8"/>
    </row>
    <row r="910" spans="1:26" ht="15.5" x14ac:dyDescent="0.35">
      <c r="A910" s="5"/>
      <c r="B910" s="10"/>
      <c r="C910" s="10"/>
      <c r="D910" s="26"/>
      <c r="E910" s="8"/>
      <c r="F910" s="8"/>
      <c r="G910" s="8"/>
      <c r="H910" s="8"/>
      <c r="I910" s="8"/>
      <c r="J910" s="8"/>
      <c r="K910" s="8"/>
      <c r="L910" s="8"/>
      <c r="M910" s="8"/>
      <c r="N910" s="8"/>
      <c r="O910" s="8"/>
      <c r="P910" s="8"/>
      <c r="Q910" s="8"/>
      <c r="R910" s="8"/>
      <c r="S910" s="8"/>
      <c r="T910" s="8"/>
      <c r="U910" s="8"/>
      <c r="V910" s="8"/>
      <c r="W910" s="8"/>
      <c r="X910" s="8"/>
      <c r="Y910" s="8"/>
      <c r="Z910" s="8"/>
    </row>
    <row r="911" spans="1:26" ht="15.5" x14ac:dyDescent="0.35">
      <c r="A911" s="5"/>
      <c r="B911" s="10"/>
      <c r="C911" s="10"/>
      <c r="D911" s="26"/>
      <c r="E911" s="8"/>
      <c r="F911" s="8"/>
      <c r="G911" s="8"/>
      <c r="H911" s="8"/>
      <c r="I911" s="8"/>
      <c r="J911" s="8"/>
      <c r="K911" s="8"/>
      <c r="L911" s="8"/>
      <c r="M911" s="8"/>
      <c r="N911" s="8"/>
      <c r="O911" s="8"/>
      <c r="P911" s="8"/>
      <c r="Q911" s="8"/>
      <c r="R911" s="8"/>
      <c r="S911" s="8"/>
      <c r="T911" s="8"/>
      <c r="U911" s="8"/>
      <c r="V911" s="8"/>
      <c r="W911" s="8"/>
      <c r="X911" s="8"/>
      <c r="Y911" s="8"/>
      <c r="Z911" s="8"/>
    </row>
    <row r="912" spans="1:26" ht="15.5" x14ac:dyDescent="0.35">
      <c r="A912" s="5"/>
      <c r="B912" s="10"/>
      <c r="C912" s="10"/>
      <c r="D912" s="26"/>
      <c r="E912" s="8"/>
      <c r="F912" s="8"/>
      <c r="G912" s="8"/>
      <c r="H912" s="8"/>
      <c r="I912" s="8"/>
      <c r="J912" s="8"/>
      <c r="K912" s="8"/>
      <c r="L912" s="8"/>
      <c r="M912" s="8"/>
      <c r="N912" s="8"/>
      <c r="O912" s="8"/>
      <c r="P912" s="8"/>
      <c r="Q912" s="8"/>
      <c r="R912" s="8"/>
      <c r="S912" s="8"/>
      <c r="T912" s="8"/>
      <c r="U912" s="8"/>
      <c r="V912" s="8"/>
      <c r="W912" s="8"/>
      <c r="X912" s="8"/>
      <c r="Y912" s="8"/>
      <c r="Z912" s="8"/>
    </row>
    <row r="913" spans="1:26" ht="15.5" x14ac:dyDescent="0.35">
      <c r="A913" s="5"/>
      <c r="B913" s="10"/>
      <c r="C913" s="10"/>
      <c r="D913" s="26"/>
      <c r="E913" s="8"/>
      <c r="F913" s="8"/>
      <c r="G913" s="8"/>
      <c r="H913" s="8"/>
      <c r="I913" s="8"/>
      <c r="J913" s="8"/>
      <c r="K913" s="8"/>
      <c r="L913" s="8"/>
      <c r="M913" s="8"/>
      <c r="N913" s="8"/>
      <c r="O913" s="8"/>
      <c r="P913" s="8"/>
      <c r="Q913" s="8"/>
      <c r="R913" s="8"/>
      <c r="S913" s="8"/>
      <c r="T913" s="8"/>
      <c r="U913" s="8"/>
      <c r="V913" s="8"/>
      <c r="W913" s="8"/>
      <c r="X913" s="8"/>
      <c r="Y913" s="8"/>
      <c r="Z913" s="8"/>
    </row>
    <row r="914" spans="1:26" ht="15.5" x14ac:dyDescent="0.35">
      <c r="A914" s="5"/>
      <c r="B914" s="10"/>
      <c r="C914" s="10"/>
      <c r="D914" s="26"/>
      <c r="E914" s="8"/>
      <c r="F914" s="8"/>
      <c r="G914" s="8"/>
      <c r="H914" s="8"/>
      <c r="I914" s="8"/>
      <c r="J914" s="8"/>
      <c r="K914" s="8"/>
      <c r="L914" s="8"/>
      <c r="M914" s="8"/>
      <c r="N914" s="8"/>
      <c r="O914" s="8"/>
      <c r="P914" s="8"/>
      <c r="Q914" s="8"/>
      <c r="R914" s="8"/>
      <c r="S914" s="8"/>
      <c r="T914" s="8"/>
      <c r="U914" s="8"/>
      <c r="V914" s="8"/>
      <c r="W914" s="8"/>
      <c r="X914" s="8"/>
      <c r="Y914" s="8"/>
      <c r="Z914" s="8"/>
    </row>
    <row r="915" spans="1:26" ht="15.5" x14ac:dyDescent="0.35">
      <c r="A915" s="5"/>
      <c r="B915" s="10"/>
      <c r="C915" s="10"/>
      <c r="D915" s="26"/>
      <c r="E915" s="8"/>
      <c r="F915" s="8"/>
      <c r="G915" s="8"/>
      <c r="H915" s="8"/>
      <c r="I915" s="8"/>
      <c r="J915" s="8"/>
      <c r="K915" s="8"/>
      <c r="L915" s="8"/>
      <c r="M915" s="8"/>
      <c r="N915" s="8"/>
      <c r="O915" s="8"/>
      <c r="P915" s="8"/>
      <c r="Q915" s="8"/>
      <c r="R915" s="8"/>
      <c r="S915" s="8"/>
      <c r="T915" s="8"/>
      <c r="U915" s="8"/>
      <c r="V915" s="8"/>
      <c r="W915" s="8"/>
      <c r="X915" s="8"/>
      <c r="Y915" s="8"/>
      <c r="Z915" s="8"/>
    </row>
    <row r="916" spans="1:26" ht="15.5" x14ac:dyDescent="0.35">
      <c r="A916" s="5"/>
      <c r="B916" s="10"/>
      <c r="C916" s="10"/>
      <c r="D916" s="26"/>
      <c r="E916" s="8"/>
      <c r="F916" s="8"/>
      <c r="G916" s="8"/>
      <c r="H916" s="8"/>
      <c r="I916" s="8"/>
      <c r="J916" s="8"/>
      <c r="K916" s="8"/>
      <c r="L916" s="8"/>
      <c r="M916" s="8"/>
      <c r="N916" s="8"/>
      <c r="O916" s="8"/>
      <c r="P916" s="8"/>
      <c r="Q916" s="8"/>
      <c r="R916" s="8"/>
      <c r="S916" s="8"/>
      <c r="T916" s="8"/>
      <c r="U916" s="8"/>
      <c r="V916" s="8"/>
      <c r="W916" s="8"/>
      <c r="X916" s="8"/>
      <c r="Y916" s="8"/>
      <c r="Z916" s="8"/>
    </row>
    <row r="917" spans="1:26" ht="15.5" x14ac:dyDescent="0.35">
      <c r="A917" s="5"/>
      <c r="B917" s="10"/>
      <c r="C917" s="10"/>
      <c r="D917" s="26"/>
      <c r="E917" s="8"/>
      <c r="F917" s="8"/>
      <c r="G917" s="8"/>
      <c r="H917" s="8"/>
      <c r="I917" s="8"/>
      <c r="J917" s="8"/>
      <c r="K917" s="8"/>
      <c r="L917" s="8"/>
      <c r="M917" s="8"/>
      <c r="N917" s="8"/>
      <c r="O917" s="8"/>
      <c r="P917" s="8"/>
      <c r="Q917" s="8"/>
      <c r="R917" s="8"/>
      <c r="S917" s="8"/>
      <c r="T917" s="8"/>
      <c r="U917" s="8"/>
      <c r="V917" s="8"/>
      <c r="W917" s="8"/>
      <c r="X917" s="8"/>
      <c r="Y917" s="8"/>
      <c r="Z917" s="8"/>
    </row>
    <row r="918" spans="1:26" ht="15.5" x14ac:dyDescent="0.35">
      <c r="A918" s="5"/>
      <c r="B918" s="10"/>
      <c r="C918" s="10"/>
      <c r="D918" s="26"/>
      <c r="E918" s="8"/>
      <c r="F918" s="8"/>
      <c r="G918" s="8"/>
      <c r="H918" s="8"/>
      <c r="I918" s="8"/>
      <c r="J918" s="8"/>
      <c r="K918" s="8"/>
      <c r="L918" s="8"/>
      <c r="M918" s="8"/>
      <c r="N918" s="8"/>
      <c r="O918" s="8"/>
      <c r="P918" s="8"/>
      <c r="Q918" s="8"/>
      <c r="R918" s="8"/>
      <c r="S918" s="8"/>
      <c r="T918" s="8"/>
      <c r="U918" s="8"/>
      <c r="V918" s="8"/>
      <c r="W918" s="8"/>
      <c r="X918" s="8"/>
      <c r="Y918" s="8"/>
      <c r="Z918" s="8"/>
    </row>
    <row r="919" spans="1:26" ht="15.5" x14ac:dyDescent="0.35">
      <c r="A919" s="5"/>
      <c r="B919" s="10"/>
      <c r="C919" s="10"/>
      <c r="D919" s="26"/>
      <c r="E919" s="8"/>
      <c r="F919" s="8"/>
      <c r="G919" s="8"/>
      <c r="H919" s="8"/>
      <c r="I919" s="8"/>
      <c r="J919" s="8"/>
      <c r="K919" s="8"/>
      <c r="L919" s="8"/>
      <c r="M919" s="8"/>
      <c r="N919" s="8"/>
      <c r="O919" s="8"/>
      <c r="P919" s="8"/>
      <c r="Q919" s="8"/>
      <c r="R919" s="8"/>
      <c r="S919" s="8"/>
      <c r="T919" s="8"/>
      <c r="U919" s="8"/>
      <c r="V919" s="8"/>
      <c r="W919" s="8"/>
      <c r="X919" s="8"/>
      <c r="Y919" s="8"/>
      <c r="Z919" s="8"/>
    </row>
    <row r="920" spans="1:26" ht="15.5" x14ac:dyDescent="0.35">
      <c r="A920" s="5"/>
      <c r="B920" s="10"/>
      <c r="C920" s="10"/>
      <c r="D920" s="26"/>
      <c r="E920" s="8"/>
      <c r="F920" s="8"/>
      <c r="G920" s="8"/>
      <c r="H920" s="8"/>
      <c r="I920" s="8"/>
      <c r="J920" s="8"/>
      <c r="K920" s="8"/>
      <c r="L920" s="8"/>
      <c r="M920" s="8"/>
      <c r="N920" s="8"/>
      <c r="O920" s="8"/>
      <c r="P920" s="8"/>
      <c r="Q920" s="8"/>
      <c r="R920" s="8"/>
      <c r="S920" s="8"/>
      <c r="T920" s="8"/>
      <c r="U920" s="8"/>
      <c r="V920" s="8"/>
      <c r="W920" s="8"/>
      <c r="X920" s="8"/>
      <c r="Y920" s="8"/>
      <c r="Z920" s="8"/>
    </row>
    <row r="921" spans="1:26" ht="15.5" x14ac:dyDescent="0.35">
      <c r="A921" s="5"/>
      <c r="B921" s="10"/>
      <c r="C921" s="10"/>
      <c r="D921" s="26"/>
      <c r="E921" s="8"/>
      <c r="F921" s="8"/>
      <c r="G921" s="8"/>
      <c r="H921" s="8"/>
      <c r="I921" s="8"/>
      <c r="J921" s="8"/>
      <c r="K921" s="8"/>
      <c r="L921" s="8"/>
      <c r="M921" s="8"/>
      <c r="N921" s="8"/>
      <c r="O921" s="8"/>
      <c r="P921" s="8"/>
      <c r="Q921" s="8"/>
      <c r="R921" s="8"/>
      <c r="S921" s="8"/>
      <c r="T921" s="8"/>
      <c r="U921" s="8"/>
      <c r="V921" s="8"/>
      <c r="W921" s="8"/>
      <c r="X921" s="8"/>
      <c r="Y921" s="8"/>
      <c r="Z921" s="8"/>
    </row>
    <row r="922" spans="1:26" ht="15.5" x14ac:dyDescent="0.35">
      <c r="A922" s="5"/>
      <c r="B922" s="10"/>
      <c r="C922" s="10"/>
      <c r="D922" s="26"/>
      <c r="E922" s="8"/>
      <c r="F922" s="8"/>
      <c r="G922" s="8"/>
      <c r="H922" s="8"/>
      <c r="I922" s="8"/>
      <c r="J922" s="8"/>
      <c r="K922" s="8"/>
      <c r="L922" s="8"/>
      <c r="M922" s="8"/>
      <c r="N922" s="8"/>
      <c r="O922" s="8"/>
      <c r="P922" s="8"/>
      <c r="Q922" s="8"/>
      <c r="R922" s="8"/>
      <c r="S922" s="8"/>
      <c r="T922" s="8"/>
      <c r="U922" s="8"/>
      <c r="V922" s="8"/>
      <c r="W922" s="8"/>
      <c r="X922" s="8"/>
      <c r="Y922" s="8"/>
      <c r="Z922" s="8"/>
    </row>
    <row r="923" spans="1:26" ht="15.5" x14ac:dyDescent="0.35">
      <c r="A923" s="5"/>
      <c r="B923" s="10"/>
      <c r="C923" s="10"/>
      <c r="D923" s="26"/>
      <c r="E923" s="8"/>
      <c r="F923" s="8"/>
      <c r="G923" s="8"/>
      <c r="H923" s="8"/>
      <c r="I923" s="8"/>
      <c r="J923" s="8"/>
      <c r="K923" s="8"/>
      <c r="L923" s="8"/>
      <c r="M923" s="8"/>
      <c r="N923" s="8"/>
      <c r="O923" s="8"/>
      <c r="P923" s="8"/>
      <c r="Q923" s="8"/>
      <c r="R923" s="8"/>
      <c r="S923" s="8"/>
      <c r="T923" s="8"/>
      <c r="U923" s="8"/>
      <c r="V923" s="8"/>
      <c r="W923" s="8"/>
      <c r="X923" s="8"/>
      <c r="Y923" s="8"/>
      <c r="Z923" s="8"/>
    </row>
    <row r="924" spans="1:26" ht="15.5" x14ac:dyDescent="0.35">
      <c r="A924" s="5"/>
      <c r="B924" s="10"/>
      <c r="C924" s="10"/>
      <c r="D924" s="26"/>
      <c r="E924" s="8"/>
      <c r="F924" s="8"/>
      <c r="G924" s="8"/>
      <c r="H924" s="8"/>
      <c r="I924" s="8"/>
      <c r="J924" s="8"/>
      <c r="K924" s="8"/>
      <c r="L924" s="8"/>
      <c r="M924" s="8"/>
      <c r="N924" s="8"/>
      <c r="O924" s="8"/>
      <c r="P924" s="8"/>
      <c r="Q924" s="8"/>
      <c r="R924" s="8"/>
      <c r="S924" s="8"/>
      <c r="T924" s="8"/>
      <c r="U924" s="8"/>
      <c r="V924" s="8"/>
      <c r="W924" s="8"/>
      <c r="X924" s="8"/>
      <c r="Y924" s="8"/>
      <c r="Z924" s="8"/>
    </row>
    <row r="925" spans="1:26" ht="15.5" x14ac:dyDescent="0.35">
      <c r="A925" s="5"/>
      <c r="B925" s="10"/>
      <c r="C925" s="10"/>
      <c r="D925" s="26"/>
      <c r="E925" s="8"/>
      <c r="F925" s="8"/>
      <c r="G925" s="8"/>
      <c r="H925" s="8"/>
      <c r="I925" s="8"/>
      <c r="J925" s="8"/>
      <c r="K925" s="8"/>
      <c r="L925" s="8"/>
      <c r="M925" s="8"/>
      <c r="N925" s="8"/>
      <c r="O925" s="8"/>
      <c r="P925" s="8"/>
      <c r="Q925" s="8"/>
      <c r="R925" s="8"/>
      <c r="S925" s="8"/>
      <c r="T925" s="8"/>
      <c r="U925" s="8"/>
      <c r="V925" s="8"/>
      <c r="W925" s="8"/>
      <c r="X925" s="8"/>
      <c r="Y925" s="8"/>
      <c r="Z925" s="8"/>
    </row>
    <row r="926" spans="1:26" ht="15.5" x14ac:dyDescent="0.35">
      <c r="A926" s="5"/>
      <c r="B926" s="10"/>
      <c r="C926" s="10"/>
      <c r="D926" s="26"/>
      <c r="E926" s="8"/>
      <c r="F926" s="8"/>
      <c r="G926" s="8"/>
      <c r="H926" s="8"/>
      <c r="I926" s="8"/>
      <c r="J926" s="8"/>
      <c r="K926" s="8"/>
      <c r="L926" s="8"/>
      <c r="M926" s="8"/>
      <c r="N926" s="8"/>
      <c r="O926" s="8"/>
      <c r="P926" s="8"/>
      <c r="Q926" s="8"/>
      <c r="R926" s="8"/>
      <c r="S926" s="8"/>
      <c r="T926" s="8"/>
      <c r="U926" s="8"/>
      <c r="V926" s="8"/>
      <c r="W926" s="8"/>
      <c r="X926" s="8"/>
      <c r="Y926" s="8"/>
      <c r="Z926" s="8"/>
    </row>
    <row r="927" spans="1:26" ht="15.5" x14ac:dyDescent="0.35">
      <c r="A927" s="5"/>
      <c r="B927" s="10"/>
      <c r="C927" s="10"/>
      <c r="D927" s="26"/>
      <c r="E927" s="8"/>
      <c r="F927" s="8"/>
      <c r="G927" s="8"/>
      <c r="H927" s="8"/>
      <c r="I927" s="8"/>
      <c r="J927" s="8"/>
      <c r="K927" s="8"/>
      <c r="L927" s="8"/>
      <c r="M927" s="8"/>
      <c r="N927" s="8"/>
      <c r="O927" s="8"/>
      <c r="P927" s="8"/>
      <c r="Q927" s="8"/>
      <c r="R927" s="8"/>
      <c r="S927" s="8"/>
      <c r="T927" s="8"/>
      <c r="U927" s="8"/>
      <c r="V927" s="8"/>
      <c r="W927" s="8"/>
      <c r="X927" s="8"/>
      <c r="Y927" s="8"/>
      <c r="Z927" s="8"/>
    </row>
    <row r="928" spans="1:26" ht="15.5" x14ac:dyDescent="0.35">
      <c r="A928" s="5"/>
      <c r="B928" s="10"/>
      <c r="C928" s="10"/>
      <c r="D928" s="26"/>
      <c r="E928" s="8"/>
      <c r="F928" s="8"/>
      <c r="G928" s="8"/>
      <c r="H928" s="8"/>
      <c r="I928" s="8"/>
      <c r="J928" s="8"/>
      <c r="K928" s="8"/>
      <c r="L928" s="8"/>
      <c r="M928" s="8"/>
      <c r="N928" s="8"/>
      <c r="O928" s="8"/>
      <c r="P928" s="8"/>
      <c r="Q928" s="8"/>
      <c r="R928" s="8"/>
      <c r="S928" s="8"/>
      <c r="T928" s="8"/>
      <c r="U928" s="8"/>
      <c r="V928" s="8"/>
      <c r="W928" s="8"/>
      <c r="X928" s="8"/>
      <c r="Y928" s="8"/>
      <c r="Z928" s="8"/>
    </row>
    <row r="929" spans="1:26" ht="15.5" x14ac:dyDescent="0.35">
      <c r="A929" s="5"/>
      <c r="B929" s="10"/>
      <c r="C929" s="10"/>
      <c r="D929" s="26"/>
      <c r="E929" s="8"/>
      <c r="F929" s="8"/>
      <c r="G929" s="8"/>
      <c r="H929" s="8"/>
      <c r="I929" s="8"/>
      <c r="J929" s="8"/>
      <c r="K929" s="8"/>
      <c r="L929" s="8"/>
      <c r="M929" s="8"/>
      <c r="N929" s="8"/>
      <c r="O929" s="8"/>
      <c r="P929" s="8"/>
      <c r="Q929" s="8"/>
      <c r="R929" s="8"/>
      <c r="S929" s="8"/>
      <c r="T929" s="8"/>
      <c r="U929" s="8"/>
      <c r="V929" s="8"/>
      <c r="W929" s="8"/>
      <c r="X929" s="8"/>
      <c r="Y929" s="8"/>
      <c r="Z929" s="8"/>
    </row>
    <row r="930" spans="1:26" ht="15.5" x14ac:dyDescent="0.35">
      <c r="A930" s="5"/>
      <c r="B930" s="10"/>
      <c r="C930" s="10"/>
      <c r="D930" s="26"/>
      <c r="E930" s="8"/>
      <c r="F930" s="8"/>
      <c r="G930" s="8"/>
      <c r="H930" s="8"/>
      <c r="I930" s="8"/>
      <c r="J930" s="8"/>
      <c r="K930" s="8"/>
      <c r="L930" s="8"/>
      <c r="M930" s="8"/>
      <c r="N930" s="8"/>
      <c r="O930" s="8"/>
      <c r="P930" s="8"/>
      <c r="Q930" s="8"/>
      <c r="R930" s="8"/>
      <c r="S930" s="8"/>
      <c r="T930" s="8"/>
      <c r="U930" s="8"/>
      <c r="V930" s="8"/>
      <c r="W930" s="8"/>
      <c r="X930" s="8"/>
      <c r="Y930" s="8"/>
      <c r="Z930" s="8"/>
    </row>
    <row r="931" spans="1:26" ht="15.5" x14ac:dyDescent="0.35">
      <c r="A931" s="5"/>
      <c r="B931" s="10"/>
      <c r="C931" s="10"/>
      <c r="D931" s="26"/>
      <c r="E931" s="8"/>
      <c r="F931" s="8"/>
      <c r="G931" s="8"/>
      <c r="H931" s="8"/>
      <c r="I931" s="8"/>
      <c r="J931" s="8"/>
      <c r="K931" s="8"/>
      <c r="L931" s="8"/>
      <c r="M931" s="8"/>
      <c r="N931" s="8"/>
      <c r="O931" s="8"/>
      <c r="P931" s="8"/>
      <c r="Q931" s="8"/>
      <c r="R931" s="8"/>
      <c r="S931" s="8"/>
      <c r="T931" s="8"/>
      <c r="U931" s="8"/>
      <c r="V931" s="8"/>
      <c r="W931" s="8"/>
      <c r="X931" s="8"/>
      <c r="Y931" s="8"/>
      <c r="Z931" s="8"/>
    </row>
    <row r="932" spans="1:26" ht="15.5" x14ac:dyDescent="0.35">
      <c r="A932" s="5"/>
      <c r="B932" s="10"/>
      <c r="C932" s="10"/>
      <c r="D932" s="26"/>
      <c r="E932" s="8"/>
      <c r="F932" s="8"/>
      <c r="G932" s="8"/>
      <c r="H932" s="8"/>
      <c r="I932" s="8"/>
      <c r="J932" s="8"/>
      <c r="K932" s="8"/>
      <c r="L932" s="8"/>
      <c r="M932" s="8"/>
      <c r="N932" s="8"/>
      <c r="O932" s="8"/>
      <c r="P932" s="8"/>
      <c r="Q932" s="8"/>
      <c r="R932" s="8"/>
      <c r="S932" s="8"/>
      <c r="T932" s="8"/>
      <c r="U932" s="8"/>
      <c r="V932" s="8"/>
      <c r="W932" s="8"/>
      <c r="X932" s="8"/>
      <c r="Y932" s="8"/>
      <c r="Z932" s="8"/>
    </row>
    <row r="933" spans="1:26" ht="15.5" x14ac:dyDescent="0.35">
      <c r="A933" s="5"/>
      <c r="B933" s="10"/>
      <c r="C933" s="10"/>
      <c r="D933" s="26"/>
      <c r="E933" s="8"/>
      <c r="F933" s="8"/>
      <c r="G933" s="8"/>
      <c r="H933" s="8"/>
      <c r="I933" s="8"/>
      <c r="J933" s="8"/>
      <c r="K933" s="8"/>
      <c r="L933" s="8"/>
      <c r="M933" s="8"/>
      <c r="N933" s="8"/>
      <c r="O933" s="8"/>
      <c r="P933" s="8"/>
      <c r="Q933" s="8"/>
      <c r="R933" s="8"/>
      <c r="S933" s="8"/>
      <c r="T933" s="8"/>
      <c r="U933" s="8"/>
      <c r="V933" s="8"/>
      <c r="W933" s="8"/>
      <c r="X933" s="8"/>
      <c r="Y933" s="8"/>
      <c r="Z933" s="8"/>
    </row>
    <row r="934" spans="1:26" ht="15.5" x14ac:dyDescent="0.35">
      <c r="A934" s="5"/>
      <c r="B934" s="10"/>
      <c r="C934" s="10"/>
      <c r="D934" s="26"/>
      <c r="E934" s="8"/>
      <c r="F934" s="8"/>
      <c r="G934" s="8"/>
      <c r="H934" s="8"/>
      <c r="I934" s="8"/>
      <c r="J934" s="8"/>
      <c r="K934" s="8"/>
      <c r="L934" s="8"/>
      <c r="M934" s="8"/>
      <c r="N934" s="8"/>
      <c r="O934" s="8"/>
      <c r="P934" s="8"/>
      <c r="Q934" s="8"/>
      <c r="R934" s="8"/>
      <c r="S934" s="8"/>
      <c r="T934" s="8"/>
      <c r="U934" s="8"/>
      <c r="V934" s="8"/>
      <c r="W934" s="8"/>
      <c r="X934" s="8"/>
      <c r="Y934" s="8"/>
      <c r="Z934" s="8"/>
    </row>
    <row r="935" spans="1:26" ht="15.5" x14ac:dyDescent="0.35">
      <c r="A935" s="5"/>
      <c r="B935" s="10"/>
      <c r="C935" s="10"/>
      <c r="D935" s="26"/>
      <c r="E935" s="8"/>
      <c r="F935" s="8"/>
      <c r="G935" s="8"/>
      <c r="H935" s="8"/>
      <c r="I935" s="8"/>
      <c r="J935" s="8"/>
      <c r="K935" s="8"/>
      <c r="L935" s="8"/>
      <c r="M935" s="8"/>
      <c r="N935" s="8"/>
      <c r="O935" s="8"/>
      <c r="P935" s="8"/>
      <c r="Q935" s="8"/>
      <c r="R935" s="8"/>
      <c r="S935" s="8"/>
      <c r="T935" s="8"/>
      <c r="U935" s="8"/>
      <c r="V935" s="8"/>
      <c r="W935" s="8"/>
      <c r="X935" s="8"/>
      <c r="Y935" s="8"/>
      <c r="Z935" s="8"/>
    </row>
    <row r="936" spans="1:26" ht="15.5" x14ac:dyDescent="0.35">
      <c r="A936" s="5"/>
      <c r="B936" s="10"/>
      <c r="C936" s="10"/>
      <c r="D936" s="26"/>
      <c r="E936" s="8"/>
      <c r="F936" s="8"/>
      <c r="G936" s="8"/>
      <c r="H936" s="8"/>
      <c r="I936" s="8"/>
      <c r="J936" s="8"/>
      <c r="K936" s="8"/>
      <c r="L936" s="8"/>
      <c r="M936" s="8"/>
      <c r="N936" s="8"/>
      <c r="O936" s="8"/>
      <c r="P936" s="8"/>
      <c r="Q936" s="8"/>
      <c r="R936" s="8"/>
      <c r="S936" s="8"/>
      <c r="T936" s="8"/>
      <c r="U936" s="8"/>
      <c r="V936" s="8"/>
      <c r="W936" s="8"/>
      <c r="X936" s="8"/>
      <c r="Y936" s="8"/>
      <c r="Z936" s="8"/>
    </row>
    <row r="937" spans="1:26" ht="15.5" x14ac:dyDescent="0.35">
      <c r="A937" s="5"/>
      <c r="B937" s="10"/>
      <c r="C937" s="10"/>
      <c r="D937" s="26"/>
      <c r="E937" s="8"/>
      <c r="F937" s="8"/>
      <c r="G937" s="8"/>
      <c r="H937" s="8"/>
      <c r="I937" s="8"/>
      <c r="J937" s="8"/>
      <c r="K937" s="8"/>
      <c r="L937" s="8"/>
      <c r="M937" s="8"/>
      <c r="N937" s="8"/>
      <c r="O937" s="8"/>
      <c r="P937" s="8"/>
      <c r="Q937" s="8"/>
      <c r="R937" s="8"/>
      <c r="S937" s="8"/>
      <c r="T937" s="8"/>
      <c r="U937" s="8"/>
      <c r="V937" s="8"/>
      <c r="W937" s="8"/>
      <c r="X937" s="8"/>
      <c r="Y937" s="8"/>
      <c r="Z937" s="8"/>
    </row>
    <row r="938" spans="1:26" ht="15.5" x14ac:dyDescent="0.35">
      <c r="A938" s="5"/>
      <c r="B938" s="10"/>
      <c r="C938" s="10"/>
      <c r="D938" s="26"/>
      <c r="E938" s="8"/>
      <c r="F938" s="8"/>
      <c r="G938" s="8"/>
      <c r="H938" s="8"/>
      <c r="I938" s="8"/>
      <c r="J938" s="8"/>
      <c r="K938" s="8"/>
      <c r="L938" s="8"/>
      <c r="M938" s="8"/>
      <c r="N938" s="8"/>
      <c r="O938" s="8"/>
      <c r="P938" s="8"/>
      <c r="Q938" s="8"/>
      <c r="R938" s="8"/>
      <c r="S938" s="8"/>
      <c r="T938" s="8"/>
      <c r="U938" s="8"/>
      <c r="V938" s="8"/>
      <c r="W938" s="8"/>
      <c r="X938" s="8"/>
      <c r="Y938" s="8"/>
      <c r="Z938" s="8"/>
    </row>
    <row r="939" spans="1:26" ht="15.5" x14ac:dyDescent="0.35">
      <c r="A939" s="5"/>
      <c r="B939" s="10"/>
      <c r="C939" s="10"/>
      <c r="D939" s="26"/>
      <c r="E939" s="8"/>
      <c r="F939" s="8"/>
      <c r="G939" s="8"/>
      <c r="H939" s="8"/>
      <c r="I939" s="8"/>
      <c r="J939" s="8"/>
      <c r="K939" s="8"/>
      <c r="L939" s="8"/>
      <c r="M939" s="8"/>
      <c r="N939" s="8"/>
      <c r="O939" s="8"/>
      <c r="P939" s="8"/>
      <c r="Q939" s="8"/>
      <c r="R939" s="8"/>
      <c r="S939" s="8"/>
      <c r="T939" s="8"/>
      <c r="U939" s="8"/>
      <c r="V939" s="8"/>
      <c r="W939" s="8"/>
      <c r="X939" s="8"/>
      <c r="Y939" s="8"/>
      <c r="Z939" s="8"/>
    </row>
    <row r="940" spans="1:26" ht="15.5" x14ac:dyDescent="0.35">
      <c r="A940" s="5"/>
      <c r="B940" s="10"/>
      <c r="C940" s="10"/>
      <c r="D940" s="26"/>
      <c r="E940" s="8"/>
      <c r="F940" s="8"/>
      <c r="G940" s="8"/>
      <c r="H940" s="8"/>
      <c r="I940" s="8"/>
      <c r="J940" s="8"/>
      <c r="K940" s="8"/>
      <c r="L940" s="8"/>
      <c r="M940" s="8"/>
      <c r="N940" s="8"/>
      <c r="O940" s="8"/>
      <c r="P940" s="8"/>
      <c r="Q940" s="8"/>
      <c r="R940" s="8"/>
      <c r="S940" s="8"/>
      <c r="T940" s="8"/>
      <c r="U940" s="8"/>
      <c r="V940" s="8"/>
      <c r="W940" s="8"/>
      <c r="X940" s="8"/>
      <c r="Y940" s="8"/>
      <c r="Z940" s="8"/>
    </row>
    <row r="941" spans="1:26" ht="15.5" x14ac:dyDescent="0.35">
      <c r="A941" s="5"/>
      <c r="B941" s="10"/>
      <c r="C941" s="10"/>
      <c r="D941" s="26"/>
      <c r="E941" s="8"/>
      <c r="F941" s="8"/>
      <c r="G941" s="8"/>
      <c r="H941" s="8"/>
      <c r="I941" s="8"/>
      <c r="J941" s="8"/>
      <c r="K941" s="8"/>
      <c r="L941" s="8"/>
      <c r="M941" s="8"/>
      <c r="N941" s="8"/>
      <c r="O941" s="8"/>
      <c r="P941" s="8"/>
      <c r="Q941" s="8"/>
      <c r="R941" s="8"/>
      <c r="S941" s="8"/>
      <c r="T941" s="8"/>
      <c r="U941" s="8"/>
      <c r="V941" s="8"/>
      <c r="W941" s="8"/>
      <c r="X941" s="8"/>
      <c r="Y941" s="8"/>
      <c r="Z941" s="8"/>
    </row>
    <row r="942" spans="1:26" ht="15.5" x14ac:dyDescent="0.35">
      <c r="A942" s="5"/>
      <c r="B942" s="10"/>
      <c r="C942" s="10"/>
      <c r="D942" s="26"/>
      <c r="E942" s="8"/>
      <c r="F942" s="8"/>
      <c r="G942" s="8"/>
      <c r="H942" s="8"/>
      <c r="I942" s="8"/>
      <c r="J942" s="8"/>
      <c r="K942" s="8"/>
      <c r="L942" s="8"/>
      <c r="M942" s="8"/>
      <c r="N942" s="8"/>
      <c r="O942" s="8"/>
      <c r="P942" s="8"/>
      <c r="Q942" s="8"/>
      <c r="R942" s="8"/>
      <c r="S942" s="8"/>
      <c r="T942" s="8"/>
      <c r="U942" s="8"/>
      <c r="V942" s="8"/>
      <c r="W942" s="8"/>
      <c r="X942" s="8"/>
      <c r="Y942" s="8"/>
      <c r="Z942" s="8"/>
    </row>
    <row r="943" spans="1:26" ht="15.5" x14ac:dyDescent="0.35">
      <c r="A943" s="5"/>
      <c r="B943" s="10"/>
      <c r="C943" s="10"/>
      <c r="D943" s="26"/>
      <c r="E943" s="8"/>
      <c r="F943" s="8"/>
      <c r="G943" s="8"/>
      <c r="H943" s="8"/>
      <c r="I943" s="8"/>
      <c r="J943" s="8"/>
      <c r="K943" s="8"/>
      <c r="L943" s="8"/>
      <c r="M943" s="8"/>
      <c r="N943" s="8"/>
      <c r="O943" s="8"/>
      <c r="P943" s="8"/>
      <c r="Q943" s="8"/>
      <c r="R943" s="8"/>
      <c r="S943" s="8"/>
      <c r="T943" s="8"/>
      <c r="U943" s="8"/>
      <c r="V943" s="8"/>
      <c r="W943" s="8"/>
      <c r="X943" s="8"/>
      <c r="Y943" s="8"/>
      <c r="Z943" s="8"/>
    </row>
    <row r="944" spans="1:26" ht="15.5" x14ac:dyDescent="0.35">
      <c r="A944" s="5"/>
      <c r="B944" s="10"/>
      <c r="C944" s="10"/>
      <c r="D944" s="26"/>
      <c r="E944" s="8"/>
      <c r="F944" s="8"/>
      <c r="G944" s="8"/>
      <c r="H944" s="8"/>
      <c r="I944" s="8"/>
      <c r="J944" s="8"/>
      <c r="K944" s="8"/>
      <c r="L944" s="8"/>
      <c r="M944" s="8"/>
      <c r="N944" s="8"/>
      <c r="O944" s="8"/>
      <c r="P944" s="8"/>
      <c r="Q944" s="8"/>
      <c r="R944" s="8"/>
      <c r="S944" s="8"/>
      <c r="T944" s="8"/>
      <c r="U944" s="8"/>
      <c r="V944" s="8"/>
      <c r="W944" s="8"/>
      <c r="X944" s="8"/>
      <c r="Y944" s="8"/>
      <c r="Z944" s="8"/>
    </row>
    <row r="945" spans="1:26" ht="15.5" x14ac:dyDescent="0.35">
      <c r="A945" s="5"/>
      <c r="B945" s="10"/>
      <c r="C945" s="10"/>
      <c r="D945" s="26"/>
      <c r="E945" s="8"/>
      <c r="F945" s="8"/>
      <c r="G945" s="8"/>
      <c r="H945" s="8"/>
      <c r="I945" s="8"/>
      <c r="J945" s="8"/>
      <c r="K945" s="8"/>
      <c r="L945" s="8"/>
      <c r="M945" s="8"/>
      <c r="N945" s="8"/>
      <c r="O945" s="8"/>
      <c r="P945" s="8"/>
      <c r="Q945" s="8"/>
      <c r="R945" s="8"/>
      <c r="S945" s="8"/>
      <c r="T945" s="8"/>
      <c r="U945" s="8"/>
      <c r="V945" s="8"/>
      <c r="W945" s="8"/>
      <c r="X945" s="8"/>
      <c r="Y945" s="8"/>
      <c r="Z945" s="8"/>
    </row>
    <row r="946" spans="1:26" ht="15.5" x14ac:dyDescent="0.35">
      <c r="A946" s="5"/>
      <c r="B946" s="10"/>
      <c r="C946" s="10"/>
      <c r="D946" s="26"/>
      <c r="E946" s="8"/>
      <c r="F946" s="8"/>
      <c r="G946" s="8"/>
      <c r="H946" s="8"/>
      <c r="I946" s="8"/>
      <c r="J946" s="8"/>
      <c r="K946" s="8"/>
      <c r="L946" s="8"/>
      <c r="M946" s="8"/>
      <c r="N946" s="8"/>
      <c r="O946" s="8"/>
      <c r="P946" s="8"/>
      <c r="Q946" s="8"/>
      <c r="R946" s="8"/>
      <c r="S946" s="8"/>
      <c r="T946" s="8"/>
      <c r="U946" s="8"/>
      <c r="V946" s="8"/>
      <c r="W946" s="8"/>
      <c r="X946" s="8"/>
      <c r="Y946" s="8"/>
      <c r="Z946" s="8"/>
    </row>
    <row r="947" spans="1:26" ht="15.5" x14ac:dyDescent="0.35">
      <c r="A947" s="5"/>
      <c r="B947" s="10"/>
      <c r="C947" s="10"/>
      <c r="D947" s="26"/>
      <c r="E947" s="8"/>
      <c r="F947" s="8"/>
      <c r="G947" s="8"/>
      <c r="H947" s="8"/>
      <c r="I947" s="8"/>
      <c r="J947" s="8"/>
      <c r="K947" s="8"/>
      <c r="L947" s="8"/>
      <c r="M947" s="8"/>
      <c r="N947" s="8"/>
      <c r="O947" s="8"/>
      <c r="P947" s="8"/>
      <c r="Q947" s="8"/>
      <c r="R947" s="8"/>
      <c r="S947" s="8"/>
      <c r="T947" s="8"/>
      <c r="U947" s="8"/>
      <c r="V947" s="8"/>
      <c r="W947" s="8"/>
      <c r="X947" s="8"/>
      <c r="Y947" s="8"/>
      <c r="Z947" s="8"/>
    </row>
    <row r="948" spans="1:26" ht="15.5" x14ac:dyDescent="0.35">
      <c r="A948" s="5"/>
      <c r="B948" s="10"/>
      <c r="C948" s="10"/>
      <c r="D948" s="26"/>
      <c r="E948" s="8"/>
      <c r="F948" s="8"/>
      <c r="G948" s="8"/>
      <c r="H948" s="8"/>
      <c r="I948" s="8"/>
      <c r="J948" s="8"/>
      <c r="K948" s="8"/>
      <c r="L948" s="8"/>
      <c r="M948" s="8"/>
      <c r="N948" s="8"/>
      <c r="O948" s="8"/>
      <c r="P948" s="8"/>
      <c r="Q948" s="8"/>
      <c r="R948" s="8"/>
      <c r="S948" s="8"/>
      <c r="T948" s="8"/>
      <c r="U948" s="8"/>
      <c r="V948" s="8"/>
      <c r="W948" s="8"/>
      <c r="X948" s="8"/>
      <c r="Y948" s="8"/>
      <c r="Z948" s="8"/>
    </row>
    <row r="949" spans="1:26" ht="15.5" x14ac:dyDescent="0.35">
      <c r="A949" s="5"/>
      <c r="B949" s="10"/>
      <c r="C949" s="10"/>
      <c r="D949" s="26"/>
      <c r="E949" s="8"/>
      <c r="F949" s="8"/>
      <c r="G949" s="8"/>
      <c r="H949" s="8"/>
      <c r="I949" s="8"/>
      <c r="J949" s="8"/>
      <c r="K949" s="8"/>
      <c r="L949" s="8"/>
      <c r="M949" s="8"/>
      <c r="N949" s="8"/>
      <c r="O949" s="8"/>
      <c r="P949" s="8"/>
      <c r="Q949" s="8"/>
      <c r="R949" s="8"/>
      <c r="S949" s="8"/>
      <c r="T949" s="8"/>
      <c r="U949" s="8"/>
      <c r="V949" s="8"/>
      <c r="W949" s="8"/>
      <c r="X949" s="8"/>
      <c r="Y949" s="8"/>
      <c r="Z949" s="8"/>
    </row>
    <row r="950" spans="1:26" ht="15.5" x14ac:dyDescent="0.35">
      <c r="A950" s="5"/>
      <c r="B950" s="10"/>
      <c r="C950" s="10"/>
      <c r="D950" s="26"/>
      <c r="E950" s="8"/>
      <c r="F950" s="8"/>
      <c r="G950" s="8"/>
      <c r="H950" s="8"/>
      <c r="I950" s="8"/>
      <c r="J950" s="8"/>
      <c r="K950" s="8"/>
      <c r="L950" s="8"/>
      <c r="M950" s="8"/>
      <c r="N950" s="8"/>
      <c r="O950" s="8"/>
      <c r="P950" s="8"/>
      <c r="Q950" s="8"/>
      <c r="R950" s="8"/>
      <c r="S950" s="8"/>
      <c r="T950" s="8"/>
      <c r="U950" s="8"/>
      <c r="V950" s="8"/>
      <c r="W950" s="8"/>
      <c r="X950" s="8"/>
      <c r="Y950" s="8"/>
      <c r="Z950" s="8"/>
    </row>
    <row r="951" spans="1:26" ht="15.5" x14ac:dyDescent="0.35">
      <c r="A951" s="5"/>
      <c r="B951" s="10"/>
      <c r="C951" s="10"/>
      <c r="D951" s="26"/>
      <c r="E951" s="8"/>
      <c r="F951" s="8"/>
      <c r="G951" s="8"/>
      <c r="H951" s="8"/>
      <c r="I951" s="8"/>
      <c r="J951" s="8"/>
      <c r="K951" s="8"/>
      <c r="L951" s="8"/>
      <c r="M951" s="8"/>
      <c r="N951" s="8"/>
      <c r="O951" s="8"/>
      <c r="P951" s="8"/>
      <c r="Q951" s="8"/>
      <c r="R951" s="8"/>
      <c r="S951" s="8"/>
      <c r="T951" s="8"/>
      <c r="U951" s="8"/>
      <c r="V951" s="8"/>
      <c r="W951" s="8"/>
      <c r="X951" s="8"/>
      <c r="Y951" s="8"/>
      <c r="Z951" s="8"/>
    </row>
    <row r="952" spans="1:26" ht="15.5" x14ac:dyDescent="0.35">
      <c r="A952" s="5"/>
      <c r="B952" s="10"/>
      <c r="C952" s="10"/>
      <c r="D952" s="26"/>
      <c r="E952" s="8"/>
      <c r="F952" s="8"/>
      <c r="G952" s="8"/>
      <c r="H952" s="8"/>
      <c r="I952" s="8"/>
      <c r="J952" s="8"/>
      <c r="K952" s="8"/>
      <c r="L952" s="8"/>
      <c r="M952" s="8"/>
      <c r="N952" s="8"/>
      <c r="O952" s="8"/>
      <c r="P952" s="8"/>
      <c r="Q952" s="8"/>
      <c r="R952" s="8"/>
      <c r="S952" s="8"/>
      <c r="T952" s="8"/>
      <c r="U952" s="8"/>
      <c r="V952" s="8"/>
      <c r="W952" s="8"/>
      <c r="X952" s="8"/>
      <c r="Y952" s="8"/>
      <c r="Z952" s="8"/>
    </row>
    <row r="953" spans="1:26" ht="15.5" x14ac:dyDescent="0.35">
      <c r="A953" s="5"/>
      <c r="B953" s="10"/>
      <c r="C953" s="10"/>
      <c r="D953" s="26"/>
      <c r="E953" s="8"/>
      <c r="F953" s="8"/>
      <c r="G953" s="8"/>
      <c r="H953" s="8"/>
      <c r="I953" s="8"/>
      <c r="J953" s="8"/>
      <c r="K953" s="8"/>
      <c r="L953" s="8"/>
      <c r="M953" s="8"/>
      <c r="N953" s="8"/>
      <c r="O953" s="8"/>
      <c r="P953" s="8"/>
      <c r="Q953" s="8"/>
      <c r="R953" s="8"/>
      <c r="S953" s="8"/>
      <c r="T953" s="8"/>
      <c r="U953" s="8"/>
      <c r="V953" s="8"/>
      <c r="W953" s="8"/>
      <c r="X953" s="8"/>
      <c r="Y953" s="8"/>
      <c r="Z953" s="8"/>
    </row>
    <row r="954" spans="1:26" ht="15.5" x14ac:dyDescent="0.35">
      <c r="A954" s="5"/>
      <c r="B954" s="10"/>
      <c r="C954" s="10"/>
      <c r="D954" s="26"/>
      <c r="E954" s="8"/>
      <c r="F954" s="8"/>
      <c r="G954" s="8"/>
      <c r="H954" s="8"/>
      <c r="I954" s="8"/>
      <c r="J954" s="8"/>
      <c r="K954" s="8"/>
      <c r="L954" s="8"/>
      <c r="M954" s="8"/>
      <c r="N954" s="8"/>
      <c r="O954" s="8"/>
      <c r="P954" s="8"/>
      <c r="Q954" s="8"/>
      <c r="R954" s="8"/>
      <c r="S954" s="8"/>
      <c r="T954" s="8"/>
      <c r="U954" s="8"/>
      <c r="V954" s="8"/>
      <c r="W954" s="8"/>
      <c r="X954" s="8"/>
      <c r="Y954" s="8"/>
      <c r="Z954" s="8"/>
    </row>
    <row r="955" spans="1:26" ht="15.5" x14ac:dyDescent="0.35">
      <c r="A955" s="5"/>
      <c r="B955" s="10"/>
      <c r="C955" s="10"/>
      <c r="D955" s="26"/>
      <c r="E955" s="8"/>
      <c r="F955" s="8"/>
      <c r="G955" s="8"/>
      <c r="H955" s="8"/>
      <c r="I955" s="8"/>
      <c r="J955" s="8"/>
      <c r="K955" s="8"/>
      <c r="L955" s="8"/>
      <c r="M955" s="8"/>
      <c r="N955" s="8"/>
      <c r="O955" s="8"/>
      <c r="P955" s="8"/>
      <c r="Q955" s="8"/>
      <c r="R955" s="8"/>
      <c r="S955" s="8"/>
      <c r="T955" s="8"/>
      <c r="U955" s="8"/>
      <c r="V955" s="8"/>
      <c r="W955" s="8"/>
      <c r="X955" s="8"/>
      <c r="Y955" s="8"/>
      <c r="Z955" s="8"/>
    </row>
    <row r="956" spans="1:26" ht="15.5" x14ac:dyDescent="0.35">
      <c r="A956" s="5"/>
      <c r="B956" s="10"/>
      <c r="C956" s="10"/>
      <c r="D956" s="26"/>
      <c r="E956" s="8"/>
      <c r="F956" s="8"/>
      <c r="G956" s="8"/>
      <c r="H956" s="8"/>
      <c r="I956" s="8"/>
      <c r="J956" s="8"/>
      <c r="K956" s="8"/>
      <c r="L956" s="8"/>
      <c r="M956" s="8"/>
      <c r="N956" s="8"/>
      <c r="O956" s="8"/>
      <c r="P956" s="8"/>
      <c r="Q956" s="8"/>
      <c r="R956" s="8"/>
      <c r="S956" s="8"/>
      <c r="T956" s="8"/>
      <c r="U956" s="8"/>
      <c r="V956" s="8"/>
      <c r="W956" s="8"/>
      <c r="X956" s="8"/>
      <c r="Y956" s="8"/>
      <c r="Z956" s="8"/>
    </row>
    <row r="957" spans="1:26" ht="15.5" x14ac:dyDescent="0.35">
      <c r="A957" s="5"/>
      <c r="B957" s="10"/>
      <c r="C957" s="10"/>
      <c r="D957" s="26"/>
      <c r="E957" s="8"/>
      <c r="F957" s="8"/>
      <c r="G957" s="8"/>
      <c r="H957" s="8"/>
      <c r="I957" s="8"/>
      <c r="J957" s="8"/>
      <c r="K957" s="8"/>
      <c r="L957" s="8"/>
      <c r="M957" s="8"/>
      <c r="N957" s="8"/>
      <c r="O957" s="8"/>
      <c r="P957" s="8"/>
      <c r="Q957" s="8"/>
      <c r="R957" s="8"/>
      <c r="S957" s="8"/>
      <c r="T957" s="8"/>
      <c r="U957" s="8"/>
      <c r="V957" s="8"/>
      <c r="W957" s="8"/>
      <c r="X957" s="8"/>
      <c r="Y957" s="8"/>
      <c r="Z957" s="8"/>
    </row>
    <row r="958" spans="1:26" ht="15.5" x14ac:dyDescent="0.35">
      <c r="A958" s="5"/>
      <c r="B958" s="10"/>
      <c r="C958" s="10"/>
      <c r="D958" s="26"/>
      <c r="E958" s="8"/>
      <c r="F958" s="8"/>
      <c r="G958" s="8"/>
      <c r="H958" s="8"/>
      <c r="I958" s="8"/>
      <c r="J958" s="8"/>
      <c r="K958" s="8"/>
      <c r="L958" s="8"/>
      <c r="M958" s="8"/>
      <c r="N958" s="8"/>
      <c r="O958" s="8"/>
      <c r="P958" s="8"/>
      <c r="Q958" s="8"/>
      <c r="R958" s="8"/>
      <c r="S958" s="8"/>
      <c r="T958" s="8"/>
      <c r="U958" s="8"/>
      <c r="V958" s="8"/>
      <c r="W958" s="8"/>
      <c r="X958" s="8"/>
      <c r="Y958" s="8"/>
      <c r="Z958" s="8"/>
    </row>
    <row r="959" spans="1:26" ht="15.5" x14ac:dyDescent="0.35">
      <c r="A959" s="5"/>
      <c r="B959" s="10"/>
      <c r="C959" s="10"/>
      <c r="D959" s="26"/>
      <c r="E959" s="8"/>
      <c r="F959" s="8"/>
      <c r="G959" s="8"/>
      <c r="H959" s="8"/>
      <c r="I959" s="8"/>
      <c r="J959" s="8"/>
      <c r="K959" s="8"/>
      <c r="L959" s="8"/>
      <c r="M959" s="8"/>
      <c r="N959" s="8"/>
      <c r="O959" s="8"/>
      <c r="P959" s="8"/>
      <c r="Q959" s="8"/>
      <c r="R959" s="8"/>
      <c r="S959" s="8"/>
      <c r="T959" s="8"/>
      <c r="U959" s="8"/>
      <c r="V959" s="8"/>
      <c r="W959" s="8"/>
      <c r="X959" s="8"/>
      <c r="Y959" s="8"/>
      <c r="Z959" s="8"/>
    </row>
    <row r="960" spans="1:26" ht="15.5" x14ac:dyDescent="0.35">
      <c r="A960" s="5"/>
      <c r="B960" s="10"/>
      <c r="C960" s="10"/>
      <c r="D960" s="26"/>
      <c r="E960" s="8"/>
      <c r="F960" s="8"/>
      <c r="G960" s="8"/>
      <c r="H960" s="8"/>
      <c r="I960" s="8"/>
      <c r="J960" s="8"/>
      <c r="K960" s="8"/>
      <c r="L960" s="8"/>
      <c r="M960" s="8"/>
      <c r="N960" s="8"/>
      <c r="O960" s="8"/>
      <c r="P960" s="8"/>
      <c r="Q960" s="8"/>
      <c r="R960" s="8"/>
      <c r="S960" s="8"/>
      <c r="T960" s="8"/>
      <c r="U960" s="8"/>
      <c r="V960" s="8"/>
      <c r="W960" s="8"/>
      <c r="X960" s="8"/>
      <c r="Y960" s="8"/>
      <c r="Z960" s="8"/>
    </row>
    <row r="961" spans="1:26" ht="15.5" x14ac:dyDescent="0.35">
      <c r="A961" s="5"/>
      <c r="B961" s="10"/>
      <c r="C961" s="10"/>
      <c r="D961" s="26"/>
      <c r="E961" s="8"/>
      <c r="F961" s="8"/>
      <c r="G961" s="8"/>
      <c r="H961" s="8"/>
      <c r="I961" s="8"/>
      <c r="J961" s="8"/>
      <c r="K961" s="8"/>
      <c r="L961" s="8"/>
      <c r="M961" s="8"/>
      <c r="N961" s="8"/>
      <c r="O961" s="8"/>
      <c r="P961" s="8"/>
      <c r="Q961" s="8"/>
      <c r="R961" s="8"/>
      <c r="S961" s="8"/>
      <c r="T961" s="8"/>
      <c r="U961" s="8"/>
      <c r="V961" s="8"/>
      <c r="W961" s="8"/>
      <c r="X961" s="8"/>
      <c r="Y961" s="8"/>
      <c r="Z961" s="8"/>
    </row>
    <row r="962" spans="1:26" ht="15.5" x14ac:dyDescent="0.35">
      <c r="A962" s="5"/>
      <c r="B962" s="10"/>
      <c r="C962" s="10"/>
      <c r="D962" s="26"/>
      <c r="E962" s="8"/>
      <c r="F962" s="8"/>
      <c r="G962" s="8"/>
      <c r="H962" s="8"/>
      <c r="I962" s="8"/>
      <c r="J962" s="8"/>
      <c r="K962" s="8"/>
      <c r="L962" s="8"/>
      <c r="M962" s="8"/>
      <c r="N962" s="8"/>
      <c r="O962" s="8"/>
      <c r="P962" s="8"/>
      <c r="Q962" s="8"/>
      <c r="R962" s="8"/>
      <c r="S962" s="8"/>
      <c r="T962" s="8"/>
      <c r="U962" s="8"/>
      <c r="V962" s="8"/>
      <c r="W962" s="8"/>
      <c r="X962" s="8"/>
      <c r="Y962" s="8"/>
      <c r="Z962" s="8"/>
    </row>
    <row r="963" spans="1:26" ht="15.5" x14ac:dyDescent="0.35">
      <c r="A963" s="5"/>
      <c r="B963" s="10"/>
      <c r="C963" s="10"/>
      <c r="D963" s="26"/>
      <c r="E963" s="8"/>
      <c r="F963" s="8"/>
      <c r="G963" s="8"/>
      <c r="H963" s="8"/>
      <c r="I963" s="8"/>
      <c r="J963" s="8"/>
      <c r="K963" s="8"/>
      <c r="L963" s="8"/>
      <c r="M963" s="8"/>
      <c r="N963" s="8"/>
      <c r="O963" s="8"/>
      <c r="P963" s="8"/>
      <c r="Q963" s="8"/>
      <c r="R963" s="8"/>
      <c r="S963" s="8"/>
      <c r="T963" s="8"/>
      <c r="U963" s="8"/>
      <c r="V963" s="8"/>
      <c r="W963" s="8"/>
      <c r="X963" s="8"/>
      <c r="Y963" s="8"/>
      <c r="Z963" s="8"/>
    </row>
    <row r="964" spans="1:26" ht="15.5" x14ac:dyDescent="0.35">
      <c r="A964" s="5"/>
      <c r="B964" s="10"/>
      <c r="C964" s="10"/>
      <c r="D964" s="26"/>
      <c r="E964" s="8"/>
      <c r="F964" s="8"/>
      <c r="G964" s="8"/>
      <c r="H964" s="8"/>
      <c r="I964" s="8"/>
      <c r="J964" s="8"/>
      <c r="K964" s="8"/>
      <c r="L964" s="8"/>
      <c r="M964" s="8"/>
      <c r="N964" s="8"/>
      <c r="O964" s="8"/>
      <c r="P964" s="8"/>
      <c r="Q964" s="8"/>
      <c r="R964" s="8"/>
      <c r="S964" s="8"/>
      <c r="T964" s="8"/>
      <c r="U964" s="8"/>
      <c r="V964" s="8"/>
      <c r="W964" s="8"/>
      <c r="X964" s="8"/>
      <c r="Y964" s="8"/>
      <c r="Z964" s="8"/>
    </row>
    <row r="965" spans="1:26" ht="15.5" x14ac:dyDescent="0.35">
      <c r="A965" s="5"/>
      <c r="B965" s="10"/>
      <c r="C965" s="10"/>
      <c r="D965" s="26"/>
      <c r="E965" s="8"/>
      <c r="F965" s="8"/>
      <c r="G965" s="8"/>
      <c r="H965" s="8"/>
      <c r="I965" s="8"/>
      <c r="J965" s="8"/>
      <c r="K965" s="8"/>
      <c r="L965" s="8"/>
      <c r="M965" s="8"/>
      <c r="N965" s="8"/>
      <c r="O965" s="8"/>
      <c r="P965" s="8"/>
      <c r="Q965" s="8"/>
      <c r="R965" s="8"/>
      <c r="S965" s="8"/>
      <c r="T965" s="8"/>
      <c r="U965" s="8"/>
      <c r="V965" s="8"/>
      <c r="W965" s="8"/>
      <c r="X965" s="8"/>
      <c r="Y965" s="8"/>
      <c r="Z965" s="8"/>
    </row>
    <row r="966" spans="1:26" ht="15.5" x14ac:dyDescent="0.35">
      <c r="A966" s="5"/>
      <c r="B966" s="10"/>
      <c r="C966" s="10"/>
      <c r="D966" s="26"/>
      <c r="E966" s="8"/>
      <c r="F966" s="8"/>
      <c r="G966" s="8"/>
      <c r="H966" s="8"/>
      <c r="I966" s="8"/>
      <c r="J966" s="8"/>
      <c r="K966" s="8"/>
      <c r="L966" s="8"/>
      <c r="M966" s="8"/>
      <c r="N966" s="8"/>
      <c r="O966" s="8"/>
      <c r="P966" s="8"/>
      <c r="Q966" s="8"/>
      <c r="R966" s="8"/>
      <c r="S966" s="8"/>
      <c r="T966" s="8"/>
      <c r="U966" s="8"/>
      <c r="V966" s="8"/>
      <c r="W966" s="8"/>
      <c r="X966" s="8"/>
      <c r="Y966" s="8"/>
      <c r="Z966" s="8"/>
    </row>
    <row r="967" spans="1:26" ht="15.5" x14ac:dyDescent="0.35">
      <c r="A967" s="5"/>
      <c r="B967" s="10"/>
      <c r="C967" s="10"/>
      <c r="D967" s="26"/>
      <c r="E967" s="8"/>
      <c r="F967" s="8"/>
      <c r="G967" s="8"/>
      <c r="H967" s="8"/>
      <c r="I967" s="8"/>
      <c r="J967" s="8"/>
      <c r="K967" s="8"/>
      <c r="L967" s="8"/>
      <c r="M967" s="8"/>
      <c r="N967" s="8"/>
      <c r="O967" s="8"/>
      <c r="P967" s="8"/>
      <c r="Q967" s="8"/>
      <c r="R967" s="8"/>
      <c r="S967" s="8"/>
      <c r="T967" s="8"/>
      <c r="U967" s="8"/>
      <c r="V967" s="8"/>
      <c r="W967" s="8"/>
      <c r="X967" s="8"/>
      <c r="Y967" s="8"/>
      <c r="Z967" s="8"/>
    </row>
    <row r="968" spans="1:26" ht="15.5" x14ac:dyDescent="0.35">
      <c r="A968" s="5"/>
      <c r="B968" s="10"/>
      <c r="C968" s="10"/>
      <c r="D968" s="26"/>
      <c r="E968" s="8"/>
      <c r="F968" s="8"/>
      <c r="G968" s="8"/>
      <c r="H968" s="8"/>
      <c r="I968" s="8"/>
      <c r="J968" s="8"/>
      <c r="K968" s="8"/>
      <c r="L968" s="8"/>
      <c r="M968" s="8"/>
      <c r="N968" s="8"/>
      <c r="O968" s="8"/>
      <c r="P968" s="8"/>
      <c r="Q968" s="8"/>
      <c r="R968" s="8"/>
      <c r="S968" s="8"/>
      <c r="T968" s="8"/>
      <c r="U968" s="8"/>
      <c r="V968" s="8"/>
      <c r="W968" s="8"/>
      <c r="X968" s="8"/>
      <c r="Y968" s="8"/>
      <c r="Z968" s="8"/>
    </row>
    <row r="969" spans="1:26" ht="15.5" x14ac:dyDescent="0.35">
      <c r="A969" s="5"/>
      <c r="B969" s="10"/>
      <c r="C969" s="10"/>
      <c r="D969" s="26"/>
      <c r="E969" s="8"/>
      <c r="F969" s="8"/>
      <c r="G969" s="8"/>
      <c r="H969" s="8"/>
      <c r="I969" s="8"/>
      <c r="J969" s="8"/>
      <c r="K969" s="8"/>
      <c r="L969" s="8"/>
      <c r="M969" s="8"/>
      <c r="N969" s="8"/>
      <c r="O969" s="8"/>
      <c r="P969" s="8"/>
      <c r="Q969" s="8"/>
      <c r="R969" s="8"/>
      <c r="S969" s="8"/>
      <c r="T969" s="8"/>
      <c r="U969" s="8"/>
      <c r="V969" s="8"/>
      <c r="W969" s="8"/>
      <c r="X969" s="8"/>
      <c r="Y969" s="8"/>
      <c r="Z969" s="8"/>
    </row>
    <row r="970" spans="1:26" ht="15.5" x14ac:dyDescent="0.35">
      <c r="A970" s="5"/>
      <c r="B970" s="10"/>
      <c r="C970" s="10"/>
      <c r="D970" s="26"/>
      <c r="E970" s="8"/>
      <c r="F970" s="8"/>
      <c r="G970" s="8"/>
      <c r="H970" s="8"/>
      <c r="I970" s="8"/>
      <c r="J970" s="8"/>
      <c r="K970" s="8"/>
      <c r="L970" s="8"/>
      <c r="M970" s="8"/>
      <c r="N970" s="8"/>
      <c r="O970" s="8"/>
      <c r="P970" s="8"/>
      <c r="Q970" s="8"/>
      <c r="R970" s="8"/>
      <c r="S970" s="8"/>
      <c r="T970" s="8"/>
      <c r="U970" s="8"/>
      <c r="V970" s="8"/>
      <c r="W970" s="8"/>
      <c r="X970" s="8"/>
      <c r="Y970" s="8"/>
      <c r="Z970" s="8"/>
    </row>
    <row r="971" spans="1:26" ht="15.5" x14ac:dyDescent="0.35">
      <c r="A971" s="5"/>
      <c r="B971" s="10"/>
      <c r="C971" s="10"/>
      <c r="D971" s="26"/>
      <c r="E971" s="8"/>
      <c r="F971" s="8"/>
      <c r="G971" s="8"/>
      <c r="H971" s="8"/>
      <c r="I971" s="8"/>
      <c r="J971" s="8"/>
      <c r="K971" s="8"/>
      <c r="L971" s="8"/>
      <c r="M971" s="8"/>
      <c r="N971" s="8"/>
      <c r="O971" s="8"/>
      <c r="P971" s="8"/>
      <c r="Q971" s="8"/>
      <c r="R971" s="8"/>
      <c r="S971" s="8"/>
      <c r="T971" s="8"/>
      <c r="U971" s="8"/>
      <c r="V971" s="8"/>
      <c r="W971" s="8"/>
      <c r="X971" s="8"/>
      <c r="Y971" s="8"/>
      <c r="Z971" s="8"/>
    </row>
    <row r="972" spans="1:26" ht="15.5" x14ac:dyDescent="0.35">
      <c r="A972" s="5"/>
      <c r="B972" s="10"/>
      <c r="C972" s="10"/>
      <c r="D972" s="26"/>
      <c r="E972" s="8"/>
      <c r="F972" s="8"/>
      <c r="G972" s="8"/>
      <c r="H972" s="8"/>
      <c r="I972" s="8"/>
      <c r="J972" s="8"/>
      <c r="K972" s="8"/>
      <c r="L972" s="8"/>
      <c r="M972" s="8"/>
      <c r="N972" s="8"/>
      <c r="O972" s="8"/>
      <c r="P972" s="8"/>
      <c r="Q972" s="8"/>
      <c r="R972" s="8"/>
      <c r="S972" s="8"/>
      <c r="T972" s="8"/>
      <c r="U972" s="8"/>
      <c r="V972" s="8"/>
      <c r="W972" s="8"/>
      <c r="X972" s="8"/>
      <c r="Y972" s="8"/>
      <c r="Z972" s="8"/>
    </row>
    <row r="973" spans="1:26" ht="15.5" x14ac:dyDescent="0.35">
      <c r="A973" s="5"/>
      <c r="B973" s="10"/>
      <c r="C973" s="10"/>
      <c r="D973" s="26"/>
      <c r="E973" s="8"/>
      <c r="F973" s="8"/>
      <c r="G973" s="8"/>
      <c r="H973" s="8"/>
      <c r="I973" s="8"/>
      <c r="J973" s="8"/>
      <c r="K973" s="8"/>
      <c r="L973" s="8"/>
      <c r="M973" s="8"/>
      <c r="N973" s="8"/>
      <c r="O973" s="8"/>
      <c r="P973" s="8"/>
      <c r="Q973" s="8"/>
      <c r="R973" s="8"/>
      <c r="S973" s="8"/>
      <c r="T973" s="8"/>
      <c r="U973" s="8"/>
      <c r="V973" s="8"/>
      <c r="W973" s="8"/>
      <c r="X973" s="8"/>
      <c r="Y973" s="8"/>
      <c r="Z973" s="8"/>
    </row>
    <row r="974" spans="1:26" ht="15.5" x14ac:dyDescent="0.35">
      <c r="A974" s="5"/>
      <c r="B974" s="10"/>
      <c r="C974" s="10"/>
      <c r="D974" s="26"/>
      <c r="E974" s="8"/>
      <c r="F974" s="8"/>
      <c r="G974" s="8"/>
      <c r="H974" s="8"/>
      <c r="I974" s="8"/>
      <c r="J974" s="8"/>
      <c r="K974" s="8"/>
      <c r="L974" s="8"/>
      <c r="M974" s="8"/>
      <c r="N974" s="8"/>
      <c r="O974" s="8"/>
      <c r="P974" s="8"/>
      <c r="Q974" s="8"/>
      <c r="R974" s="8"/>
      <c r="S974" s="8"/>
      <c r="T974" s="8"/>
      <c r="U974" s="8"/>
      <c r="V974" s="8"/>
      <c r="W974" s="8"/>
      <c r="X974" s="8"/>
      <c r="Y974" s="8"/>
      <c r="Z974" s="8"/>
    </row>
    <row r="975" spans="1:26" ht="15.5" x14ac:dyDescent="0.35">
      <c r="A975" s="5"/>
      <c r="B975" s="10"/>
      <c r="C975" s="10"/>
      <c r="D975" s="26"/>
      <c r="E975" s="8"/>
      <c r="F975" s="8"/>
      <c r="G975" s="8"/>
      <c r="H975" s="8"/>
      <c r="I975" s="8"/>
      <c r="J975" s="8"/>
      <c r="K975" s="8"/>
      <c r="L975" s="8"/>
      <c r="M975" s="8"/>
      <c r="N975" s="8"/>
      <c r="O975" s="8"/>
      <c r="P975" s="8"/>
      <c r="Q975" s="8"/>
      <c r="R975" s="8"/>
      <c r="S975" s="8"/>
      <c r="T975" s="8"/>
      <c r="U975" s="8"/>
      <c r="V975" s="8"/>
      <c r="W975" s="8"/>
      <c r="X975" s="8"/>
      <c r="Y975" s="8"/>
      <c r="Z975" s="8"/>
    </row>
    <row r="976" spans="1:26" ht="15.5" x14ac:dyDescent="0.35">
      <c r="A976" s="5"/>
      <c r="B976" s="10"/>
      <c r="C976" s="10"/>
      <c r="D976" s="26"/>
      <c r="E976" s="8"/>
      <c r="F976" s="8"/>
      <c r="G976" s="8"/>
      <c r="H976" s="8"/>
      <c r="I976" s="8"/>
      <c r="J976" s="8"/>
      <c r="K976" s="8"/>
      <c r="L976" s="8"/>
      <c r="M976" s="8"/>
      <c r="N976" s="8"/>
      <c r="O976" s="8"/>
      <c r="P976" s="8"/>
      <c r="Q976" s="8"/>
      <c r="R976" s="8"/>
      <c r="S976" s="8"/>
      <c r="T976" s="8"/>
      <c r="U976" s="8"/>
      <c r="V976" s="8"/>
      <c r="W976" s="8"/>
      <c r="X976" s="8"/>
      <c r="Y976" s="8"/>
      <c r="Z976" s="8"/>
    </row>
    <row r="977" spans="1:26" ht="15.5" x14ac:dyDescent="0.35">
      <c r="A977" s="5"/>
      <c r="B977" s="10"/>
      <c r="C977" s="10"/>
      <c r="D977" s="26"/>
      <c r="E977" s="8"/>
      <c r="F977" s="8"/>
      <c r="G977" s="8"/>
      <c r="H977" s="8"/>
      <c r="I977" s="8"/>
      <c r="J977" s="8"/>
      <c r="K977" s="8"/>
      <c r="L977" s="8"/>
      <c r="M977" s="8"/>
      <c r="N977" s="8"/>
      <c r="O977" s="8"/>
      <c r="P977" s="8"/>
      <c r="Q977" s="8"/>
      <c r="R977" s="8"/>
      <c r="S977" s="8"/>
      <c r="T977" s="8"/>
      <c r="U977" s="8"/>
      <c r="V977" s="8"/>
      <c r="W977" s="8"/>
      <c r="X977" s="8"/>
      <c r="Y977" s="8"/>
      <c r="Z977" s="8"/>
    </row>
    <row r="978" spans="1:26" ht="15.5" x14ac:dyDescent="0.35">
      <c r="A978" s="5"/>
      <c r="B978" s="10"/>
      <c r="C978" s="10"/>
      <c r="D978" s="26"/>
      <c r="E978" s="8"/>
      <c r="F978" s="8"/>
      <c r="G978" s="8"/>
      <c r="H978" s="8"/>
      <c r="I978" s="8"/>
      <c r="J978" s="8"/>
      <c r="K978" s="8"/>
      <c r="L978" s="8"/>
      <c r="M978" s="8"/>
      <c r="N978" s="8"/>
      <c r="O978" s="8"/>
      <c r="P978" s="8"/>
      <c r="Q978" s="8"/>
      <c r="R978" s="8"/>
      <c r="S978" s="8"/>
      <c r="T978" s="8"/>
      <c r="U978" s="8"/>
      <c r="V978" s="8"/>
      <c r="W978" s="8"/>
      <c r="X978" s="8"/>
      <c r="Y978" s="8"/>
      <c r="Z978" s="8"/>
    </row>
    <row r="979" spans="1:26" ht="15.5" x14ac:dyDescent="0.35">
      <c r="A979" s="5"/>
      <c r="B979" s="10"/>
      <c r="C979" s="10"/>
      <c r="D979" s="26"/>
      <c r="E979" s="8"/>
      <c r="F979" s="8"/>
      <c r="G979" s="8"/>
      <c r="H979" s="8"/>
      <c r="I979" s="8"/>
      <c r="J979" s="8"/>
      <c r="K979" s="8"/>
      <c r="L979" s="8"/>
      <c r="M979" s="8"/>
      <c r="N979" s="8"/>
      <c r="O979" s="8"/>
      <c r="P979" s="8"/>
      <c r="Q979" s="8"/>
      <c r="R979" s="8"/>
      <c r="S979" s="8"/>
      <c r="T979" s="8"/>
      <c r="U979" s="8"/>
      <c r="V979" s="8"/>
      <c r="W979" s="8"/>
      <c r="X979" s="8"/>
      <c r="Y979" s="8"/>
      <c r="Z979" s="8"/>
    </row>
    <row r="980" spans="1:26" ht="15.5" x14ac:dyDescent="0.35">
      <c r="A980" s="5"/>
      <c r="B980" s="10"/>
      <c r="C980" s="10"/>
      <c r="D980" s="26"/>
      <c r="E980" s="8"/>
      <c r="F980" s="8"/>
      <c r="G980" s="8"/>
      <c r="H980" s="8"/>
      <c r="I980" s="8"/>
      <c r="J980" s="8"/>
      <c r="K980" s="8"/>
      <c r="L980" s="8"/>
      <c r="M980" s="8"/>
      <c r="N980" s="8"/>
      <c r="O980" s="8"/>
      <c r="P980" s="8"/>
      <c r="Q980" s="8"/>
      <c r="R980" s="8"/>
      <c r="S980" s="8"/>
      <c r="T980" s="8"/>
      <c r="U980" s="8"/>
      <c r="V980" s="8"/>
      <c r="W980" s="8"/>
      <c r="X980" s="8"/>
      <c r="Y980" s="8"/>
      <c r="Z980" s="8"/>
    </row>
    <row r="981" spans="1:26" ht="15.5" x14ac:dyDescent="0.35">
      <c r="A981" s="5"/>
      <c r="B981" s="10"/>
      <c r="C981" s="10"/>
      <c r="D981" s="26"/>
      <c r="E981" s="8"/>
      <c r="F981" s="8"/>
      <c r="G981" s="8"/>
      <c r="H981" s="8"/>
      <c r="I981" s="8"/>
      <c r="J981" s="8"/>
      <c r="K981" s="8"/>
      <c r="L981" s="8"/>
      <c r="M981" s="8"/>
      <c r="N981" s="8"/>
      <c r="O981" s="8"/>
      <c r="P981" s="8"/>
      <c r="Q981" s="8"/>
      <c r="R981" s="8"/>
      <c r="S981" s="8"/>
      <c r="T981" s="8"/>
      <c r="U981" s="8"/>
      <c r="V981" s="8"/>
      <c r="W981" s="8"/>
      <c r="X981" s="8"/>
      <c r="Y981" s="8"/>
      <c r="Z981" s="8"/>
    </row>
    <row r="982" spans="1:26" ht="15.5" x14ac:dyDescent="0.35">
      <c r="A982" s="5"/>
      <c r="B982" s="10"/>
      <c r="C982" s="10"/>
      <c r="D982" s="26"/>
      <c r="E982" s="8"/>
      <c r="F982" s="8"/>
      <c r="G982" s="8"/>
      <c r="H982" s="8"/>
      <c r="I982" s="8"/>
      <c r="J982" s="8"/>
      <c r="K982" s="8"/>
      <c r="L982" s="8"/>
      <c r="M982" s="8"/>
      <c r="N982" s="8"/>
      <c r="O982" s="8"/>
      <c r="P982" s="8"/>
      <c r="Q982" s="8"/>
      <c r="R982" s="8"/>
      <c r="S982" s="8"/>
      <c r="T982" s="8"/>
      <c r="U982" s="8"/>
      <c r="V982" s="8"/>
      <c r="W982" s="8"/>
      <c r="X982" s="8"/>
      <c r="Y982" s="8"/>
      <c r="Z982" s="8"/>
    </row>
    <row r="983" spans="1:26" ht="15.5" x14ac:dyDescent="0.35">
      <c r="A983" s="5"/>
      <c r="B983" s="10"/>
      <c r="C983" s="10"/>
      <c r="D983" s="26"/>
      <c r="E983" s="8"/>
      <c r="F983" s="8"/>
      <c r="G983" s="8"/>
      <c r="H983" s="8"/>
      <c r="I983" s="8"/>
      <c r="J983" s="8"/>
      <c r="K983" s="8"/>
      <c r="L983" s="8"/>
      <c r="M983" s="8"/>
      <c r="N983" s="8"/>
      <c r="O983" s="8"/>
      <c r="P983" s="8"/>
      <c r="Q983" s="8"/>
      <c r="R983" s="8"/>
      <c r="S983" s="8"/>
      <c r="T983" s="8"/>
      <c r="U983" s="8"/>
      <c r="V983" s="8"/>
      <c r="W983" s="8"/>
      <c r="X983" s="8"/>
      <c r="Y983" s="8"/>
      <c r="Z983" s="8"/>
    </row>
    <row r="984" spans="1:26" ht="15.5" x14ac:dyDescent="0.35">
      <c r="A984" s="5"/>
      <c r="B984" s="10"/>
      <c r="C984" s="10"/>
      <c r="D984" s="26"/>
      <c r="E984" s="8"/>
      <c r="F984" s="8"/>
      <c r="G984" s="8"/>
      <c r="H984" s="8"/>
      <c r="I984" s="8"/>
      <c r="J984" s="8"/>
      <c r="K984" s="8"/>
      <c r="L984" s="8"/>
      <c r="M984" s="8"/>
      <c r="N984" s="8"/>
      <c r="O984" s="8"/>
      <c r="P984" s="8"/>
      <c r="Q984" s="8"/>
      <c r="R984" s="8"/>
      <c r="S984" s="8"/>
      <c r="T984" s="8"/>
      <c r="U984" s="8"/>
      <c r="V984" s="8"/>
      <c r="W984" s="8"/>
      <c r="X984" s="8"/>
      <c r="Y984" s="8"/>
      <c r="Z984" s="8"/>
    </row>
    <row r="985" spans="1:26" ht="15.5" x14ac:dyDescent="0.35">
      <c r="A985" s="5"/>
      <c r="B985" s="10"/>
      <c r="C985" s="10"/>
      <c r="D985" s="26"/>
      <c r="E985" s="8"/>
      <c r="F985" s="8"/>
      <c r="G985" s="8"/>
      <c r="H985" s="8"/>
      <c r="I985" s="8"/>
      <c r="J985" s="8"/>
      <c r="K985" s="8"/>
      <c r="L985" s="8"/>
      <c r="M985" s="8"/>
      <c r="N985" s="8"/>
      <c r="O985" s="8"/>
      <c r="P985" s="8"/>
      <c r="Q985" s="8"/>
      <c r="R985" s="8"/>
      <c r="S985" s="8"/>
      <c r="T985" s="8"/>
      <c r="U985" s="8"/>
      <c r="V985" s="8"/>
      <c r="W985" s="8"/>
      <c r="X985" s="8"/>
      <c r="Y985" s="8"/>
      <c r="Z985" s="8"/>
    </row>
    <row r="986" spans="1:26" ht="15.5" x14ac:dyDescent="0.35">
      <c r="A986" s="5"/>
      <c r="B986" s="10"/>
      <c r="C986" s="10"/>
      <c r="D986" s="26"/>
      <c r="E986" s="8"/>
      <c r="F986" s="8"/>
      <c r="G986" s="8"/>
      <c r="H986" s="8"/>
      <c r="I986" s="8"/>
      <c r="J986" s="8"/>
      <c r="K986" s="8"/>
      <c r="L986" s="8"/>
      <c r="M986" s="8"/>
      <c r="N986" s="8"/>
      <c r="O986" s="8"/>
      <c r="P986" s="8"/>
      <c r="Q986" s="8"/>
      <c r="R986" s="8"/>
      <c r="S986" s="8"/>
      <c r="T986" s="8"/>
      <c r="U986" s="8"/>
      <c r="V986" s="8"/>
      <c r="W986" s="8"/>
      <c r="X986" s="8"/>
      <c r="Y986" s="8"/>
      <c r="Z986" s="8"/>
    </row>
    <row r="987" spans="1:26" ht="15.5" x14ac:dyDescent="0.35">
      <c r="A987" s="5"/>
      <c r="B987" s="10"/>
      <c r="C987" s="10"/>
      <c r="D987" s="26"/>
      <c r="E987" s="8"/>
      <c r="F987" s="8"/>
      <c r="G987" s="8"/>
      <c r="H987" s="8"/>
      <c r="I987" s="8"/>
      <c r="J987" s="8"/>
      <c r="K987" s="8"/>
      <c r="L987" s="8"/>
      <c r="M987" s="8"/>
      <c r="N987" s="8"/>
      <c r="O987" s="8"/>
      <c r="P987" s="8"/>
      <c r="Q987" s="8"/>
      <c r="R987" s="8"/>
      <c r="S987" s="8"/>
      <c r="T987" s="8"/>
      <c r="U987" s="8"/>
      <c r="V987" s="8"/>
      <c r="W987" s="8"/>
      <c r="X987" s="8"/>
      <c r="Y987" s="8"/>
      <c r="Z987" s="8"/>
    </row>
    <row r="988" spans="1:26" ht="15.5" x14ac:dyDescent="0.35">
      <c r="A988" s="5"/>
      <c r="B988" s="10"/>
      <c r="C988" s="10"/>
      <c r="D988" s="26"/>
      <c r="E988" s="8"/>
      <c r="F988" s="8"/>
      <c r="G988" s="8"/>
      <c r="H988" s="8"/>
      <c r="I988" s="8"/>
      <c r="J988" s="8"/>
      <c r="K988" s="8"/>
      <c r="L988" s="8"/>
      <c r="M988" s="8"/>
      <c r="N988" s="8"/>
      <c r="O988" s="8"/>
      <c r="P988" s="8"/>
      <c r="Q988" s="8"/>
      <c r="R988" s="8"/>
      <c r="S988" s="8"/>
      <c r="T988" s="8"/>
      <c r="U988" s="8"/>
      <c r="V988" s="8"/>
      <c r="W988" s="8"/>
      <c r="X988" s="8"/>
      <c r="Y988" s="8"/>
      <c r="Z988" s="8"/>
    </row>
    <row r="989" spans="1:26" ht="15.5" x14ac:dyDescent="0.35">
      <c r="A989" s="5"/>
      <c r="B989" s="10"/>
      <c r="C989" s="10"/>
      <c r="D989" s="26"/>
      <c r="E989" s="8"/>
      <c r="F989" s="8"/>
      <c r="G989" s="8"/>
      <c r="H989" s="8"/>
      <c r="I989" s="8"/>
      <c r="J989" s="8"/>
      <c r="K989" s="8"/>
      <c r="L989" s="8"/>
      <c r="M989" s="8"/>
      <c r="N989" s="8"/>
      <c r="O989" s="8"/>
      <c r="P989" s="8"/>
      <c r="Q989" s="8"/>
      <c r="R989" s="8"/>
      <c r="S989" s="8"/>
      <c r="T989" s="8"/>
      <c r="U989" s="8"/>
      <c r="V989" s="8"/>
      <c r="W989" s="8"/>
      <c r="X989" s="8"/>
      <c r="Y989" s="8"/>
      <c r="Z989" s="8"/>
    </row>
    <row r="990" spans="1:26" ht="15.5" x14ac:dyDescent="0.35">
      <c r="A990" s="5"/>
      <c r="B990" s="10"/>
      <c r="C990" s="10"/>
      <c r="D990" s="26"/>
      <c r="E990" s="8"/>
      <c r="F990" s="8"/>
      <c r="G990" s="8"/>
      <c r="H990" s="8"/>
      <c r="I990" s="8"/>
      <c r="J990" s="8"/>
      <c r="K990" s="8"/>
      <c r="L990" s="8"/>
      <c r="M990" s="8"/>
      <c r="N990" s="8"/>
      <c r="O990" s="8"/>
      <c r="P990" s="8"/>
      <c r="Q990" s="8"/>
      <c r="R990" s="8"/>
      <c r="S990" s="8"/>
      <c r="T990" s="8"/>
      <c r="U990" s="8"/>
      <c r="V990" s="8"/>
      <c r="W990" s="8"/>
      <c r="X990" s="8"/>
      <c r="Y990" s="8"/>
      <c r="Z990" s="8"/>
    </row>
    <row r="991" spans="1:26" ht="15.5" x14ac:dyDescent="0.35">
      <c r="A991" s="5"/>
      <c r="B991" s="10"/>
      <c r="C991" s="10"/>
      <c r="D991" s="26"/>
      <c r="E991" s="8"/>
      <c r="F991" s="8"/>
      <c r="G991" s="8"/>
      <c r="H991" s="8"/>
      <c r="I991" s="8"/>
      <c r="J991" s="8"/>
      <c r="K991" s="8"/>
      <c r="L991" s="8"/>
      <c r="M991" s="8"/>
      <c r="N991" s="8"/>
      <c r="O991" s="8"/>
      <c r="P991" s="8"/>
      <c r="Q991" s="8"/>
      <c r="R991" s="8"/>
      <c r="S991" s="8"/>
      <c r="T991" s="8"/>
      <c r="U991" s="8"/>
      <c r="V991" s="8"/>
      <c r="W991" s="8"/>
      <c r="X991" s="8"/>
      <c r="Y991" s="8"/>
      <c r="Z991" s="8"/>
    </row>
    <row r="992" spans="1:26" ht="15.5" x14ac:dyDescent="0.35">
      <c r="A992" s="5"/>
      <c r="B992" s="10"/>
      <c r="C992" s="10"/>
      <c r="D992" s="26"/>
      <c r="E992" s="8"/>
      <c r="F992" s="8"/>
      <c r="G992" s="8"/>
      <c r="H992" s="8"/>
      <c r="I992" s="8"/>
      <c r="J992" s="8"/>
      <c r="K992" s="8"/>
      <c r="L992" s="8"/>
      <c r="M992" s="8"/>
      <c r="N992" s="8"/>
      <c r="O992" s="8"/>
      <c r="P992" s="8"/>
      <c r="Q992" s="8"/>
      <c r="R992" s="8"/>
      <c r="S992" s="8"/>
      <c r="T992" s="8"/>
      <c r="U992" s="8"/>
      <c r="V992" s="8"/>
      <c r="W992" s="8"/>
      <c r="X992" s="8"/>
      <c r="Y992" s="8"/>
      <c r="Z992" s="8"/>
    </row>
    <row r="993" spans="1:26" ht="15.5" x14ac:dyDescent="0.35">
      <c r="A993" s="5"/>
      <c r="B993" s="10"/>
      <c r="C993" s="10"/>
      <c r="D993" s="26"/>
      <c r="E993" s="8"/>
      <c r="F993" s="8"/>
      <c r="G993" s="8"/>
      <c r="H993" s="8"/>
      <c r="I993" s="8"/>
      <c r="J993" s="8"/>
      <c r="K993" s="8"/>
      <c r="L993" s="8"/>
      <c r="M993" s="8"/>
      <c r="N993" s="8"/>
      <c r="O993" s="8"/>
      <c r="P993" s="8"/>
      <c r="Q993" s="8"/>
      <c r="R993" s="8"/>
      <c r="S993" s="8"/>
      <c r="T993" s="8"/>
      <c r="U993" s="8"/>
      <c r="V993" s="8"/>
      <c r="W993" s="8"/>
      <c r="X993" s="8"/>
      <c r="Y993" s="8"/>
      <c r="Z993" s="8"/>
    </row>
    <row r="994" spans="1:26" ht="15.5" x14ac:dyDescent="0.35">
      <c r="A994" s="5"/>
      <c r="B994" s="10"/>
      <c r="C994" s="10"/>
      <c r="D994" s="26"/>
      <c r="E994" s="8"/>
      <c r="F994" s="8"/>
      <c r="G994" s="8"/>
      <c r="H994" s="8"/>
      <c r="I994" s="8"/>
      <c r="J994" s="8"/>
      <c r="K994" s="8"/>
      <c r="L994" s="8"/>
      <c r="M994" s="8"/>
      <c r="N994" s="8"/>
      <c r="O994" s="8"/>
      <c r="P994" s="8"/>
      <c r="Q994" s="8"/>
      <c r="R994" s="8"/>
      <c r="S994" s="8"/>
      <c r="T994" s="8"/>
      <c r="U994" s="8"/>
      <c r="V994" s="8"/>
      <c r="W994" s="8"/>
      <c r="X994" s="8"/>
      <c r="Y994" s="8"/>
      <c r="Z994" s="8"/>
    </row>
    <row r="995" spans="1:26" ht="15.5" x14ac:dyDescent="0.35">
      <c r="A995" s="5"/>
      <c r="B995" s="10"/>
      <c r="C995" s="10"/>
      <c r="D995" s="26"/>
      <c r="E995" s="8"/>
      <c r="F995" s="8"/>
      <c r="G995" s="8"/>
      <c r="H995" s="8"/>
      <c r="I995" s="8"/>
      <c r="J995" s="8"/>
      <c r="K995" s="8"/>
      <c r="L995" s="8"/>
      <c r="M995" s="8"/>
      <c r="N995" s="8"/>
      <c r="O995" s="8"/>
      <c r="P995" s="8"/>
      <c r="Q995" s="8"/>
      <c r="R995" s="8"/>
      <c r="S995" s="8"/>
      <c r="T995" s="8"/>
      <c r="U995" s="8"/>
      <c r="V995" s="8"/>
      <c r="W995" s="8"/>
      <c r="X995" s="8"/>
      <c r="Y995" s="8"/>
      <c r="Z995" s="8"/>
    </row>
    <row r="996" spans="1:26" ht="15.5" x14ac:dyDescent="0.35">
      <c r="A996" s="5"/>
      <c r="B996" s="10"/>
      <c r="C996" s="10"/>
      <c r="D996" s="26"/>
      <c r="E996" s="8"/>
      <c r="F996" s="8"/>
      <c r="G996" s="8"/>
      <c r="H996" s="8"/>
      <c r="I996" s="8"/>
      <c r="J996" s="8"/>
      <c r="K996" s="8"/>
      <c r="L996" s="8"/>
      <c r="M996" s="8"/>
      <c r="N996" s="8"/>
      <c r="O996" s="8"/>
      <c r="P996" s="8"/>
      <c r="Q996" s="8"/>
      <c r="R996" s="8"/>
      <c r="S996" s="8"/>
      <c r="T996" s="8"/>
      <c r="U996" s="8"/>
      <c r="V996" s="8"/>
      <c r="W996" s="8"/>
      <c r="X996" s="8"/>
      <c r="Y996" s="8"/>
      <c r="Z996" s="8"/>
    </row>
    <row r="997" spans="1:26" ht="15.5" x14ac:dyDescent="0.35">
      <c r="A997" s="5"/>
      <c r="B997" s="10"/>
      <c r="C997" s="10"/>
      <c r="D997" s="26"/>
      <c r="E997" s="8"/>
      <c r="F997" s="8"/>
      <c r="G997" s="8"/>
      <c r="H997" s="8"/>
      <c r="I997" s="8"/>
      <c r="J997" s="8"/>
      <c r="K997" s="8"/>
      <c r="L997" s="8"/>
      <c r="M997" s="8"/>
      <c r="N997" s="8"/>
      <c r="O997" s="8"/>
      <c r="P997" s="8"/>
      <c r="Q997" s="8"/>
      <c r="R997" s="8"/>
      <c r="S997" s="8"/>
      <c r="T997" s="8"/>
      <c r="U997" s="8"/>
      <c r="V997" s="8"/>
      <c r="W997" s="8"/>
      <c r="X997" s="8"/>
      <c r="Y997" s="8"/>
      <c r="Z997" s="8"/>
    </row>
    <row r="998" spans="1:26" ht="15.5" x14ac:dyDescent="0.35">
      <c r="A998" s="5"/>
      <c r="B998" s="10"/>
      <c r="C998" s="10"/>
      <c r="D998" s="26"/>
      <c r="E998" s="8"/>
      <c r="F998" s="8"/>
      <c r="G998" s="8"/>
      <c r="H998" s="8"/>
      <c r="I998" s="8"/>
      <c r="J998" s="8"/>
      <c r="K998" s="8"/>
      <c r="L998" s="8"/>
      <c r="M998" s="8"/>
      <c r="N998" s="8"/>
      <c r="O998" s="8"/>
      <c r="P998" s="8"/>
      <c r="Q998" s="8"/>
      <c r="R998" s="8"/>
      <c r="S998" s="8"/>
      <c r="T998" s="8"/>
      <c r="U998" s="8"/>
      <c r="V998" s="8"/>
      <c r="W998" s="8"/>
      <c r="X998" s="8"/>
      <c r="Y998" s="8"/>
      <c r="Z998" s="8"/>
    </row>
    <row r="999" spans="1:26" ht="15.5" x14ac:dyDescent="0.35">
      <c r="A999" s="5"/>
      <c r="B999" s="10"/>
      <c r="C999" s="10"/>
      <c r="D999" s="26"/>
      <c r="E999" s="8"/>
      <c r="F999" s="8"/>
      <c r="G999" s="8"/>
      <c r="H999" s="8"/>
      <c r="I999" s="8"/>
      <c r="J999" s="8"/>
      <c r="K999" s="8"/>
      <c r="L999" s="8"/>
      <c r="M999" s="8"/>
      <c r="N999" s="8"/>
      <c r="O999" s="8"/>
      <c r="P999" s="8"/>
      <c r="Q999" s="8"/>
      <c r="R999" s="8"/>
      <c r="S999" s="8"/>
      <c r="T999" s="8"/>
      <c r="U999" s="8"/>
      <c r="V999" s="8"/>
      <c r="W999" s="8"/>
      <c r="X999" s="8"/>
      <c r="Y999" s="8"/>
      <c r="Z999" s="8"/>
    </row>
    <row r="1000" spans="1:26" ht="15.5" x14ac:dyDescent="0.35">
      <c r="A1000" s="5"/>
      <c r="B1000" s="10"/>
      <c r="C1000" s="10"/>
      <c r="D1000" s="26"/>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5" x14ac:dyDescent="0.35">
      <c r="A1001" s="5"/>
      <c r="B1001" s="10"/>
      <c r="C1001" s="10"/>
      <c r="D1001" s="26"/>
      <c r="E1001" s="8"/>
      <c r="F1001" s="8"/>
      <c r="G1001" s="8"/>
      <c r="H1001" s="8"/>
      <c r="I1001" s="8"/>
      <c r="J1001" s="8"/>
      <c r="K1001" s="8"/>
      <c r="L1001" s="8"/>
      <c r="M1001" s="8"/>
      <c r="N1001" s="8"/>
      <c r="O1001" s="8"/>
      <c r="P1001" s="8"/>
      <c r="Q1001" s="8"/>
      <c r="R1001" s="8"/>
      <c r="S1001" s="8"/>
      <c r="T1001" s="8"/>
      <c r="U1001" s="8"/>
      <c r="V1001" s="8"/>
      <c r="W1001" s="8"/>
      <c r="X1001" s="8"/>
      <c r="Y1001" s="8"/>
      <c r="Z100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344"/>
  <sheetViews>
    <sheetView workbookViewId="0"/>
  </sheetViews>
  <sheetFormatPr defaultColWidth="14.453125" defaultRowHeight="15.75" customHeight="1" x14ac:dyDescent="0.25"/>
  <cols>
    <col min="2" max="2" width="18.453125" customWidth="1"/>
    <col min="3" max="3" width="160.453125" customWidth="1"/>
  </cols>
  <sheetData>
    <row r="1" spans="1:25" ht="15.75" customHeight="1" x14ac:dyDescent="0.35">
      <c r="A1" s="1" t="s">
        <v>1</v>
      </c>
      <c r="B1" s="1" t="s">
        <v>2</v>
      </c>
      <c r="C1" s="2" t="s">
        <v>3</v>
      </c>
      <c r="D1" s="3"/>
      <c r="E1" s="3"/>
      <c r="F1" s="3"/>
      <c r="G1" s="3"/>
      <c r="H1" s="3"/>
      <c r="I1" s="3"/>
      <c r="J1" s="3"/>
      <c r="K1" s="3"/>
      <c r="L1" s="3"/>
      <c r="M1" s="3"/>
      <c r="N1" s="3"/>
      <c r="O1" s="3"/>
      <c r="P1" s="3"/>
      <c r="Q1" s="3"/>
      <c r="R1" s="3"/>
      <c r="S1" s="3"/>
      <c r="T1" s="3"/>
      <c r="U1" s="3"/>
      <c r="V1" s="3"/>
      <c r="W1" s="3"/>
      <c r="X1" s="3"/>
      <c r="Y1" s="3"/>
    </row>
    <row r="2" spans="1:25" ht="15.75" customHeight="1" x14ac:dyDescent="0.35">
      <c r="A2" s="5">
        <v>43</v>
      </c>
      <c r="B2" s="6">
        <v>43884</v>
      </c>
      <c r="C2" s="7" t="s">
        <v>6</v>
      </c>
      <c r="D2" s="8"/>
      <c r="E2" s="8"/>
      <c r="F2" s="8"/>
      <c r="G2" s="8"/>
      <c r="H2" s="8"/>
      <c r="I2" s="8"/>
      <c r="J2" s="8"/>
      <c r="K2" s="8"/>
      <c r="L2" s="8"/>
      <c r="M2" s="8"/>
      <c r="N2" s="8"/>
      <c r="O2" s="8"/>
      <c r="P2" s="8"/>
      <c r="Q2" s="8"/>
      <c r="R2" s="8"/>
      <c r="S2" s="8"/>
      <c r="T2" s="8"/>
      <c r="U2" s="8"/>
      <c r="V2" s="8"/>
      <c r="W2" s="8"/>
      <c r="X2" s="8"/>
      <c r="Y2" s="8"/>
    </row>
    <row r="3" spans="1:25" ht="15.75" customHeight="1" x14ac:dyDescent="0.35">
      <c r="A3" s="5">
        <v>36</v>
      </c>
      <c r="B3" s="6">
        <v>43887</v>
      </c>
      <c r="C3" s="7" t="s">
        <v>31</v>
      </c>
      <c r="D3" s="8"/>
      <c r="E3" s="8"/>
      <c r="F3" s="8"/>
      <c r="G3" s="8"/>
      <c r="H3" s="8"/>
      <c r="I3" s="8"/>
      <c r="J3" s="8"/>
      <c r="K3" s="8"/>
      <c r="L3" s="8"/>
      <c r="M3" s="8"/>
      <c r="N3" s="8"/>
      <c r="O3" s="8"/>
      <c r="P3" s="8"/>
      <c r="Q3" s="8"/>
      <c r="R3" s="8"/>
      <c r="S3" s="8"/>
      <c r="T3" s="8"/>
      <c r="U3" s="8"/>
      <c r="V3" s="8"/>
      <c r="W3" s="8"/>
      <c r="X3" s="8"/>
      <c r="Y3" s="8"/>
    </row>
    <row r="4" spans="1:25" ht="15.75" customHeight="1" x14ac:dyDescent="0.35">
      <c r="A4" s="5">
        <v>36</v>
      </c>
      <c r="B4" s="6">
        <v>43884</v>
      </c>
      <c r="C4" s="7" t="s">
        <v>35</v>
      </c>
      <c r="D4" s="8"/>
      <c r="E4" s="8"/>
      <c r="F4" s="8"/>
      <c r="G4" s="8"/>
      <c r="H4" s="8"/>
      <c r="I4" s="8"/>
      <c r="J4" s="8"/>
      <c r="K4" s="8"/>
      <c r="L4" s="8"/>
      <c r="M4" s="8"/>
      <c r="N4" s="8"/>
      <c r="O4" s="8"/>
      <c r="P4" s="8"/>
      <c r="Q4" s="8"/>
      <c r="R4" s="8"/>
      <c r="S4" s="8"/>
      <c r="T4" s="8"/>
      <c r="U4" s="8"/>
      <c r="V4" s="8"/>
      <c r="W4" s="8"/>
      <c r="X4" s="8"/>
      <c r="Y4" s="8"/>
    </row>
    <row r="5" spans="1:25" ht="15.75" customHeight="1" x14ac:dyDescent="0.35">
      <c r="A5" s="5">
        <v>36</v>
      </c>
      <c r="B5" s="6">
        <v>43887</v>
      </c>
      <c r="C5" s="7" t="s">
        <v>38</v>
      </c>
      <c r="D5" s="8"/>
      <c r="E5" s="8"/>
      <c r="F5" s="8"/>
      <c r="G5" s="8"/>
      <c r="H5" s="8"/>
      <c r="I5" s="8"/>
      <c r="J5" s="8"/>
      <c r="K5" s="8"/>
      <c r="L5" s="8"/>
      <c r="M5" s="8"/>
      <c r="N5" s="8"/>
      <c r="O5" s="8"/>
      <c r="P5" s="8"/>
      <c r="Q5" s="8"/>
      <c r="R5" s="8"/>
      <c r="S5" s="8"/>
      <c r="T5" s="8"/>
      <c r="U5" s="8"/>
      <c r="V5" s="8"/>
      <c r="W5" s="8"/>
      <c r="X5" s="8"/>
      <c r="Y5" s="8"/>
    </row>
    <row r="6" spans="1:25" ht="15.75" customHeight="1" x14ac:dyDescent="0.35">
      <c r="A6" s="5">
        <v>36</v>
      </c>
      <c r="B6" s="6">
        <v>43887</v>
      </c>
      <c r="C6" s="9" t="s">
        <v>42</v>
      </c>
      <c r="D6" s="8"/>
      <c r="E6" s="8"/>
      <c r="F6" s="8"/>
      <c r="G6" s="8"/>
      <c r="H6" s="8"/>
      <c r="I6" s="8"/>
      <c r="J6" s="8"/>
      <c r="K6" s="8"/>
      <c r="L6" s="8"/>
      <c r="M6" s="8"/>
      <c r="N6" s="8"/>
      <c r="O6" s="8"/>
      <c r="P6" s="8"/>
      <c r="Q6" s="8"/>
      <c r="R6" s="8"/>
      <c r="S6" s="8"/>
      <c r="T6" s="8"/>
      <c r="U6" s="8"/>
      <c r="V6" s="8"/>
      <c r="W6" s="8"/>
      <c r="X6" s="8"/>
      <c r="Y6" s="8"/>
    </row>
    <row r="7" spans="1:25" ht="15.75" customHeight="1" x14ac:dyDescent="0.35">
      <c r="A7" s="5">
        <v>34</v>
      </c>
      <c r="B7" s="6">
        <v>43885</v>
      </c>
      <c r="C7" s="7" t="s">
        <v>47</v>
      </c>
      <c r="D7" s="8"/>
      <c r="E7" s="8"/>
      <c r="F7" s="8"/>
      <c r="G7" s="8"/>
      <c r="H7" s="8"/>
      <c r="I7" s="8"/>
      <c r="J7" s="8"/>
      <c r="K7" s="8"/>
      <c r="L7" s="8"/>
      <c r="M7" s="8"/>
      <c r="N7" s="8"/>
      <c r="O7" s="8"/>
      <c r="P7" s="8"/>
      <c r="Q7" s="8"/>
      <c r="R7" s="8"/>
      <c r="S7" s="8"/>
      <c r="T7" s="8"/>
      <c r="U7" s="8"/>
      <c r="V7" s="8"/>
      <c r="W7" s="8"/>
      <c r="X7" s="8"/>
      <c r="Y7" s="8"/>
    </row>
    <row r="8" spans="1:25" ht="15.75" customHeight="1" x14ac:dyDescent="0.35">
      <c r="A8" s="5">
        <v>33</v>
      </c>
      <c r="B8" s="6">
        <v>43887</v>
      </c>
      <c r="C8" s="7" t="s">
        <v>60</v>
      </c>
      <c r="D8" s="8"/>
      <c r="E8" s="8"/>
      <c r="F8" s="8"/>
      <c r="G8" s="8"/>
      <c r="H8" s="8"/>
      <c r="I8" s="8"/>
      <c r="J8" s="8"/>
      <c r="K8" s="8"/>
      <c r="L8" s="8"/>
      <c r="M8" s="8"/>
      <c r="N8" s="8"/>
      <c r="O8" s="8"/>
      <c r="P8" s="8"/>
      <c r="Q8" s="8"/>
      <c r="R8" s="8"/>
      <c r="S8" s="8"/>
      <c r="T8" s="8"/>
      <c r="U8" s="8"/>
      <c r="V8" s="8"/>
      <c r="W8" s="8"/>
      <c r="X8" s="8"/>
      <c r="Y8" s="8"/>
    </row>
    <row r="9" spans="1:25" ht="15.75" customHeight="1" x14ac:dyDescent="0.35">
      <c r="A9" s="5">
        <v>32</v>
      </c>
      <c r="B9" s="6">
        <v>43885</v>
      </c>
      <c r="C9" s="9" t="s">
        <v>65</v>
      </c>
      <c r="D9" s="8"/>
      <c r="E9" s="8"/>
      <c r="F9" s="8"/>
      <c r="G9" s="8"/>
      <c r="H9" s="8"/>
      <c r="I9" s="8"/>
      <c r="J9" s="8"/>
      <c r="K9" s="8"/>
      <c r="L9" s="8"/>
      <c r="M9" s="8"/>
      <c r="N9" s="8"/>
      <c r="O9" s="8"/>
      <c r="P9" s="8"/>
      <c r="Q9" s="8"/>
      <c r="R9" s="8"/>
      <c r="S9" s="8"/>
      <c r="T9" s="8"/>
      <c r="U9" s="8"/>
      <c r="V9" s="8"/>
      <c r="W9" s="8"/>
      <c r="X9" s="8"/>
      <c r="Y9" s="8"/>
    </row>
    <row r="10" spans="1:25" ht="15.75" customHeight="1" x14ac:dyDescent="0.35">
      <c r="A10" s="5">
        <v>32</v>
      </c>
      <c r="B10" s="6">
        <v>43888</v>
      </c>
      <c r="C10" s="7" t="s">
        <v>79</v>
      </c>
      <c r="D10" s="8"/>
      <c r="E10" s="8"/>
      <c r="F10" s="8"/>
      <c r="G10" s="8"/>
      <c r="H10" s="8"/>
      <c r="I10" s="8"/>
      <c r="J10" s="8"/>
      <c r="K10" s="8"/>
      <c r="L10" s="8"/>
      <c r="M10" s="8"/>
      <c r="N10" s="8"/>
      <c r="O10" s="8"/>
      <c r="P10" s="8"/>
      <c r="Q10" s="8"/>
      <c r="R10" s="8"/>
      <c r="S10" s="8"/>
      <c r="T10" s="8"/>
      <c r="U10" s="8"/>
      <c r="V10" s="8"/>
      <c r="W10" s="8"/>
      <c r="X10" s="8"/>
      <c r="Y10" s="8"/>
    </row>
    <row r="11" spans="1:25" ht="15.75" customHeight="1" x14ac:dyDescent="0.35">
      <c r="A11" s="5">
        <v>32</v>
      </c>
      <c r="B11" s="6">
        <v>43888</v>
      </c>
      <c r="C11" s="9" t="s">
        <v>83</v>
      </c>
      <c r="D11" s="8"/>
      <c r="E11" s="8"/>
      <c r="F11" s="8"/>
      <c r="G11" s="8"/>
      <c r="H11" s="8"/>
      <c r="I11" s="8"/>
      <c r="J11" s="8"/>
      <c r="K11" s="8"/>
      <c r="L11" s="8"/>
      <c r="M11" s="8"/>
      <c r="N11" s="8"/>
      <c r="O11" s="8"/>
      <c r="P11" s="8"/>
      <c r="Q11" s="8"/>
      <c r="R11" s="8"/>
      <c r="S11" s="8"/>
      <c r="T11" s="8"/>
      <c r="U11" s="8"/>
      <c r="V11" s="8"/>
      <c r="W11" s="8"/>
      <c r="X11" s="8"/>
      <c r="Y11" s="8"/>
    </row>
    <row r="12" spans="1:25" ht="15.75" customHeight="1" x14ac:dyDescent="0.35">
      <c r="A12" s="5">
        <v>31</v>
      </c>
      <c r="B12" s="6">
        <v>43884</v>
      </c>
      <c r="C12" s="7" t="s">
        <v>89</v>
      </c>
      <c r="D12" s="8"/>
      <c r="E12" s="8"/>
      <c r="F12" s="8"/>
      <c r="G12" s="8"/>
      <c r="H12" s="8"/>
      <c r="I12" s="8"/>
      <c r="J12" s="8"/>
      <c r="K12" s="8"/>
      <c r="L12" s="8"/>
      <c r="M12" s="8"/>
      <c r="N12" s="8"/>
      <c r="O12" s="8"/>
      <c r="P12" s="8"/>
      <c r="Q12" s="8"/>
      <c r="R12" s="8"/>
      <c r="S12" s="8"/>
      <c r="T12" s="8"/>
      <c r="U12" s="8"/>
      <c r="V12" s="8"/>
      <c r="W12" s="8"/>
      <c r="X12" s="8"/>
      <c r="Y12" s="8"/>
    </row>
    <row r="13" spans="1:25" ht="15.75" customHeight="1" x14ac:dyDescent="0.35">
      <c r="A13" s="5">
        <v>31</v>
      </c>
      <c r="B13" s="6">
        <v>43888</v>
      </c>
      <c r="C13" s="7" t="s">
        <v>94</v>
      </c>
      <c r="D13" s="8"/>
      <c r="E13" s="8"/>
      <c r="F13" s="8"/>
      <c r="G13" s="8"/>
      <c r="H13" s="8"/>
      <c r="I13" s="8"/>
      <c r="J13" s="8"/>
      <c r="K13" s="8"/>
      <c r="L13" s="8"/>
      <c r="M13" s="8"/>
      <c r="N13" s="8"/>
      <c r="O13" s="8"/>
      <c r="P13" s="8"/>
      <c r="Q13" s="8"/>
      <c r="R13" s="8"/>
      <c r="S13" s="8"/>
      <c r="T13" s="8"/>
      <c r="U13" s="8"/>
      <c r="V13" s="8"/>
      <c r="W13" s="8"/>
      <c r="X13" s="8"/>
      <c r="Y13" s="8"/>
    </row>
    <row r="14" spans="1:25" ht="15.75" customHeight="1" x14ac:dyDescent="0.35">
      <c r="A14" s="5">
        <v>30</v>
      </c>
      <c r="B14" s="6">
        <v>43887</v>
      </c>
      <c r="C14" s="9" t="s">
        <v>101</v>
      </c>
      <c r="D14" s="8"/>
      <c r="E14" s="8"/>
      <c r="F14" s="8"/>
      <c r="G14" s="8"/>
      <c r="H14" s="8"/>
      <c r="I14" s="8"/>
      <c r="J14" s="8"/>
      <c r="K14" s="8"/>
      <c r="L14" s="8"/>
      <c r="M14" s="8"/>
      <c r="N14" s="8"/>
      <c r="O14" s="8"/>
      <c r="P14" s="8"/>
      <c r="Q14" s="8"/>
      <c r="R14" s="8"/>
      <c r="S14" s="8"/>
      <c r="T14" s="8"/>
      <c r="U14" s="8"/>
      <c r="V14" s="8"/>
      <c r="W14" s="8"/>
      <c r="X14" s="8"/>
      <c r="Y14" s="8"/>
    </row>
    <row r="15" spans="1:25" ht="15.75" customHeight="1" x14ac:dyDescent="0.35">
      <c r="A15" s="5">
        <v>30</v>
      </c>
      <c r="B15" s="6">
        <v>43886</v>
      </c>
      <c r="C15" s="7" t="s">
        <v>108</v>
      </c>
      <c r="D15" s="8"/>
      <c r="E15" s="8"/>
      <c r="F15" s="8"/>
      <c r="G15" s="8"/>
      <c r="H15" s="8"/>
      <c r="I15" s="8"/>
      <c r="J15" s="8"/>
      <c r="K15" s="8"/>
      <c r="L15" s="8"/>
      <c r="M15" s="8"/>
      <c r="N15" s="8"/>
      <c r="O15" s="8"/>
      <c r="P15" s="8"/>
      <c r="Q15" s="8"/>
      <c r="R15" s="8"/>
      <c r="S15" s="8"/>
      <c r="T15" s="8"/>
      <c r="U15" s="8"/>
      <c r="V15" s="8"/>
      <c r="W15" s="8"/>
      <c r="X15" s="8"/>
      <c r="Y15" s="8"/>
    </row>
    <row r="16" spans="1:25" ht="15.75" customHeight="1" x14ac:dyDescent="0.35">
      <c r="A16" s="5">
        <v>30</v>
      </c>
      <c r="B16" s="6">
        <v>43888</v>
      </c>
      <c r="C16" s="9" t="s">
        <v>113</v>
      </c>
      <c r="D16" s="8"/>
      <c r="E16" s="8"/>
      <c r="F16" s="8"/>
      <c r="G16" s="8"/>
      <c r="H16" s="8"/>
      <c r="I16" s="8"/>
      <c r="J16" s="8"/>
      <c r="K16" s="8"/>
      <c r="L16" s="8"/>
      <c r="M16" s="8"/>
      <c r="N16" s="8"/>
      <c r="O16" s="8"/>
      <c r="P16" s="8"/>
      <c r="Q16" s="8"/>
      <c r="R16" s="8"/>
      <c r="S16" s="8"/>
      <c r="T16" s="8"/>
      <c r="U16" s="8"/>
      <c r="V16" s="8"/>
      <c r="W16" s="8"/>
      <c r="X16" s="8"/>
      <c r="Y16" s="8"/>
    </row>
    <row r="17" spans="1:25" ht="15.75" customHeight="1" x14ac:dyDescent="0.35">
      <c r="A17" s="5">
        <v>30</v>
      </c>
      <c r="B17" s="6">
        <v>43886</v>
      </c>
      <c r="C17" s="7" t="s">
        <v>118</v>
      </c>
      <c r="D17" s="8"/>
      <c r="E17" s="8"/>
      <c r="F17" s="8"/>
      <c r="G17" s="8"/>
      <c r="H17" s="8"/>
      <c r="I17" s="8"/>
      <c r="J17" s="8"/>
      <c r="K17" s="8"/>
      <c r="L17" s="8"/>
      <c r="M17" s="8"/>
      <c r="N17" s="8"/>
      <c r="O17" s="8"/>
      <c r="P17" s="8"/>
      <c r="Q17" s="8"/>
      <c r="R17" s="8"/>
      <c r="S17" s="8"/>
      <c r="T17" s="8"/>
      <c r="U17" s="8"/>
      <c r="V17" s="8"/>
      <c r="W17" s="8"/>
      <c r="X17" s="8"/>
      <c r="Y17" s="8"/>
    </row>
    <row r="18" spans="1:25" ht="15.75" customHeight="1" x14ac:dyDescent="0.35">
      <c r="A18" s="5">
        <v>30</v>
      </c>
      <c r="B18" s="6">
        <v>43885</v>
      </c>
      <c r="C18" s="7" t="s">
        <v>125</v>
      </c>
      <c r="D18" s="8"/>
      <c r="E18" s="8"/>
      <c r="F18" s="8"/>
      <c r="G18" s="8"/>
      <c r="H18" s="8"/>
      <c r="I18" s="8"/>
      <c r="J18" s="8"/>
      <c r="K18" s="8"/>
      <c r="L18" s="8"/>
      <c r="M18" s="8"/>
      <c r="N18" s="8"/>
      <c r="O18" s="8"/>
      <c r="P18" s="8"/>
      <c r="Q18" s="8"/>
      <c r="R18" s="8"/>
      <c r="S18" s="8"/>
      <c r="T18" s="8"/>
      <c r="U18" s="8"/>
      <c r="V18" s="8"/>
      <c r="W18" s="8"/>
      <c r="X18" s="8"/>
      <c r="Y18" s="8"/>
    </row>
    <row r="19" spans="1:25" ht="15.75" customHeight="1" x14ac:dyDescent="0.35">
      <c r="A19" s="5">
        <v>30</v>
      </c>
      <c r="B19" s="6">
        <v>43886</v>
      </c>
      <c r="C19" s="7" t="s">
        <v>131</v>
      </c>
      <c r="D19" s="8"/>
      <c r="E19" s="8"/>
      <c r="F19" s="8"/>
      <c r="G19" s="8"/>
      <c r="H19" s="8"/>
      <c r="I19" s="8"/>
      <c r="J19" s="8"/>
      <c r="K19" s="8"/>
      <c r="L19" s="8"/>
      <c r="M19" s="8"/>
      <c r="N19" s="8"/>
      <c r="O19" s="8"/>
      <c r="P19" s="8"/>
      <c r="Q19" s="8"/>
      <c r="R19" s="8"/>
      <c r="S19" s="8"/>
      <c r="T19" s="8"/>
      <c r="U19" s="8"/>
      <c r="V19" s="8"/>
      <c r="W19" s="8"/>
      <c r="X19" s="8"/>
      <c r="Y19" s="8"/>
    </row>
    <row r="20" spans="1:25" ht="15.75" customHeight="1" x14ac:dyDescent="0.35">
      <c r="A20" s="5">
        <v>30</v>
      </c>
      <c r="B20" s="6">
        <v>43885</v>
      </c>
      <c r="C20" s="9" t="s">
        <v>135</v>
      </c>
      <c r="D20" s="8"/>
      <c r="E20" s="8"/>
      <c r="F20" s="8"/>
      <c r="G20" s="8"/>
      <c r="H20" s="8"/>
      <c r="I20" s="8"/>
      <c r="J20" s="8"/>
      <c r="K20" s="8"/>
      <c r="L20" s="8"/>
      <c r="M20" s="8"/>
      <c r="N20" s="8"/>
      <c r="O20" s="8"/>
      <c r="P20" s="8"/>
      <c r="Q20" s="8"/>
      <c r="R20" s="8"/>
      <c r="S20" s="8"/>
      <c r="T20" s="8"/>
      <c r="U20" s="8"/>
      <c r="V20" s="8"/>
      <c r="W20" s="8"/>
      <c r="X20" s="8"/>
      <c r="Y20" s="8"/>
    </row>
    <row r="21" spans="1:25" ht="15.75" customHeight="1" x14ac:dyDescent="0.35">
      <c r="A21" s="5">
        <v>30</v>
      </c>
      <c r="B21" s="6">
        <v>43886</v>
      </c>
      <c r="C21" s="7" t="s">
        <v>142</v>
      </c>
      <c r="D21" s="8"/>
      <c r="E21" s="8"/>
      <c r="F21" s="8"/>
      <c r="G21" s="8"/>
      <c r="H21" s="8"/>
      <c r="I21" s="8"/>
      <c r="J21" s="8"/>
      <c r="K21" s="8"/>
      <c r="L21" s="8"/>
      <c r="M21" s="8"/>
      <c r="N21" s="8"/>
      <c r="O21" s="8"/>
      <c r="P21" s="8"/>
      <c r="Q21" s="8"/>
      <c r="R21" s="8"/>
      <c r="S21" s="8"/>
      <c r="T21" s="8"/>
      <c r="U21" s="8"/>
      <c r="V21" s="8"/>
      <c r="W21" s="8"/>
      <c r="X21" s="8"/>
      <c r="Y21" s="8"/>
    </row>
    <row r="22" spans="1:25" ht="15.75" customHeight="1" x14ac:dyDescent="0.35">
      <c r="A22" s="5">
        <v>29</v>
      </c>
      <c r="B22" s="6">
        <v>43884</v>
      </c>
      <c r="C22" s="7" t="s">
        <v>147</v>
      </c>
      <c r="D22" s="8"/>
      <c r="E22" s="8"/>
      <c r="F22" s="8"/>
      <c r="G22" s="8"/>
      <c r="H22" s="8"/>
      <c r="I22" s="8"/>
      <c r="J22" s="8"/>
      <c r="K22" s="8"/>
      <c r="L22" s="8"/>
      <c r="M22" s="8"/>
      <c r="N22" s="8"/>
      <c r="O22" s="8"/>
      <c r="P22" s="8"/>
      <c r="Q22" s="8"/>
      <c r="R22" s="8"/>
      <c r="S22" s="8"/>
      <c r="T22" s="8"/>
      <c r="U22" s="8"/>
      <c r="V22" s="8"/>
      <c r="W22" s="8"/>
      <c r="X22" s="8"/>
      <c r="Y22" s="8"/>
    </row>
    <row r="23" spans="1:25" ht="15.75" customHeight="1" x14ac:dyDescent="0.35">
      <c r="A23" s="5">
        <v>29</v>
      </c>
      <c r="B23" s="6">
        <v>43885</v>
      </c>
      <c r="C23" s="7" t="s">
        <v>157</v>
      </c>
      <c r="D23" s="8"/>
      <c r="E23" s="8"/>
      <c r="F23" s="8"/>
      <c r="G23" s="8"/>
      <c r="H23" s="8"/>
      <c r="I23" s="8"/>
      <c r="J23" s="8"/>
      <c r="K23" s="8"/>
      <c r="L23" s="8"/>
      <c r="M23" s="8"/>
      <c r="N23" s="8"/>
      <c r="O23" s="8"/>
      <c r="P23" s="8"/>
      <c r="Q23" s="8"/>
      <c r="R23" s="8"/>
      <c r="S23" s="8"/>
      <c r="T23" s="8"/>
      <c r="U23" s="8"/>
      <c r="V23" s="8"/>
      <c r="W23" s="8"/>
      <c r="X23" s="8"/>
      <c r="Y23" s="8"/>
    </row>
    <row r="24" spans="1:25" ht="15.5" x14ac:dyDescent="0.35">
      <c r="A24" s="5">
        <v>29</v>
      </c>
      <c r="B24" s="6">
        <v>43886</v>
      </c>
      <c r="C24" s="9" t="s">
        <v>162</v>
      </c>
      <c r="D24" s="8"/>
      <c r="E24" s="8"/>
      <c r="F24" s="8"/>
      <c r="G24" s="8"/>
      <c r="H24" s="8"/>
      <c r="I24" s="8"/>
      <c r="J24" s="8"/>
      <c r="K24" s="8"/>
      <c r="L24" s="8"/>
      <c r="M24" s="8"/>
      <c r="N24" s="8"/>
      <c r="O24" s="8"/>
      <c r="P24" s="8"/>
      <c r="Q24" s="8"/>
      <c r="R24" s="8"/>
      <c r="S24" s="8"/>
      <c r="T24" s="8"/>
      <c r="U24" s="8"/>
      <c r="V24" s="8"/>
      <c r="W24" s="8"/>
      <c r="X24" s="8"/>
      <c r="Y24" s="8"/>
    </row>
    <row r="25" spans="1:25" ht="15.5" x14ac:dyDescent="0.35">
      <c r="A25" s="5">
        <v>29</v>
      </c>
      <c r="B25" s="6">
        <v>43886</v>
      </c>
      <c r="C25" s="9" t="s">
        <v>165</v>
      </c>
      <c r="D25" s="8"/>
      <c r="E25" s="8"/>
      <c r="F25" s="8"/>
      <c r="G25" s="8"/>
      <c r="H25" s="8"/>
      <c r="I25" s="8"/>
      <c r="J25" s="8"/>
      <c r="K25" s="8"/>
      <c r="L25" s="8"/>
      <c r="M25" s="8"/>
      <c r="N25" s="8"/>
      <c r="O25" s="8"/>
      <c r="P25" s="8"/>
      <c r="Q25" s="8"/>
      <c r="R25" s="8"/>
      <c r="S25" s="8"/>
      <c r="T25" s="8"/>
      <c r="U25" s="8"/>
      <c r="V25" s="8"/>
      <c r="W25" s="8"/>
      <c r="X25" s="8"/>
      <c r="Y25" s="8"/>
    </row>
    <row r="26" spans="1:25" ht="15.5" x14ac:dyDescent="0.35">
      <c r="A26" s="5">
        <v>29</v>
      </c>
      <c r="B26" s="6">
        <v>43886</v>
      </c>
      <c r="C26" s="9" t="s">
        <v>170</v>
      </c>
      <c r="D26" s="8"/>
      <c r="E26" s="8"/>
      <c r="F26" s="8"/>
      <c r="G26" s="8"/>
      <c r="H26" s="8"/>
      <c r="I26" s="8"/>
      <c r="J26" s="8"/>
      <c r="K26" s="8"/>
      <c r="L26" s="8"/>
      <c r="M26" s="8"/>
      <c r="N26" s="8"/>
      <c r="O26" s="8"/>
      <c r="P26" s="8"/>
      <c r="Q26" s="8"/>
      <c r="R26" s="8"/>
      <c r="S26" s="8"/>
      <c r="T26" s="8"/>
      <c r="U26" s="8"/>
      <c r="V26" s="8"/>
      <c r="W26" s="8"/>
      <c r="X26" s="8"/>
      <c r="Y26" s="8"/>
    </row>
    <row r="27" spans="1:25" ht="15.5" x14ac:dyDescent="0.35">
      <c r="A27" s="5">
        <v>29</v>
      </c>
      <c r="B27" s="6">
        <v>43887</v>
      </c>
      <c r="C27" s="9" t="s">
        <v>176</v>
      </c>
      <c r="D27" s="8"/>
      <c r="E27" s="8"/>
      <c r="F27" s="8"/>
      <c r="G27" s="8"/>
      <c r="H27" s="8"/>
      <c r="I27" s="8"/>
      <c r="J27" s="8"/>
      <c r="K27" s="8"/>
      <c r="L27" s="8"/>
      <c r="M27" s="8"/>
      <c r="N27" s="8"/>
      <c r="O27" s="8"/>
      <c r="P27" s="8"/>
      <c r="Q27" s="8"/>
      <c r="R27" s="8"/>
      <c r="S27" s="8"/>
      <c r="T27" s="8"/>
      <c r="U27" s="8"/>
      <c r="V27" s="8"/>
      <c r="W27" s="8"/>
      <c r="X27" s="8"/>
      <c r="Y27" s="8"/>
    </row>
    <row r="28" spans="1:25" ht="15.5" x14ac:dyDescent="0.35">
      <c r="A28" s="5">
        <v>28</v>
      </c>
      <c r="B28" s="6">
        <v>43887</v>
      </c>
      <c r="C28" s="9" t="s">
        <v>184</v>
      </c>
      <c r="D28" s="8"/>
      <c r="E28" s="8"/>
      <c r="F28" s="8"/>
      <c r="G28" s="8"/>
      <c r="H28" s="8"/>
      <c r="I28" s="8"/>
      <c r="J28" s="8"/>
      <c r="K28" s="8"/>
      <c r="L28" s="8"/>
      <c r="M28" s="8"/>
      <c r="N28" s="8"/>
      <c r="O28" s="8"/>
      <c r="P28" s="8"/>
      <c r="Q28" s="8"/>
      <c r="R28" s="8"/>
      <c r="S28" s="8"/>
      <c r="T28" s="8"/>
      <c r="U28" s="8"/>
      <c r="V28" s="8"/>
      <c r="W28" s="8"/>
      <c r="X28" s="8"/>
      <c r="Y28" s="8"/>
    </row>
    <row r="29" spans="1:25" ht="15.5" x14ac:dyDescent="0.35">
      <c r="A29" s="5">
        <v>28</v>
      </c>
      <c r="B29" s="6">
        <v>43886</v>
      </c>
      <c r="C29" s="9" t="s">
        <v>188</v>
      </c>
      <c r="D29" s="8"/>
      <c r="E29" s="8"/>
      <c r="F29" s="8"/>
      <c r="G29" s="8"/>
      <c r="H29" s="8"/>
      <c r="I29" s="8"/>
      <c r="J29" s="8"/>
      <c r="K29" s="8"/>
      <c r="L29" s="8"/>
      <c r="M29" s="8"/>
      <c r="N29" s="8"/>
      <c r="O29" s="8"/>
      <c r="P29" s="8"/>
      <c r="Q29" s="8"/>
      <c r="R29" s="8"/>
      <c r="S29" s="8"/>
      <c r="T29" s="8"/>
      <c r="U29" s="8"/>
      <c r="V29" s="8"/>
      <c r="W29" s="8"/>
      <c r="X29" s="8"/>
      <c r="Y29" s="8"/>
    </row>
    <row r="30" spans="1:25" ht="15.5" x14ac:dyDescent="0.35">
      <c r="A30" s="5">
        <v>27</v>
      </c>
      <c r="B30" s="6">
        <v>43888</v>
      </c>
      <c r="C30" s="7" t="s">
        <v>190</v>
      </c>
      <c r="D30" s="8"/>
      <c r="E30" s="8"/>
      <c r="F30" s="8"/>
      <c r="G30" s="8"/>
      <c r="H30" s="8"/>
      <c r="I30" s="8"/>
      <c r="J30" s="8"/>
      <c r="K30" s="8"/>
      <c r="L30" s="8"/>
      <c r="M30" s="8"/>
      <c r="N30" s="8"/>
      <c r="O30" s="8"/>
      <c r="P30" s="8"/>
      <c r="Q30" s="8"/>
      <c r="R30" s="8"/>
      <c r="S30" s="8"/>
      <c r="T30" s="8"/>
      <c r="U30" s="8"/>
      <c r="V30" s="8"/>
      <c r="W30" s="8"/>
      <c r="X30" s="8"/>
      <c r="Y30" s="8"/>
    </row>
    <row r="31" spans="1:25" ht="15.5" x14ac:dyDescent="0.35">
      <c r="A31" s="5">
        <v>27</v>
      </c>
      <c r="B31" s="6">
        <v>43887</v>
      </c>
      <c r="C31" s="7" t="s">
        <v>191</v>
      </c>
      <c r="D31" s="8"/>
      <c r="E31" s="8"/>
      <c r="F31" s="8"/>
      <c r="G31" s="8"/>
      <c r="H31" s="8"/>
      <c r="I31" s="8"/>
      <c r="J31" s="8"/>
      <c r="K31" s="8"/>
      <c r="L31" s="8"/>
      <c r="M31" s="8"/>
      <c r="N31" s="8"/>
      <c r="O31" s="8"/>
      <c r="P31" s="8"/>
      <c r="Q31" s="8"/>
      <c r="R31" s="8"/>
      <c r="S31" s="8"/>
      <c r="T31" s="8"/>
      <c r="U31" s="8"/>
      <c r="V31" s="8"/>
      <c r="W31" s="8"/>
      <c r="X31" s="8"/>
      <c r="Y31" s="8"/>
    </row>
    <row r="32" spans="1:25" ht="15.5" x14ac:dyDescent="0.35">
      <c r="A32" s="5">
        <v>26</v>
      </c>
      <c r="B32" s="6">
        <v>43886</v>
      </c>
      <c r="C32" s="9" t="s">
        <v>192</v>
      </c>
      <c r="D32" s="8"/>
      <c r="E32" s="8"/>
      <c r="F32" s="8"/>
      <c r="G32" s="8"/>
      <c r="H32" s="8"/>
      <c r="I32" s="8"/>
      <c r="J32" s="8"/>
      <c r="K32" s="8"/>
      <c r="L32" s="8"/>
      <c r="M32" s="8"/>
      <c r="N32" s="8"/>
      <c r="O32" s="8"/>
      <c r="P32" s="8"/>
      <c r="Q32" s="8"/>
      <c r="R32" s="8"/>
      <c r="S32" s="8"/>
      <c r="T32" s="8"/>
      <c r="U32" s="8"/>
      <c r="V32" s="8"/>
      <c r="W32" s="8"/>
      <c r="X32" s="8"/>
      <c r="Y32" s="8"/>
    </row>
    <row r="33" spans="1:25" ht="15.5" x14ac:dyDescent="0.35">
      <c r="A33" s="5">
        <v>26</v>
      </c>
      <c r="B33" s="6">
        <v>43887</v>
      </c>
      <c r="C33" s="9" t="s">
        <v>193</v>
      </c>
      <c r="D33" s="8"/>
      <c r="E33" s="8"/>
      <c r="F33" s="8"/>
      <c r="G33" s="8"/>
      <c r="H33" s="8"/>
      <c r="I33" s="8"/>
      <c r="J33" s="8"/>
      <c r="K33" s="8"/>
      <c r="L33" s="8"/>
      <c r="M33" s="8"/>
      <c r="N33" s="8"/>
      <c r="O33" s="8"/>
      <c r="P33" s="8"/>
      <c r="Q33" s="8"/>
      <c r="R33" s="8"/>
      <c r="S33" s="8"/>
      <c r="T33" s="8"/>
      <c r="U33" s="8"/>
      <c r="V33" s="8"/>
      <c r="W33" s="8"/>
      <c r="X33" s="8"/>
      <c r="Y33" s="8"/>
    </row>
    <row r="34" spans="1:25" ht="15.5" x14ac:dyDescent="0.35">
      <c r="A34" s="5">
        <v>26</v>
      </c>
      <c r="B34" s="6">
        <v>43887</v>
      </c>
      <c r="C34" s="9" t="s">
        <v>194</v>
      </c>
      <c r="D34" s="8"/>
      <c r="E34" s="8"/>
      <c r="F34" s="8"/>
      <c r="G34" s="8"/>
      <c r="H34" s="8"/>
      <c r="I34" s="8"/>
      <c r="J34" s="8"/>
      <c r="K34" s="8"/>
      <c r="L34" s="8"/>
      <c r="M34" s="8"/>
      <c r="N34" s="8"/>
      <c r="O34" s="8"/>
      <c r="P34" s="8"/>
      <c r="Q34" s="8"/>
      <c r="R34" s="8"/>
      <c r="S34" s="8"/>
      <c r="T34" s="8"/>
      <c r="U34" s="8"/>
      <c r="V34" s="8"/>
      <c r="W34" s="8"/>
      <c r="X34" s="8"/>
      <c r="Y34" s="8"/>
    </row>
    <row r="35" spans="1:25" ht="15.5" x14ac:dyDescent="0.35">
      <c r="A35" s="5">
        <v>26</v>
      </c>
      <c r="B35" s="6">
        <v>43885</v>
      </c>
      <c r="C35" s="7" t="s">
        <v>195</v>
      </c>
      <c r="D35" s="8"/>
      <c r="E35" s="8"/>
      <c r="F35" s="8"/>
      <c r="G35" s="8"/>
      <c r="H35" s="8"/>
      <c r="I35" s="8"/>
      <c r="J35" s="8"/>
      <c r="K35" s="8"/>
      <c r="L35" s="8"/>
      <c r="M35" s="8"/>
      <c r="N35" s="8"/>
      <c r="O35" s="8"/>
      <c r="P35" s="8"/>
      <c r="Q35" s="8"/>
      <c r="R35" s="8"/>
      <c r="S35" s="8"/>
      <c r="T35" s="8"/>
      <c r="U35" s="8"/>
      <c r="V35" s="8"/>
      <c r="W35" s="8"/>
      <c r="X35" s="8"/>
      <c r="Y35" s="8"/>
    </row>
    <row r="36" spans="1:25" ht="15.5" x14ac:dyDescent="0.35">
      <c r="A36" s="5">
        <v>26</v>
      </c>
      <c r="B36" s="6">
        <v>43886</v>
      </c>
      <c r="C36" s="7" t="s">
        <v>196</v>
      </c>
      <c r="D36" s="8"/>
      <c r="E36" s="8"/>
      <c r="F36" s="8"/>
      <c r="G36" s="8"/>
      <c r="H36" s="8"/>
      <c r="I36" s="8"/>
      <c r="J36" s="8"/>
      <c r="K36" s="8"/>
      <c r="L36" s="8"/>
      <c r="M36" s="8"/>
      <c r="N36" s="8"/>
      <c r="O36" s="8"/>
      <c r="P36" s="8"/>
      <c r="Q36" s="8"/>
      <c r="R36" s="8"/>
      <c r="S36" s="8"/>
      <c r="T36" s="8"/>
      <c r="U36" s="8"/>
      <c r="V36" s="8"/>
      <c r="W36" s="8"/>
      <c r="X36" s="8"/>
      <c r="Y36" s="8"/>
    </row>
    <row r="37" spans="1:25" ht="15.5" x14ac:dyDescent="0.35">
      <c r="A37" s="5">
        <v>26</v>
      </c>
      <c r="B37" s="6">
        <v>43884</v>
      </c>
      <c r="C37" s="7" t="s">
        <v>200</v>
      </c>
      <c r="D37" s="8"/>
      <c r="E37" s="8"/>
      <c r="F37" s="8"/>
      <c r="G37" s="8"/>
      <c r="H37" s="8"/>
      <c r="I37" s="8"/>
      <c r="J37" s="8"/>
      <c r="K37" s="8"/>
      <c r="L37" s="8"/>
      <c r="M37" s="8"/>
      <c r="N37" s="8"/>
      <c r="O37" s="8"/>
      <c r="P37" s="8"/>
      <c r="Q37" s="8"/>
      <c r="R37" s="8"/>
      <c r="S37" s="8"/>
      <c r="T37" s="8"/>
      <c r="U37" s="8"/>
      <c r="V37" s="8"/>
      <c r="W37" s="8"/>
      <c r="X37" s="8"/>
      <c r="Y37" s="8"/>
    </row>
    <row r="38" spans="1:25" ht="15.5" x14ac:dyDescent="0.35">
      <c r="A38" s="5">
        <v>26</v>
      </c>
      <c r="B38" s="6">
        <v>43885</v>
      </c>
      <c r="C38" s="9" t="s">
        <v>207</v>
      </c>
      <c r="D38" s="8"/>
      <c r="E38" s="8"/>
      <c r="F38" s="8"/>
      <c r="G38" s="8"/>
      <c r="H38" s="8"/>
      <c r="I38" s="8"/>
      <c r="J38" s="8"/>
      <c r="K38" s="8"/>
      <c r="L38" s="8"/>
      <c r="M38" s="8"/>
      <c r="N38" s="8"/>
      <c r="O38" s="8"/>
      <c r="P38" s="8"/>
      <c r="Q38" s="8"/>
      <c r="R38" s="8"/>
      <c r="S38" s="8"/>
      <c r="T38" s="8"/>
      <c r="U38" s="8"/>
      <c r="V38" s="8"/>
      <c r="W38" s="8"/>
      <c r="X38" s="8"/>
      <c r="Y38" s="8"/>
    </row>
    <row r="39" spans="1:25" ht="15.5" x14ac:dyDescent="0.35">
      <c r="A39" s="5">
        <v>26</v>
      </c>
      <c r="B39" s="6">
        <v>43885</v>
      </c>
      <c r="C39" s="9" t="s">
        <v>214</v>
      </c>
      <c r="D39" s="8"/>
      <c r="E39" s="8"/>
      <c r="F39" s="8"/>
      <c r="G39" s="8"/>
      <c r="H39" s="8"/>
      <c r="I39" s="8"/>
      <c r="J39" s="8"/>
      <c r="K39" s="8"/>
      <c r="L39" s="8"/>
      <c r="M39" s="8"/>
      <c r="N39" s="8"/>
      <c r="O39" s="8"/>
      <c r="P39" s="8"/>
      <c r="Q39" s="8"/>
      <c r="R39" s="8"/>
      <c r="S39" s="8"/>
      <c r="T39" s="8"/>
      <c r="U39" s="8"/>
      <c r="V39" s="8"/>
      <c r="W39" s="8"/>
      <c r="X39" s="8"/>
      <c r="Y39" s="8"/>
    </row>
    <row r="40" spans="1:25" ht="15.5" x14ac:dyDescent="0.35">
      <c r="A40" s="5">
        <v>25</v>
      </c>
      <c r="B40" s="6">
        <v>43887</v>
      </c>
      <c r="C40" s="7" t="s">
        <v>220</v>
      </c>
      <c r="D40" s="8"/>
      <c r="E40" s="8"/>
      <c r="F40" s="8"/>
      <c r="G40" s="8"/>
      <c r="H40" s="8"/>
      <c r="I40" s="8"/>
      <c r="J40" s="8"/>
      <c r="K40" s="8"/>
      <c r="L40" s="8"/>
      <c r="M40" s="8"/>
      <c r="N40" s="8"/>
      <c r="O40" s="8"/>
      <c r="P40" s="8"/>
      <c r="Q40" s="8"/>
      <c r="R40" s="8"/>
      <c r="S40" s="8"/>
      <c r="T40" s="8"/>
      <c r="U40" s="8"/>
      <c r="V40" s="8"/>
      <c r="W40" s="8"/>
      <c r="X40" s="8"/>
      <c r="Y40" s="8"/>
    </row>
    <row r="41" spans="1:25" ht="15.5" x14ac:dyDescent="0.35">
      <c r="A41" s="5">
        <v>25</v>
      </c>
      <c r="B41" s="6">
        <v>43888</v>
      </c>
      <c r="C41" s="7" t="s">
        <v>225</v>
      </c>
      <c r="D41" s="8"/>
      <c r="E41" s="8"/>
      <c r="F41" s="8"/>
      <c r="G41" s="8"/>
      <c r="H41" s="8"/>
      <c r="I41" s="8"/>
      <c r="J41" s="8"/>
      <c r="K41" s="8"/>
      <c r="L41" s="8"/>
      <c r="M41" s="8"/>
      <c r="N41" s="8"/>
      <c r="O41" s="8"/>
      <c r="P41" s="8"/>
      <c r="Q41" s="8"/>
      <c r="R41" s="8"/>
      <c r="S41" s="8"/>
      <c r="T41" s="8"/>
      <c r="U41" s="8"/>
      <c r="V41" s="8"/>
      <c r="W41" s="8"/>
      <c r="X41" s="8"/>
      <c r="Y41" s="8"/>
    </row>
    <row r="42" spans="1:25" ht="15.5" x14ac:dyDescent="0.35">
      <c r="A42" s="5">
        <v>25</v>
      </c>
      <c r="B42" s="6">
        <v>43888</v>
      </c>
      <c r="C42" s="7" t="s">
        <v>228</v>
      </c>
      <c r="D42" s="8"/>
      <c r="E42" s="8"/>
      <c r="F42" s="8"/>
      <c r="G42" s="8"/>
      <c r="H42" s="8"/>
      <c r="I42" s="8"/>
      <c r="J42" s="8"/>
      <c r="K42" s="8"/>
      <c r="L42" s="8"/>
      <c r="M42" s="8"/>
      <c r="N42" s="8"/>
      <c r="O42" s="8"/>
      <c r="P42" s="8"/>
      <c r="Q42" s="8"/>
      <c r="R42" s="8"/>
      <c r="S42" s="8"/>
      <c r="T42" s="8"/>
      <c r="U42" s="8"/>
      <c r="V42" s="8"/>
      <c r="W42" s="8"/>
      <c r="X42" s="8"/>
      <c r="Y42" s="8"/>
    </row>
    <row r="43" spans="1:25" ht="15.5" x14ac:dyDescent="0.35">
      <c r="A43" s="5">
        <v>25</v>
      </c>
      <c r="B43" s="6">
        <v>43887</v>
      </c>
      <c r="C43" s="9" t="s">
        <v>236</v>
      </c>
      <c r="D43" s="8"/>
      <c r="E43" s="8"/>
      <c r="F43" s="8"/>
      <c r="G43" s="8"/>
      <c r="H43" s="8"/>
      <c r="I43" s="8"/>
      <c r="J43" s="8"/>
      <c r="K43" s="8"/>
      <c r="L43" s="8"/>
      <c r="M43" s="8"/>
      <c r="N43" s="8"/>
      <c r="O43" s="8"/>
      <c r="P43" s="8"/>
      <c r="Q43" s="8"/>
      <c r="R43" s="8"/>
      <c r="S43" s="8"/>
      <c r="T43" s="8"/>
      <c r="U43" s="8"/>
      <c r="V43" s="8"/>
      <c r="W43" s="8"/>
      <c r="X43" s="8"/>
      <c r="Y43" s="8"/>
    </row>
    <row r="44" spans="1:25" ht="15.5" x14ac:dyDescent="0.35">
      <c r="A44" s="5">
        <v>25</v>
      </c>
      <c r="B44" s="6">
        <v>43887</v>
      </c>
      <c r="C44" s="9" t="s">
        <v>242</v>
      </c>
      <c r="D44" s="8"/>
      <c r="E44" s="8"/>
      <c r="F44" s="8"/>
      <c r="G44" s="8"/>
      <c r="H44" s="8"/>
      <c r="I44" s="8"/>
      <c r="J44" s="8"/>
      <c r="K44" s="8"/>
      <c r="L44" s="8"/>
      <c r="M44" s="8"/>
      <c r="N44" s="8"/>
      <c r="O44" s="8"/>
      <c r="P44" s="8"/>
      <c r="Q44" s="8"/>
      <c r="R44" s="8"/>
      <c r="S44" s="8"/>
      <c r="T44" s="8"/>
      <c r="U44" s="8"/>
      <c r="V44" s="8"/>
      <c r="W44" s="8"/>
      <c r="X44" s="8"/>
      <c r="Y44" s="8"/>
    </row>
    <row r="45" spans="1:25" ht="15.5" x14ac:dyDescent="0.35">
      <c r="A45" s="5">
        <v>25</v>
      </c>
      <c r="B45" s="6">
        <v>43886</v>
      </c>
      <c r="C45" s="9" t="s">
        <v>246</v>
      </c>
      <c r="D45" s="8"/>
      <c r="E45" s="8"/>
      <c r="F45" s="8"/>
      <c r="G45" s="8"/>
      <c r="H45" s="8"/>
      <c r="I45" s="8"/>
      <c r="J45" s="8"/>
      <c r="K45" s="8"/>
      <c r="L45" s="8"/>
      <c r="M45" s="8"/>
      <c r="N45" s="8"/>
      <c r="O45" s="8"/>
      <c r="P45" s="8"/>
      <c r="Q45" s="8"/>
      <c r="R45" s="8"/>
      <c r="S45" s="8"/>
      <c r="T45" s="8"/>
      <c r="U45" s="8"/>
      <c r="V45" s="8"/>
      <c r="W45" s="8"/>
      <c r="X45" s="8"/>
      <c r="Y45" s="8"/>
    </row>
    <row r="46" spans="1:25" ht="15.5" x14ac:dyDescent="0.35">
      <c r="A46" s="5">
        <v>25</v>
      </c>
      <c r="B46" s="6">
        <v>43886</v>
      </c>
      <c r="C46" s="9" t="s">
        <v>252</v>
      </c>
      <c r="D46" s="8"/>
      <c r="E46" s="8"/>
      <c r="F46" s="8"/>
      <c r="G46" s="8"/>
      <c r="H46" s="8"/>
      <c r="I46" s="8"/>
      <c r="J46" s="8"/>
      <c r="K46" s="8"/>
      <c r="L46" s="8"/>
      <c r="M46" s="8"/>
      <c r="N46" s="8"/>
      <c r="O46" s="8"/>
      <c r="P46" s="8"/>
      <c r="Q46" s="8"/>
      <c r="R46" s="8"/>
      <c r="S46" s="8"/>
      <c r="T46" s="8"/>
      <c r="U46" s="8"/>
      <c r="V46" s="8"/>
      <c r="W46" s="8"/>
      <c r="X46" s="8"/>
      <c r="Y46" s="8"/>
    </row>
    <row r="47" spans="1:25" ht="15.5" x14ac:dyDescent="0.35">
      <c r="A47" s="5">
        <v>25</v>
      </c>
      <c r="B47" s="6">
        <v>43886</v>
      </c>
      <c r="C47" s="9" t="s">
        <v>259</v>
      </c>
      <c r="D47" s="8"/>
      <c r="E47" s="8"/>
      <c r="F47" s="8"/>
      <c r="G47" s="8"/>
      <c r="H47" s="8"/>
      <c r="I47" s="8"/>
      <c r="J47" s="8"/>
      <c r="K47" s="8"/>
      <c r="L47" s="8"/>
      <c r="M47" s="8"/>
      <c r="N47" s="8"/>
      <c r="O47" s="8"/>
      <c r="P47" s="8"/>
      <c r="Q47" s="8"/>
      <c r="R47" s="8"/>
      <c r="S47" s="8"/>
      <c r="T47" s="8"/>
      <c r="U47" s="8"/>
      <c r="V47" s="8"/>
      <c r="W47" s="8"/>
      <c r="X47" s="8"/>
      <c r="Y47" s="8"/>
    </row>
    <row r="48" spans="1:25" ht="15.5" x14ac:dyDescent="0.35">
      <c r="A48" s="5">
        <v>25</v>
      </c>
      <c r="B48" s="6">
        <v>43888</v>
      </c>
      <c r="C48" s="7" t="s">
        <v>263</v>
      </c>
      <c r="D48" s="8"/>
      <c r="E48" s="8"/>
      <c r="F48" s="8"/>
      <c r="G48" s="8"/>
      <c r="H48" s="8"/>
      <c r="I48" s="8"/>
      <c r="J48" s="8"/>
      <c r="K48" s="8"/>
      <c r="L48" s="8"/>
      <c r="M48" s="8"/>
      <c r="N48" s="8"/>
      <c r="O48" s="8"/>
      <c r="P48" s="8"/>
      <c r="Q48" s="8"/>
      <c r="R48" s="8"/>
      <c r="S48" s="8"/>
      <c r="T48" s="8"/>
      <c r="U48" s="8"/>
      <c r="V48" s="8"/>
      <c r="W48" s="8"/>
      <c r="X48" s="8"/>
      <c r="Y48" s="8"/>
    </row>
    <row r="49" spans="1:25" ht="15.5" x14ac:dyDescent="0.35">
      <c r="A49" s="5">
        <v>25</v>
      </c>
      <c r="B49" s="6">
        <v>43886</v>
      </c>
      <c r="C49" s="7" t="s">
        <v>267</v>
      </c>
      <c r="D49" s="8"/>
      <c r="E49" s="8"/>
      <c r="F49" s="8"/>
      <c r="G49" s="8"/>
      <c r="H49" s="8"/>
      <c r="I49" s="8"/>
      <c r="J49" s="8"/>
      <c r="K49" s="8"/>
      <c r="L49" s="8"/>
      <c r="M49" s="8"/>
      <c r="N49" s="8"/>
      <c r="O49" s="8"/>
      <c r="P49" s="8"/>
      <c r="Q49" s="8"/>
      <c r="R49" s="8"/>
      <c r="S49" s="8"/>
      <c r="T49" s="8"/>
      <c r="U49" s="8"/>
      <c r="V49" s="8"/>
      <c r="W49" s="8"/>
      <c r="X49" s="8"/>
      <c r="Y49" s="8"/>
    </row>
    <row r="50" spans="1:25" ht="15.5" x14ac:dyDescent="0.35">
      <c r="A50" s="5">
        <v>25</v>
      </c>
      <c r="B50" s="6">
        <v>43885</v>
      </c>
      <c r="C50" s="9" t="s">
        <v>273</v>
      </c>
      <c r="D50" s="8"/>
      <c r="E50" s="8"/>
      <c r="F50" s="8"/>
      <c r="G50" s="8"/>
      <c r="H50" s="8"/>
      <c r="I50" s="8"/>
      <c r="J50" s="8"/>
      <c r="K50" s="8"/>
      <c r="L50" s="8"/>
      <c r="M50" s="8"/>
      <c r="N50" s="8"/>
      <c r="O50" s="8"/>
      <c r="P50" s="8"/>
      <c r="Q50" s="8"/>
      <c r="R50" s="8"/>
      <c r="S50" s="8"/>
      <c r="T50" s="8"/>
      <c r="U50" s="8"/>
      <c r="V50" s="8"/>
      <c r="W50" s="8"/>
      <c r="X50" s="8"/>
      <c r="Y50" s="8"/>
    </row>
    <row r="51" spans="1:25" ht="15.5" x14ac:dyDescent="0.35">
      <c r="A51" s="5">
        <v>24</v>
      </c>
      <c r="B51" s="6">
        <v>43886</v>
      </c>
      <c r="C51" s="9" t="s">
        <v>276</v>
      </c>
      <c r="D51" s="8"/>
      <c r="E51" s="8"/>
      <c r="F51" s="8"/>
      <c r="G51" s="8"/>
      <c r="H51" s="8"/>
      <c r="I51" s="8"/>
      <c r="J51" s="8"/>
      <c r="K51" s="8"/>
      <c r="L51" s="8"/>
      <c r="M51" s="8"/>
      <c r="N51" s="8"/>
      <c r="O51" s="8"/>
      <c r="P51" s="8"/>
      <c r="Q51" s="8"/>
      <c r="R51" s="8"/>
      <c r="S51" s="8"/>
      <c r="T51" s="8"/>
      <c r="U51" s="8"/>
      <c r="V51" s="8"/>
      <c r="W51" s="8"/>
      <c r="X51" s="8"/>
      <c r="Y51" s="8"/>
    </row>
    <row r="52" spans="1:25" ht="15.5" x14ac:dyDescent="0.35">
      <c r="A52" s="5">
        <v>24</v>
      </c>
      <c r="B52" s="6">
        <v>43886</v>
      </c>
      <c r="C52" s="7" t="s">
        <v>281</v>
      </c>
      <c r="D52" s="8"/>
      <c r="E52" s="8"/>
      <c r="F52" s="8"/>
      <c r="G52" s="8"/>
      <c r="H52" s="8"/>
      <c r="I52" s="8"/>
      <c r="J52" s="8"/>
      <c r="K52" s="8"/>
      <c r="L52" s="8"/>
      <c r="M52" s="8"/>
      <c r="N52" s="8"/>
      <c r="O52" s="8"/>
      <c r="P52" s="8"/>
      <c r="Q52" s="8"/>
      <c r="R52" s="8"/>
      <c r="S52" s="8"/>
      <c r="T52" s="8"/>
      <c r="U52" s="8"/>
      <c r="V52" s="8"/>
      <c r="W52" s="8"/>
      <c r="X52" s="8"/>
      <c r="Y52" s="8"/>
    </row>
    <row r="53" spans="1:25" ht="15.5" x14ac:dyDescent="0.35">
      <c r="A53" s="5">
        <v>24</v>
      </c>
      <c r="B53" s="6">
        <v>43886</v>
      </c>
      <c r="C53" s="7" t="s">
        <v>284</v>
      </c>
      <c r="D53" s="8"/>
      <c r="E53" s="8"/>
      <c r="F53" s="8"/>
      <c r="G53" s="8"/>
      <c r="H53" s="8"/>
      <c r="I53" s="8"/>
      <c r="J53" s="8"/>
      <c r="K53" s="8"/>
      <c r="L53" s="8"/>
      <c r="M53" s="8"/>
      <c r="N53" s="8"/>
      <c r="O53" s="8"/>
      <c r="P53" s="8"/>
      <c r="Q53" s="8"/>
      <c r="R53" s="8"/>
      <c r="S53" s="8"/>
      <c r="T53" s="8"/>
      <c r="U53" s="8"/>
      <c r="V53" s="8"/>
      <c r="W53" s="8"/>
      <c r="X53" s="8"/>
      <c r="Y53" s="8"/>
    </row>
    <row r="54" spans="1:25" ht="15.5" x14ac:dyDescent="0.35">
      <c r="A54" s="5">
        <v>24</v>
      </c>
      <c r="B54" s="6">
        <v>43887</v>
      </c>
      <c r="C54" s="9" t="s">
        <v>289</v>
      </c>
      <c r="D54" s="8"/>
      <c r="E54" s="8"/>
      <c r="F54" s="8"/>
      <c r="G54" s="8"/>
      <c r="H54" s="8"/>
      <c r="I54" s="8"/>
      <c r="J54" s="8"/>
      <c r="K54" s="8"/>
      <c r="L54" s="8"/>
      <c r="M54" s="8"/>
      <c r="N54" s="8"/>
      <c r="O54" s="8"/>
      <c r="P54" s="8"/>
      <c r="Q54" s="8"/>
      <c r="R54" s="8"/>
      <c r="S54" s="8"/>
      <c r="T54" s="8"/>
      <c r="U54" s="8"/>
      <c r="V54" s="8"/>
      <c r="W54" s="8"/>
      <c r="X54" s="8"/>
      <c r="Y54" s="8"/>
    </row>
    <row r="55" spans="1:25" ht="15.5" x14ac:dyDescent="0.35">
      <c r="A55" s="5">
        <v>23</v>
      </c>
      <c r="B55" s="6">
        <v>43886</v>
      </c>
      <c r="C55" s="7" t="s">
        <v>294</v>
      </c>
      <c r="D55" s="8"/>
      <c r="E55" s="8"/>
      <c r="F55" s="8"/>
      <c r="G55" s="8"/>
      <c r="H55" s="8"/>
      <c r="I55" s="8"/>
      <c r="J55" s="8"/>
      <c r="K55" s="8"/>
      <c r="L55" s="8"/>
      <c r="M55" s="8"/>
      <c r="N55" s="8"/>
      <c r="O55" s="8"/>
      <c r="P55" s="8"/>
      <c r="Q55" s="8"/>
      <c r="R55" s="8"/>
      <c r="S55" s="8"/>
      <c r="T55" s="8"/>
      <c r="U55" s="8"/>
      <c r="V55" s="8"/>
      <c r="W55" s="8"/>
      <c r="X55" s="8"/>
      <c r="Y55" s="8"/>
    </row>
    <row r="56" spans="1:25" ht="15.5" x14ac:dyDescent="0.35">
      <c r="A56" s="5">
        <v>23</v>
      </c>
      <c r="B56" s="6">
        <v>43887</v>
      </c>
      <c r="C56" s="9" t="s">
        <v>298</v>
      </c>
      <c r="D56" s="8"/>
      <c r="E56" s="8"/>
      <c r="F56" s="8"/>
      <c r="G56" s="8"/>
      <c r="H56" s="8"/>
      <c r="I56" s="8"/>
      <c r="J56" s="8"/>
      <c r="K56" s="8"/>
      <c r="L56" s="8"/>
      <c r="M56" s="8"/>
      <c r="N56" s="8"/>
      <c r="O56" s="8"/>
      <c r="P56" s="8"/>
      <c r="Q56" s="8"/>
      <c r="R56" s="8"/>
      <c r="S56" s="8"/>
      <c r="T56" s="8"/>
      <c r="U56" s="8"/>
      <c r="V56" s="8"/>
      <c r="W56" s="8"/>
      <c r="X56" s="8"/>
      <c r="Y56" s="8"/>
    </row>
    <row r="57" spans="1:25" ht="15.5" x14ac:dyDescent="0.35">
      <c r="A57" s="5">
        <v>23</v>
      </c>
      <c r="B57" s="6">
        <v>43885</v>
      </c>
      <c r="C57" s="7" t="s">
        <v>303</v>
      </c>
      <c r="D57" s="8"/>
      <c r="E57" s="8"/>
      <c r="F57" s="8"/>
      <c r="G57" s="8"/>
      <c r="H57" s="8"/>
      <c r="I57" s="8"/>
      <c r="J57" s="8"/>
      <c r="K57" s="8"/>
      <c r="L57" s="8"/>
      <c r="M57" s="8"/>
      <c r="N57" s="8"/>
      <c r="O57" s="8"/>
      <c r="P57" s="8"/>
      <c r="Q57" s="8"/>
      <c r="R57" s="8"/>
      <c r="S57" s="8"/>
      <c r="T57" s="8"/>
      <c r="U57" s="8"/>
      <c r="V57" s="8"/>
      <c r="W57" s="8"/>
      <c r="X57" s="8"/>
      <c r="Y57" s="8"/>
    </row>
    <row r="58" spans="1:25" ht="15.5" x14ac:dyDescent="0.35">
      <c r="A58" s="5">
        <v>23</v>
      </c>
      <c r="B58" s="6">
        <v>43884</v>
      </c>
      <c r="C58" s="7" t="s">
        <v>306</v>
      </c>
      <c r="D58" s="8"/>
      <c r="E58" s="8"/>
      <c r="F58" s="8"/>
      <c r="G58" s="8"/>
      <c r="H58" s="8"/>
      <c r="I58" s="8"/>
      <c r="J58" s="8"/>
      <c r="K58" s="8"/>
      <c r="L58" s="8"/>
      <c r="M58" s="8"/>
      <c r="N58" s="8"/>
      <c r="O58" s="8"/>
      <c r="P58" s="8"/>
      <c r="Q58" s="8"/>
      <c r="R58" s="8"/>
      <c r="S58" s="8"/>
      <c r="T58" s="8"/>
      <c r="U58" s="8"/>
      <c r="V58" s="8"/>
      <c r="W58" s="8"/>
      <c r="X58" s="8"/>
      <c r="Y58" s="8"/>
    </row>
    <row r="59" spans="1:25" ht="15.5" x14ac:dyDescent="0.35">
      <c r="A59" s="5">
        <v>23</v>
      </c>
      <c r="B59" s="6">
        <v>43885</v>
      </c>
      <c r="C59" s="9" t="s">
        <v>309</v>
      </c>
      <c r="D59" s="8"/>
      <c r="E59" s="8"/>
      <c r="F59" s="8"/>
      <c r="G59" s="8"/>
      <c r="H59" s="8"/>
      <c r="I59" s="8"/>
      <c r="J59" s="8"/>
      <c r="K59" s="8"/>
      <c r="L59" s="8"/>
      <c r="M59" s="8"/>
      <c r="N59" s="8"/>
      <c r="O59" s="8"/>
      <c r="P59" s="8"/>
      <c r="Q59" s="8"/>
      <c r="R59" s="8"/>
      <c r="S59" s="8"/>
      <c r="T59" s="8"/>
      <c r="U59" s="8"/>
      <c r="V59" s="8"/>
      <c r="W59" s="8"/>
      <c r="X59" s="8"/>
      <c r="Y59" s="8"/>
    </row>
    <row r="60" spans="1:25" ht="15.5" x14ac:dyDescent="0.35">
      <c r="A60" s="5">
        <v>23</v>
      </c>
      <c r="B60" s="6">
        <v>43886</v>
      </c>
      <c r="C60" s="7" t="s">
        <v>312</v>
      </c>
      <c r="D60" s="8"/>
      <c r="E60" s="8"/>
      <c r="F60" s="8"/>
      <c r="G60" s="8"/>
      <c r="H60" s="8"/>
      <c r="I60" s="8"/>
      <c r="J60" s="8"/>
      <c r="K60" s="8"/>
      <c r="L60" s="8"/>
      <c r="M60" s="8"/>
      <c r="N60" s="8"/>
      <c r="O60" s="8"/>
      <c r="P60" s="8"/>
      <c r="Q60" s="8"/>
      <c r="R60" s="8"/>
      <c r="S60" s="8"/>
      <c r="T60" s="8"/>
      <c r="U60" s="8"/>
      <c r="V60" s="8"/>
      <c r="W60" s="8"/>
      <c r="X60" s="8"/>
      <c r="Y60" s="8"/>
    </row>
    <row r="61" spans="1:25" ht="15.5" x14ac:dyDescent="0.35">
      <c r="A61" s="5">
        <v>23</v>
      </c>
      <c r="B61" s="6">
        <v>43885</v>
      </c>
      <c r="C61" s="9" t="s">
        <v>315</v>
      </c>
      <c r="D61" s="8"/>
      <c r="E61" s="8"/>
      <c r="F61" s="8"/>
      <c r="G61" s="8"/>
      <c r="H61" s="8"/>
      <c r="I61" s="8"/>
      <c r="J61" s="8"/>
      <c r="K61" s="8"/>
      <c r="L61" s="8"/>
      <c r="M61" s="8"/>
      <c r="N61" s="8"/>
      <c r="O61" s="8"/>
      <c r="P61" s="8"/>
      <c r="Q61" s="8"/>
      <c r="R61" s="8"/>
      <c r="S61" s="8"/>
      <c r="T61" s="8"/>
      <c r="U61" s="8"/>
      <c r="V61" s="8"/>
      <c r="W61" s="8"/>
      <c r="X61" s="8"/>
      <c r="Y61" s="8"/>
    </row>
    <row r="62" spans="1:25" ht="15.5" x14ac:dyDescent="0.35">
      <c r="A62" s="5">
        <v>23</v>
      </c>
      <c r="B62" s="6">
        <v>43885</v>
      </c>
      <c r="C62" s="7" t="s">
        <v>214</v>
      </c>
      <c r="D62" s="8"/>
      <c r="E62" s="8"/>
      <c r="F62" s="8"/>
      <c r="G62" s="8"/>
      <c r="H62" s="8"/>
      <c r="I62" s="8"/>
      <c r="J62" s="8"/>
      <c r="K62" s="8"/>
      <c r="L62" s="8"/>
      <c r="M62" s="8"/>
      <c r="N62" s="8"/>
      <c r="O62" s="8"/>
      <c r="P62" s="8"/>
      <c r="Q62" s="8"/>
      <c r="R62" s="8"/>
      <c r="S62" s="8"/>
      <c r="T62" s="8"/>
      <c r="U62" s="8"/>
      <c r="V62" s="8"/>
      <c r="W62" s="8"/>
      <c r="X62" s="8"/>
      <c r="Y62" s="8"/>
    </row>
    <row r="63" spans="1:25" ht="15.5" x14ac:dyDescent="0.35">
      <c r="A63" s="5">
        <v>23</v>
      </c>
      <c r="B63" s="6">
        <v>43885</v>
      </c>
      <c r="C63" s="9" t="s">
        <v>322</v>
      </c>
      <c r="D63" s="8"/>
      <c r="E63" s="8"/>
      <c r="F63" s="8"/>
      <c r="G63" s="8"/>
      <c r="H63" s="8"/>
      <c r="I63" s="8"/>
      <c r="J63" s="8"/>
      <c r="K63" s="8"/>
      <c r="L63" s="8"/>
      <c r="M63" s="8"/>
      <c r="N63" s="8"/>
      <c r="O63" s="8"/>
      <c r="P63" s="8"/>
      <c r="Q63" s="8"/>
      <c r="R63" s="8"/>
      <c r="S63" s="8"/>
      <c r="T63" s="8"/>
      <c r="U63" s="8"/>
      <c r="V63" s="8"/>
      <c r="W63" s="8"/>
      <c r="X63" s="8"/>
      <c r="Y63" s="8"/>
    </row>
    <row r="64" spans="1:25" ht="15.5" x14ac:dyDescent="0.35">
      <c r="A64" s="5">
        <v>22</v>
      </c>
      <c r="B64" s="6">
        <v>43885</v>
      </c>
      <c r="C64" s="9" t="s">
        <v>327</v>
      </c>
      <c r="D64" s="8"/>
      <c r="E64" s="8"/>
      <c r="F64" s="8"/>
      <c r="G64" s="8"/>
      <c r="H64" s="8"/>
      <c r="I64" s="8"/>
      <c r="J64" s="8"/>
      <c r="K64" s="8"/>
      <c r="L64" s="8"/>
      <c r="M64" s="8"/>
      <c r="N64" s="8"/>
      <c r="O64" s="8"/>
      <c r="P64" s="8"/>
      <c r="Q64" s="8"/>
      <c r="R64" s="8"/>
      <c r="S64" s="8"/>
      <c r="T64" s="8"/>
      <c r="U64" s="8"/>
      <c r="V64" s="8"/>
      <c r="W64" s="8"/>
      <c r="X64" s="8"/>
      <c r="Y64" s="8"/>
    </row>
    <row r="65" spans="1:25" ht="15.5" x14ac:dyDescent="0.35">
      <c r="A65" s="5">
        <v>22</v>
      </c>
      <c r="B65" s="6">
        <v>43884</v>
      </c>
      <c r="C65" s="9" t="s">
        <v>333</v>
      </c>
      <c r="D65" s="8"/>
      <c r="E65" s="8"/>
      <c r="F65" s="8"/>
      <c r="G65" s="8"/>
      <c r="H65" s="8"/>
      <c r="I65" s="8"/>
      <c r="J65" s="8"/>
      <c r="K65" s="8"/>
      <c r="L65" s="8"/>
      <c r="M65" s="8"/>
      <c r="N65" s="8"/>
      <c r="O65" s="8"/>
      <c r="P65" s="8"/>
      <c r="Q65" s="8"/>
      <c r="R65" s="8"/>
      <c r="S65" s="8"/>
      <c r="T65" s="8"/>
      <c r="U65" s="8"/>
      <c r="V65" s="8"/>
      <c r="W65" s="8"/>
      <c r="X65" s="8"/>
      <c r="Y65" s="8"/>
    </row>
    <row r="66" spans="1:25" ht="15.5" x14ac:dyDescent="0.35">
      <c r="A66" s="5">
        <v>22</v>
      </c>
      <c r="B66" s="6">
        <v>43884</v>
      </c>
      <c r="C66" s="7" t="s">
        <v>337</v>
      </c>
      <c r="D66" s="8"/>
      <c r="E66" s="8"/>
      <c r="F66" s="8"/>
      <c r="G66" s="8"/>
      <c r="H66" s="8"/>
      <c r="I66" s="8"/>
      <c r="J66" s="8"/>
      <c r="K66" s="8"/>
      <c r="L66" s="8"/>
      <c r="M66" s="8"/>
      <c r="N66" s="8"/>
      <c r="O66" s="8"/>
      <c r="P66" s="8"/>
      <c r="Q66" s="8"/>
      <c r="R66" s="8"/>
      <c r="S66" s="8"/>
      <c r="T66" s="8"/>
      <c r="U66" s="8"/>
      <c r="V66" s="8"/>
      <c r="W66" s="8"/>
      <c r="X66" s="8"/>
      <c r="Y66" s="8"/>
    </row>
    <row r="67" spans="1:25" ht="15.5" x14ac:dyDescent="0.35">
      <c r="A67" s="5">
        <v>22</v>
      </c>
      <c r="B67" s="6">
        <v>43887</v>
      </c>
      <c r="C67" s="9" t="s">
        <v>342</v>
      </c>
      <c r="D67" s="8"/>
      <c r="E67" s="8"/>
      <c r="F67" s="8"/>
      <c r="G67" s="8"/>
      <c r="H67" s="8"/>
      <c r="I67" s="8"/>
      <c r="J67" s="8"/>
      <c r="K67" s="8"/>
      <c r="L67" s="8"/>
      <c r="M67" s="8"/>
      <c r="N67" s="8"/>
      <c r="O67" s="8"/>
      <c r="P67" s="8"/>
      <c r="Q67" s="8"/>
      <c r="R67" s="8"/>
      <c r="S67" s="8"/>
      <c r="T67" s="8"/>
      <c r="U67" s="8"/>
      <c r="V67" s="8"/>
      <c r="W67" s="8"/>
      <c r="X67" s="8"/>
      <c r="Y67" s="8"/>
    </row>
    <row r="68" spans="1:25" ht="15.5" x14ac:dyDescent="0.35">
      <c r="A68" s="5">
        <v>22</v>
      </c>
      <c r="B68" s="6">
        <v>43886</v>
      </c>
      <c r="C68" s="9" t="s">
        <v>347</v>
      </c>
      <c r="D68" s="8"/>
      <c r="E68" s="8"/>
      <c r="F68" s="8"/>
      <c r="G68" s="8"/>
      <c r="H68" s="8"/>
      <c r="I68" s="8"/>
      <c r="J68" s="8"/>
      <c r="K68" s="8"/>
      <c r="L68" s="8"/>
      <c r="M68" s="8"/>
      <c r="N68" s="8"/>
      <c r="O68" s="8"/>
      <c r="P68" s="8"/>
      <c r="Q68" s="8"/>
      <c r="R68" s="8"/>
      <c r="S68" s="8"/>
      <c r="T68" s="8"/>
      <c r="U68" s="8"/>
      <c r="V68" s="8"/>
      <c r="W68" s="8"/>
      <c r="X68" s="8"/>
      <c r="Y68" s="8"/>
    </row>
    <row r="69" spans="1:25" ht="15.5" x14ac:dyDescent="0.35">
      <c r="A69" s="5">
        <v>22</v>
      </c>
      <c r="B69" s="6">
        <v>43885</v>
      </c>
      <c r="C69" s="9" t="s">
        <v>351</v>
      </c>
      <c r="D69" s="8"/>
      <c r="E69" s="8"/>
      <c r="F69" s="8"/>
      <c r="G69" s="8"/>
      <c r="H69" s="8"/>
      <c r="I69" s="8"/>
      <c r="J69" s="8"/>
      <c r="K69" s="8"/>
      <c r="L69" s="8"/>
      <c r="M69" s="8"/>
      <c r="N69" s="8"/>
      <c r="O69" s="8"/>
      <c r="P69" s="8"/>
      <c r="Q69" s="8"/>
      <c r="R69" s="8"/>
      <c r="S69" s="8"/>
      <c r="T69" s="8"/>
      <c r="U69" s="8"/>
      <c r="V69" s="8"/>
      <c r="W69" s="8"/>
      <c r="X69" s="8"/>
      <c r="Y69" s="8"/>
    </row>
    <row r="70" spans="1:25" ht="15.5" x14ac:dyDescent="0.35">
      <c r="A70" s="5">
        <v>22</v>
      </c>
      <c r="B70" s="6">
        <v>43888</v>
      </c>
      <c r="C70" s="9" t="s">
        <v>358</v>
      </c>
      <c r="D70" s="8"/>
      <c r="E70" s="8"/>
      <c r="F70" s="8"/>
      <c r="G70" s="8"/>
      <c r="H70" s="8"/>
      <c r="I70" s="8"/>
      <c r="J70" s="8"/>
      <c r="K70" s="8"/>
      <c r="L70" s="8"/>
      <c r="M70" s="8"/>
      <c r="N70" s="8"/>
      <c r="O70" s="8"/>
      <c r="P70" s="8"/>
      <c r="Q70" s="8"/>
      <c r="R70" s="8"/>
      <c r="S70" s="8"/>
      <c r="T70" s="8"/>
      <c r="U70" s="8"/>
      <c r="V70" s="8"/>
      <c r="W70" s="8"/>
      <c r="X70" s="8"/>
      <c r="Y70" s="8"/>
    </row>
    <row r="71" spans="1:25" ht="15.5" x14ac:dyDescent="0.35">
      <c r="A71" s="5">
        <v>22</v>
      </c>
      <c r="B71" s="6">
        <v>43887</v>
      </c>
      <c r="C71" s="7" t="s">
        <v>360</v>
      </c>
      <c r="D71" s="8"/>
      <c r="E71" s="8"/>
      <c r="F71" s="8"/>
      <c r="G71" s="8"/>
      <c r="H71" s="8"/>
      <c r="I71" s="8"/>
      <c r="J71" s="8"/>
      <c r="K71" s="8"/>
      <c r="L71" s="8"/>
      <c r="M71" s="8"/>
      <c r="N71" s="8"/>
      <c r="O71" s="8"/>
      <c r="P71" s="8"/>
      <c r="Q71" s="8"/>
      <c r="R71" s="8"/>
      <c r="S71" s="8"/>
      <c r="T71" s="8"/>
      <c r="U71" s="8"/>
      <c r="V71" s="8"/>
      <c r="W71" s="8"/>
      <c r="X71" s="8"/>
      <c r="Y71" s="8"/>
    </row>
    <row r="72" spans="1:25" ht="15.5" x14ac:dyDescent="0.35">
      <c r="A72" s="5">
        <v>22</v>
      </c>
      <c r="B72" s="6">
        <v>43887</v>
      </c>
      <c r="C72" s="9" t="s">
        <v>365</v>
      </c>
      <c r="D72" s="8"/>
      <c r="E72" s="8"/>
      <c r="F72" s="8"/>
      <c r="G72" s="8"/>
      <c r="H72" s="8"/>
      <c r="I72" s="8"/>
      <c r="J72" s="8"/>
      <c r="K72" s="8"/>
      <c r="L72" s="8"/>
      <c r="M72" s="8"/>
      <c r="N72" s="8"/>
      <c r="O72" s="8"/>
      <c r="P72" s="8"/>
      <c r="Q72" s="8"/>
      <c r="R72" s="8"/>
      <c r="S72" s="8"/>
      <c r="T72" s="8"/>
      <c r="U72" s="8"/>
      <c r="V72" s="8"/>
      <c r="W72" s="8"/>
      <c r="X72" s="8"/>
      <c r="Y72" s="8"/>
    </row>
    <row r="73" spans="1:25" ht="15.5" x14ac:dyDescent="0.35">
      <c r="A73" s="5">
        <v>21</v>
      </c>
      <c r="B73" s="6">
        <v>43884</v>
      </c>
      <c r="C73" s="9" t="s">
        <v>371</v>
      </c>
      <c r="D73" s="8"/>
      <c r="E73" s="8"/>
      <c r="F73" s="8"/>
      <c r="G73" s="8"/>
      <c r="H73" s="8"/>
      <c r="I73" s="8"/>
      <c r="J73" s="8"/>
      <c r="K73" s="8"/>
      <c r="L73" s="8"/>
      <c r="M73" s="8"/>
      <c r="N73" s="8"/>
      <c r="O73" s="8"/>
      <c r="P73" s="8"/>
      <c r="Q73" s="8"/>
      <c r="R73" s="8"/>
      <c r="S73" s="8"/>
      <c r="T73" s="8"/>
      <c r="U73" s="8"/>
      <c r="V73" s="8"/>
      <c r="W73" s="8"/>
      <c r="X73" s="8"/>
      <c r="Y73" s="8"/>
    </row>
    <row r="74" spans="1:25" ht="15.5" x14ac:dyDescent="0.35">
      <c r="A74" s="5">
        <v>21</v>
      </c>
      <c r="B74" s="6">
        <v>43887</v>
      </c>
      <c r="C74" s="9" t="s">
        <v>374</v>
      </c>
      <c r="D74" s="8"/>
      <c r="E74" s="8"/>
      <c r="F74" s="8"/>
      <c r="G74" s="8"/>
      <c r="H74" s="8"/>
      <c r="I74" s="8"/>
      <c r="J74" s="8"/>
      <c r="K74" s="8"/>
      <c r="L74" s="8"/>
      <c r="M74" s="8"/>
      <c r="N74" s="8"/>
      <c r="O74" s="8"/>
      <c r="P74" s="8"/>
      <c r="Q74" s="8"/>
      <c r="R74" s="8"/>
      <c r="S74" s="8"/>
      <c r="T74" s="8"/>
      <c r="U74" s="8"/>
      <c r="V74" s="8"/>
      <c r="W74" s="8"/>
      <c r="X74" s="8"/>
      <c r="Y74" s="8"/>
    </row>
    <row r="75" spans="1:25" ht="15.5" x14ac:dyDescent="0.35">
      <c r="A75" s="5">
        <v>21</v>
      </c>
      <c r="B75" s="6">
        <v>43888</v>
      </c>
      <c r="C75" s="9" t="s">
        <v>377</v>
      </c>
      <c r="D75" s="8"/>
      <c r="E75" s="8"/>
      <c r="F75" s="8"/>
      <c r="G75" s="8"/>
      <c r="H75" s="8"/>
      <c r="I75" s="8"/>
      <c r="J75" s="8"/>
      <c r="K75" s="8"/>
      <c r="L75" s="8"/>
      <c r="M75" s="8"/>
      <c r="N75" s="8"/>
      <c r="O75" s="8"/>
      <c r="P75" s="8"/>
      <c r="Q75" s="8"/>
      <c r="R75" s="8"/>
      <c r="S75" s="8"/>
      <c r="T75" s="8"/>
      <c r="U75" s="8"/>
      <c r="V75" s="8"/>
      <c r="W75" s="8"/>
      <c r="X75" s="8"/>
      <c r="Y75" s="8"/>
    </row>
    <row r="76" spans="1:25" ht="15.5" x14ac:dyDescent="0.35">
      <c r="A76" s="5">
        <v>21</v>
      </c>
      <c r="B76" s="6">
        <v>43888</v>
      </c>
      <c r="C76" s="7" t="s">
        <v>377</v>
      </c>
      <c r="D76" s="8"/>
      <c r="E76" s="8"/>
      <c r="F76" s="8"/>
      <c r="G76" s="8"/>
      <c r="H76" s="8"/>
      <c r="I76" s="8"/>
      <c r="J76" s="8"/>
      <c r="K76" s="8"/>
      <c r="L76" s="8"/>
      <c r="M76" s="8"/>
      <c r="N76" s="8"/>
      <c r="O76" s="8"/>
      <c r="P76" s="8"/>
      <c r="Q76" s="8"/>
      <c r="R76" s="8"/>
      <c r="S76" s="8"/>
      <c r="T76" s="8"/>
      <c r="U76" s="8"/>
      <c r="V76" s="8"/>
      <c r="W76" s="8"/>
      <c r="X76" s="8"/>
      <c r="Y76" s="8"/>
    </row>
    <row r="77" spans="1:25" ht="15.5" x14ac:dyDescent="0.35">
      <c r="A77" s="5">
        <v>21</v>
      </c>
      <c r="B77" s="6">
        <v>43885</v>
      </c>
      <c r="C77" s="9" t="s">
        <v>381</v>
      </c>
      <c r="D77" s="8"/>
      <c r="E77" s="8"/>
      <c r="F77" s="8"/>
      <c r="G77" s="8"/>
      <c r="H77" s="8"/>
      <c r="I77" s="8"/>
      <c r="J77" s="8"/>
      <c r="K77" s="8"/>
      <c r="L77" s="8"/>
      <c r="M77" s="8"/>
      <c r="N77" s="8"/>
      <c r="O77" s="8"/>
      <c r="P77" s="8"/>
      <c r="Q77" s="8"/>
      <c r="R77" s="8"/>
      <c r="S77" s="8"/>
      <c r="T77" s="8"/>
      <c r="U77" s="8"/>
      <c r="V77" s="8"/>
      <c r="W77" s="8"/>
      <c r="X77" s="8"/>
      <c r="Y77" s="8"/>
    </row>
    <row r="78" spans="1:25" ht="15.5" x14ac:dyDescent="0.35">
      <c r="A78" s="5">
        <v>21</v>
      </c>
      <c r="B78" s="6">
        <v>43886</v>
      </c>
      <c r="C78" s="9" t="s">
        <v>387</v>
      </c>
      <c r="D78" s="8"/>
      <c r="E78" s="8"/>
      <c r="F78" s="8"/>
      <c r="G78" s="8"/>
      <c r="H78" s="8"/>
      <c r="I78" s="8"/>
      <c r="J78" s="8"/>
      <c r="K78" s="8"/>
      <c r="L78" s="8"/>
      <c r="M78" s="8"/>
      <c r="N78" s="8"/>
      <c r="O78" s="8"/>
      <c r="P78" s="8"/>
      <c r="Q78" s="8"/>
      <c r="R78" s="8"/>
      <c r="S78" s="8"/>
      <c r="T78" s="8"/>
      <c r="U78" s="8"/>
      <c r="V78" s="8"/>
      <c r="W78" s="8"/>
      <c r="X78" s="8"/>
      <c r="Y78" s="8"/>
    </row>
    <row r="79" spans="1:25" ht="15.5" x14ac:dyDescent="0.35">
      <c r="A79" s="5">
        <v>21</v>
      </c>
      <c r="B79" s="6">
        <v>43885</v>
      </c>
      <c r="C79" s="7" t="s">
        <v>392</v>
      </c>
      <c r="D79" s="8"/>
      <c r="E79" s="8"/>
      <c r="F79" s="8"/>
      <c r="G79" s="8"/>
      <c r="H79" s="8"/>
      <c r="I79" s="8"/>
      <c r="J79" s="8"/>
      <c r="K79" s="8"/>
      <c r="L79" s="8"/>
      <c r="M79" s="8"/>
      <c r="N79" s="8"/>
      <c r="O79" s="8"/>
      <c r="P79" s="8"/>
      <c r="Q79" s="8"/>
      <c r="R79" s="8"/>
      <c r="S79" s="8"/>
      <c r="T79" s="8"/>
      <c r="U79" s="8"/>
      <c r="V79" s="8"/>
      <c r="W79" s="8"/>
      <c r="X79" s="8"/>
      <c r="Y79" s="8"/>
    </row>
    <row r="80" spans="1:25" ht="15.5" x14ac:dyDescent="0.35">
      <c r="A80" s="5">
        <v>21</v>
      </c>
      <c r="B80" s="6">
        <v>43886</v>
      </c>
      <c r="C80" s="7" t="s">
        <v>397</v>
      </c>
      <c r="D80" s="8"/>
      <c r="E80" s="8"/>
      <c r="F80" s="8"/>
      <c r="G80" s="8"/>
      <c r="H80" s="8"/>
      <c r="I80" s="8"/>
      <c r="J80" s="8"/>
      <c r="K80" s="8"/>
      <c r="L80" s="8"/>
      <c r="M80" s="8"/>
      <c r="N80" s="8"/>
      <c r="O80" s="8"/>
      <c r="P80" s="8"/>
      <c r="Q80" s="8"/>
      <c r="R80" s="8"/>
      <c r="S80" s="8"/>
      <c r="T80" s="8"/>
      <c r="U80" s="8"/>
      <c r="V80" s="8"/>
      <c r="W80" s="8"/>
      <c r="X80" s="8"/>
      <c r="Y80" s="8"/>
    </row>
    <row r="81" spans="1:25" ht="15.5" x14ac:dyDescent="0.35">
      <c r="A81" s="5">
        <v>21</v>
      </c>
      <c r="B81" s="6">
        <v>43887</v>
      </c>
      <c r="C81" s="9" t="s">
        <v>403</v>
      </c>
      <c r="D81" s="8"/>
      <c r="E81" s="8"/>
      <c r="F81" s="8"/>
      <c r="G81" s="8"/>
      <c r="H81" s="8"/>
      <c r="I81" s="8"/>
      <c r="J81" s="8"/>
      <c r="K81" s="8"/>
      <c r="L81" s="8"/>
      <c r="M81" s="8"/>
      <c r="N81" s="8"/>
      <c r="O81" s="8"/>
      <c r="P81" s="8"/>
      <c r="Q81" s="8"/>
      <c r="R81" s="8"/>
      <c r="S81" s="8"/>
      <c r="T81" s="8"/>
      <c r="U81" s="8"/>
      <c r="V81" s="8"/>
      <c r="W81" s="8"/>
      <c r="X81" s="8"/>
      <c r="Y81" s="8"/>
    </row>
    <row r="82" spans="1:25" ht="15.5" x14ac:dyDescent="0.35">
      <c r="A82" s="5">
        <v>21</v>
      </c>
      <c r="B82" s="6">
        <v>43886</v>
      </c>
      <c r="C82" s="7" t="s">
        <v>404</v>
      </c>
      <c r="D82" s="8"/>
      <c r="E82" s="8"/>
      <c r="F82" s="8"/>
      <c r="G82" s="8"/>
      <c r="H82" s="8"/>
      <c r="I82" s="8"/>
      <c r="J82" s="8"/>
      <c r="K82" s="8"/>
      <c r="L82" s="8"/>
      <c r="M82" s="8"/>
      <c r="N82" s="8"/>
      <c r="O82" s="8"/>
      <c r="P82" s="8"/>
      <c r="Q82" s="8"/>
      <c r="R82" s="8"/>
      <c r="S82" s="8"/>
      <c r="T82" s="8"/>
      <c r="U82" s="8"/>
      <c r="V82" s="8"/>
      <c r="W82" s="8"/>
      <c r="X82" s="8"/>
      <c r="Y82" s="8"/>
    </row>
    <row r="83" spans="1:25" ht="15.5" x14ac:dyDescent="0.35">
      <c r="A83" s="5">
        <v>21</v>
      </c>
      <c r="B83" s="6">
        <v>43885</v>
      </c>
      <c r="C83" s="9" t="s">
        <v>405</v>
      </c>
      <c r="D83" s="8"/>
      <c r="E83" s="8"/>
      <c r="F83" s="8"/>
      <c r="G83" s="8"/>
      <c r="H83" s="8"/>
      <c r="I83" s="8"/>
      <c r="J83" s="8"/>
      <c r="K83" s="8"/>
      <c r="L83" s="8"/>
      <c r="M83" s="8"/>
      <c r="N83" s="8"/>
      <c r="O83" s="8"/>
      <c r="P83" s="8"/>
      <c r="Q83" s="8"/>
      <c r="R83" s="8"/>
      <c r="S83" s="8"/>
      <c r="T83" s="8"/>
      <c r="U83" s="8"/>
      <c r="V83" s="8"/>
      <c r="W83" s="8"/>
      <c r="X83" s="8"/>
      <c r="Y83" s="8"/>
    </row>
    <row r="84" spans="1:25" ht="15.5" x14ac:dyDescent="0.35">
      <c r="A84" s="5">
        <v>21</v>
      </c>
      <c r="B84" s="6">
        <v>43885</v>
      </c>
      <c r="C84" s="9" t="s">
        <v>411</v>
      </c>
      <c r="D84" s="8"/>
      <c r="E84" s="8"/>
      <c r="F84" s="8"/>
      <c r="G84" s="8"/>
      <c r="H84" s="8"/>
      <c r="I84" s="8"/>
      <c r="J84" s="8"/>
      <c r="K84" s="8"/>
      <c r="L84" s="8"/>
      <c r="M84" s="8"/>
      <c r="N84" s="8"/>
      <c r="O84" s="8"/>
      <c r="P84" s="8"/>
      <c r="Q84" s="8"/>
      <c r="R84" s="8"/>
      <c r="S84" s="8"/>
      <c r="T84" s="8"/>
      <c r="U84" s="8"/>
      <c r="V84" s="8"/>
      <c r="W84" s="8"/>
      <c r="X84" s="8"/>
      <c r="Y84" s="8"/>
    </row>
    <row r="85" spans="1:25" ht="15.5" x14ac:dyDescent="0.35">
      <c r="A85" s="5">
        <v>21</v>
      </c>
      <c r="B85" s="6">
        <v>43886</v>
      </c>
      <c r="C85" s="9" t="s">
        <v>417</v>
      </c>
      <c r="D85" s="8"/>
      <c r="E85" s="8"/>
      <c r="F85" s="8"/>
      <c r="G85" s="8"/>
      <c r="H85" s="8"/>
      <c r="I85" s="8"/>
      <c r="J85" s="8"/>
      <c r="K85" s="8"/>
      <c r="L85" s="8"/>
      <c r="M85" s="8"/>
      <c r="N85" s="8"/>
      <c r="O85" s="8"/>
      <c r="P85" s="8"/>
      <c r="Q85" s="8"/>
      <c r="R85" s="8"/>
      <c r="S85" s="8"/>
      <c r="T85" s="8"/>
      <c r="U85" s="8"/>
      <c r="V85" s="8"/>
      <c r="W85" s="8"/>
      <c r="X85" s="8"/>
      <c r="Y85" s="8"/>
    </row>
    <row r="86" spans="1:25" ht="15.5" x14ac:dyDescent="0.35">
      <c r="A86" s="5">
        <v>20</v>
      </c>
      <c r="B86" s="6">
        <v>43888</v>
      </c>
      <c r="C86" s="7" t="s">
        <v>423</v>
      </c>
      <c r="D86" s="8"/>
      <c r="E86" s="8"/>
      <c r="F86" s="8"/>
      <c r="G86" s="8"/>
      <c r="H86" s="8"/>
      <c r="I86" s="8"/>
      <c r="J86" s="8"/>
      <c r="K86" s="8"/>
      <c r="L86" s="8"/>
      <c r="M86" s="8"/>
      <c r="N86" s="8"/>
      <c r="O86" s="8"/>
      <c r="P86" s="8"/>
      <c r="Q86" s="8"/>
      <c r="R86" s="8"/>
      <c r="S86" s="8"/>
      <c r="T86" s="8"/>
      <c r="U86" s="8"/>
      <c r="V86" s="8"/>
      <c r="W86" s="8"/>
      <c r="X86" s="8"/>
      <c r="Y86" s="8"/>
    </row>
    <row r="87" spans="1:25" ht="15.5" x14ac:dyDescent="0.35">
      <c r="A87" s="5">
        <v>20</v>
      </c>
      <c r="B87" s="6">
        <v>43887</v>
      </c>
      <c r="C87" s="7" t="s">
        <v>427</v>
      </c>
      <c r="D87" s="8"/>
      <c r="E87" s="8"/>
      <c r="F87" s="8"/>
      <c r="G87" s="8"/>
      <c r="H87" s="8"/>
      <c r="I87" s="8"/>
      <c r="J87" s="8"/>
      <c r="K87" s="8"/>
      <c r="L87" s="8"/>
      <c r="M87" s="8"/>
      <c r="N87" s="8"/>
      <c r="O87" s="8"/>
      <c r="P87" s="8"/>
      <c r="Q87" s="8"/>
      <c r="R87" s="8"/>
      <c r="S87" s="8"/>
      <c r="T87" s="8"/>
      <c r="U87" s="8"/>
      <c r="V87" s="8"/>
      <c r="W87" s="8"/>
      <c r="X87" s="8"/>
      <c r="Y87" s="8"/>
    </row>
    <row r="88" spans="1:25" ht="15.5" x14ac:dyDescent="0.35">
      <c r="A88" s="5">
        <v>20</v>
      </c>
      <c r="B88" s="6">
        <v>43886</v>
      </c>
      <c r="C88" s="9" t="s">
        <v>430</v>
      </c>
      <c r="D88" s="8"/>
      <c r="E88" s="8"/>
      <c r="F88" s="8"/>
      <c r="G88" s="8"/>
      <c r="H88" s="8"/>
      <c r="I88" s="8"/>
      <c r="J88" s="8"/>
      <c r="K88" s="8"/>
      <c r="L88" s="8"/>
      <c r="M88" s="8"/>
      <c r="N88" s="8"/>
      <c r="O88" s="8"/>
      <c r="P88" s="8"/>
      <c r="Q88" s="8"/>
      <c r="R88" s="8"/>
      <c r="S88" s="8"/>
      <c r="T88" s="8"/>
      <c r="U88" s="8"/>
      <c r="V88" s="8"/>
      <c r="W88" s="8"/>
      <c r="X88" s="8"/>
      <c r="Y88" s="8"/>
    </row>
    <row r="89" spans="1:25" ht="15.5" x14ac:dyDescent="0.35">
      <c r="A89" s="5">
        <v>20</v>
      </c>
      <c r="B89" s="6">
        <v>43886</v>
      </c>
      <c r="C89" s="7" t="s">
        <v>435</v>
      </c>
      <c r="D89" s="8"/>
      <c r="E89" s="8"/>
      <c r="F89" s="8"/>
      <c r="G89" s="8"/>
      <c r="H89" s="8"/>
      <c r="I89" s="8"/>
      <c r="J89" s="8"/>
      <c r="K89" s="8"/>
      <c r="L89" s="8"/>
      <c r="M89" s="8"/>
      <c r="N89" s="8"/>
      <c r="O89" s="8"/>
      <c r="P89" s="8"/>
      <c r="Q89" s="8"/>
      <c r="R89" s="8"/>
      <c r="S89" s="8"/>
      <c r="T89" s="8"/>
      <c r="U89" s="8"/>
      <c r="V89" s="8"/>
      <c r="W89" s="8"/>
      <c r="X89" s="8"/>
      <c r="Y89" s="8"/>
    </row>
    <row r="90" spans="1:25" ht="15.5" x14ac:dyDescent="0.35">
      <c r="A90" s="5">
        <v>20</v>
      </c>
      <c r="B90" s="6">
        <v>43887</v>
      </c>
      <c r="C90" s="9" t="s">
        <v>438</v>
      </c>
      <c r="D90" s="8"/>
      <c r="E90" s="8"/>
      <c r="F90" s="8"/>
      <c r="G90" s="8"/>
      <c r="H90" s="8"/>
      <c r="I90" s="8"/>
      <c r="J90" s="8"/>
      <c r="K90" s="8"/>
      <c r="L90" s="8"/>
      <c r="M90" s="8"/>
      <c r="N90" s="8"/>
      <c r="O90" s="8"/>
      <c r="P90" s="8"/>
      <c r="Q90" s="8"/>
      <c r="R90" s="8"/>
      <c r="S90" s="8"/>
      <c r="T90" s="8"/>
      <c r="U90" s="8"/>
      <c r="V90" s="8"/>
      <c r="W90" s="8"/>
      <c r="X90" s="8"/>
      <c r="Y90" s="8"/>
    </row>
    <row r="91" spans="1:25" ht="15.5" x14ac:dyDescent="0.35">
      <c r="A91" s="5">
        <v>20</v>
      </c>
      <c r="B91" s="6">
        <v>43886</v>
      </c>
      <c r="C91" s="7" t="s">
        <v>441</v>
      </c>
      <c r="D91" s="8"/>
      <c r="E91" s="8"/>
      <c r="F91" s="8"/>
      <c r="G91" s="8"/>
      <c r="H91" s="8"/>
      <c r="I91" s="8"/>
      <c r="J91" s="8"/>
      <c r="K91" s="8"/>
      <c r="L91" s="8"/>
      <c r="M91" s="8"/>
      <c r="N91" s="8"/>
      <c r="O91" s="8"/>
      <c r="P91" s="8"/>
      <c r="Q91" s="8"/>
      <c r="R91" s="8"/>
      <c r="S91" s="8"/>
      <c r="T91" s="8"/>
      <c r="U91" s="8"/>
      <c r="V91" s="8"/>
      <c r="W91" s="8"/>
      <c r="X91" s="8"/>
      <c r="Y91" s="8"/>
    </row>
    <row r="92" spans="1:25" ht="15.5" x14ac:dyDescent="0.35">
      <c r="A92" s="5">
        <v>20</v>
      </c>
      <c r="B92" s="6">
        <v>43886</v>
      </c>
      <c r="C92" s="9" t="s">
        <v>445</v>
      </c>
      <c r="D92" s="8"/>
      <c r="E92" s="8"/>
      <c r="F92" s="8"/>
      <c r="G92" s="8"/>
      <c r="H92" s="8"/>
      <c r="I92" s="8"/>
      <c r="J92" s="8"/>
      <c r="K92" s="8"/>
      <c r="L92" s="8"/>
      <c r="M92" s="8"/>
      <c r="N92" s="8"/>
      <c r="O92" s="8"/>
      <c r="P92" s="8"/>
      <c r="Q92" s="8"/>
      <c r="R92" s="8"/>
      <c r="S92" s="8"/>
      <c r="T92" s="8"/>
      <c r="U92" s="8"/>
      <c r="V92" s="8"/>
      <c r="W92" s="8"/>
      <c r="X92" s="8"/>
      <c r="Y92" s="8"/>
    </row>
    <row r="93" spans="1:25" ht="15.5" x14ac:dyDescent="0.35">
      <c r="A93" s="5">
        <v>20</v>
      </c>
      <c r="B93" s="6">
        <v>43886</v>
      </c>
      <c r="C93" s="7" t="s">
        <v>448</v>
      </c>
      <c r="D93" s="8"/>
      <c r="E93" s="8"/>
      <c r="F93" s="8"/>
      <c r="G93" s="8"/>
      <c r="H93" s="8"/>
      <c r="I93" s="8"/>
      <c r="J93" s="8"/>
      <c r="K93" s="8"/>
      <c r="L93" s="8"/>
      <c r="M93" s="8"/>
      <c r="N93" s="8"/>
      <c r="O93" s="8"/>
      <c r="P93" s="8"/>
      <c r="Q93" s="8"/>
      <c r="R93" s="8"/>
      <c r="S93" s="8"/>
      <c r="T93" s="8"/>
      <c r="U93" s="8"/>
      <c r="V93" s="8"/>
      <c r="W93" s="8"/>
      <c r="X93" s="8"/>
      <c r="Y93" s="8"/>
    </row>
    <row r="94" spans="1:25" ht="15.5" x14ac:dyDescent="0.35">
      <c r="A94" s="5">
        <v>20</v>
      </c>
      <c r="B94" s="6">
        <v>43886</v>
      </c>
      <c r="C94" s="9" t="s">
        <v>452</v>
      </c>
      <c r="D94" s="8"/>
      <c r="E94" s="8"/>
      <c r="F94" s="8"/>
      <c r="G94" s="8"/>
      <c r="H94" s="8"/>
      <c r="I94" s="8"/>
      <c r="J94" s="8"/>
      <c r="K94" s="8"/>
      <c r="L94" s="8"/>
      <c r="M94" s="8"/>
      <c r="N94" s="8"/>
      <c r="O94" s="8"/>
      <c r="P94" s="8"/>
      <c r="Q94" s="8"/>
      <c r="R94" s="8"/>
      <c r="S94" s="8"/>
      <c r="T94" s="8"/>
      <c r="U94" s="8"/>
      <c r="V94" s="8"/>
      <c r="W94" s="8"/>
      <c r="X94" s="8"/>
      <c r="Y94" s="8"/>
    </row>
    <row r="95" spans="1:25" ht="15.5" x14ac:dyDescent="0.35">
      <c r="A95" s="5">
        <v>20</v>
      </c>
      <c r="B95" s="6">
        <v>43887</v>
      </c>
      <c r="C95" s="9" t="s">
        <v>456</v>
      </c>
      <c r="D95" s="8"/>
      <c r="E95" s="8"/>
      <c r="F95" s="8"/>
      <c r="G95" s="8"/>
      <c r="H95" s="8"/>
      <c r="I95" s="8"/>
      <c r="J95" s="8"/>
      <c r="K95" s="8"/>
      <c r="L95" s="8"/>
      <c r="M95" s="8"/>
      <c r="N95" s="8"/>
      <c r="O95" s="8"/>
      <c r="P95" s="8"/>
      <c r="Q95" s="8"/>
      <c r="R95" s="8"/>
      <c r="S95" s="8"/>
      <c r="T95" s="8"/>
      <c r="U95" s="8"/>
      <c r="V95" s="8"/>
      <c r="W95" s="8"/>
      <c r="X95" s="8"/>
      <c r="Y95" s="8"/>
    </row>
    <row r="96" spans="1:25" ht="15.5" x14ac:dyDescent="0.35">
      <c r="A96" s="5">
        <v>20</v>
      </c>
      <c r="B96" s="6">
        <v>43888</v>
      </c>
      <c r="C96" s="9" t="s">
        <v>263</v>
      </c>
      <c r="D96" s="8"/>
      <c r="E96" s="8"/>
      <c r="F96" s="8"/>
      <c r="G96" s="8"/>
      <c r="H96" s="8"/>
      <c r="I96" s="8"/>
      <c r="J96" s="8"/>
      <c r="K96" s="8"/>
      <c r="L96" s="8"/>
      <c r="M96" s="8"/>
      <c r="N96" s="8"/>
      <c r="O96" s="8"/>
      <c r="P96" s="8"/>
      <c r="Q96" s="8"/>
      <c r="R96" s="8"/>
      <c r="S96" s="8"/>
      <c r="T96" s="8"/>
      <c r="U96" s="8"/>
      <c r="V96" s="8"/>
      <c r="W96" s="8"/>
      <c r="X96" s="8"/>
      <c r="Y96" s="8"/>
    </row>
    <row r="97" spans="1:25" ht="15.5" x14ac:dyDescent="0.35">
      <c r="A97" s="5">
        <v>20</v>
      </c>
      <c r="B97" s="6">
        <v>43886</v>
      </c>
      <c r="C97" s="9" t="s">
        <v>466</v>
      </c>
      <c r="D97" s="8"/>
      <c r="E97" s="8"/>
      <c r="F97" s="8"/>
      <c r="G97" s="8"/>
      <c r="H97" s="8"/>
      <c r="I97" s="8"/>
      <c r="J97" s="8"/>
      <c r="K97" s="8"/>
      <c r="L97" s="8"/>
      <c r="M97" s="8"/>
      <c r="N97" s="8"/>
      <c r="O97" s="8"/>
      <c r="P97" s="8"/>
      <c r="Q97" s="8"/>
      <c r="R97" s="8"/>
      <c r="S97" s="8"/>
      <c r="T97" s="8"/>
      <c r="U97" s="8"/>
      <c r="V97" s="8"/>
      <c r="W97" s="8"/>
      <c r="X97" s="8"/>
      <c r="Y97" s="8"/>
    </row>
    <row r="98" spans="1:25" ht="15.5" x14ac:dyDescent="0.35">
      <c r="A98" s="5">
        <v>19</v>
      </c>
      <c r="B98" s="6">
        <v>43885</v>
      </c>
      <c r="C98" s="9" t="s">
        <v>470</v>
      </c>
      <c r="D98" s="8"/>
      <c r="E98" s="8"/>
      <c r="F98" s="8"/>
      <c r="G98" s="8"/>
      <c r="H98" s="8"/>
      <c r="I98" s="8"/>
      <c r="J98" s="8"/>
      <c r="K98" s="8"/>
      <c r="L98" s="8"/>
      <c r="M98" s="8"/>
      <c r="N98" s="8"/>
      <c r="O98" s="8"/>
      <c r="P98" s="8"/>
      <c r="Q98" s="8"/>
      <c r="R98" s="8"/>
      <c r="S98" s="8"/>
      <c r="T98" s="8"/>
      <c r="U98" s="8"/>
      <c r="V98" s="8"/>
      <c r="W98" s="8"/>
      <c r="X98" s="8"/>
      <c r="Y98" s="8"/>
    </row>
    <row r="99" spans="1:25" ht="15.5" x14ac:dyDescent="0.35">
      <c r="A99" s="5">
        <v>19</v>
      </c>
      <c r="B99" s="6">
        <v>43885</v>
      </c>
      <c r="C99" s="9" t="s">
        <v>472</v>
      </c>
      <c r="D99" s="8"/>
      <c r="E99" s="8"/>
      <c r="F99" s="8"/>
      <c r="G99" s="8"/>
      <c r="H99" s="8"/>
      <c r="I99" s="8"/>
      <c r="J99" s="8"/>
      <c r="K99" s="8"/>
      <c r="L99" s="8"/>
      <c r="M99" s="8"/>
      <c r="N99" s="8"/>
      <c r="O99" s="8"/>
      <c r="P99" s="8"/>
      <c r="Q99" s="8"/>
      <c r="R99" s="8"/>
      <c r="S99" s="8"/>
      <c r="T99" s="8"/>
      <c r="U99" s="8"/>
      <c r="V99" s="8"/>
      <c r="W99" s="8"/>
      <c r="X99" s="8"/>
      <c r="Y99" s="8"/>
    </row>
    <row r="100" spans="1:25" ht="15.5" x14ac:dyDescent="0.35">
      <c r="A100" s="5">
        <v>19</v>
      </c>
      <c r="B100" s="6">
        <v>43886</v>
      </c>
      <c r="C100" s="7" t="s">
        <v>477</v>
      </c>
      <c r="D100" s="8"/>
      <c r="E100" s="8"/>
      <c r="F100" s="8"/>
      <c r="G100" s="8"/>
      <c r="H100" s="8"/>
      <c r="I100" s="8"/>
      <c r="J100" s="8"/>
      <c r="K100" s="8"/>
      <c r="L100" s="8"/>
      <c r="M100" s="8"/>
      <c r="N100" s="8"/>
      <c r="O100" s="8"/>
      <c r="P100" s="8"/>
      <c r="Q100" s="8"/>
      <c r="R100" s="8"/>
      <c r="S100" s="8"/>
      <c r="T100" s="8"/>
      <c r="U100" s="8"/>
      <c r="V100" s="8"/>
      <c r="W100" s="8"/>
      <c r="X100" s="8"/>
      <c r="Y100" s="8"/>
    </row>
    <row r="101" spans="1:25" ht="15.5" x14ac:dyDescent="0.35">
      <c r="A101" s="5">
        <v>19</v>
      </c>
      <c r="B101" s="6">
        <v>43884</v>
      </c>
      <c r="C101" s="9" t="s">
        <v>480</v>
      </c>
      <c r="D101" s="8"/>
      <c r="E101" s="8"/>
      <c r="F101" s="8"/>
      <c r="G101" s="8"/>
      <c r="H101" s="8"/>
      <c r="I101" s="8"/>
      <c r="J101" s="8"/>
      <c r="K101" s="8"/>
      <c r="L101" s="8"/>
      <c r="M101" s="8"/>
      <c r="N101" s="8"/>
      <c r="O101" s="8"/>
      <c r="P101" s="8"/>
      <c r="Q101" s="8"/>
      <c r="R101" s="8"/>
      <c r="S101" s="8"/>
      <c r="T101" s="8"/>
      <c r="U101" s="8"/>
      <c r="V101" s="8"/>
      <c r="W101" s="8"/>
      <c r="X101" s="8"/>
      <c r="Y101" s="8"/>
    </row>
    <row r="102" spans="1:25" ht="15.5" x14ac:dyDescent="0.35">
      <c r="A102" s="5">
        <v>19</v>
      </c>
      <c r="B102" s="6">
        <v>43885</v>
      </c>
      <c r="C102" s="7" t="s">
        <v>482</v>
      </c>
      <c r="D102" s="8"/>
      <c r="E102" s="8"/>
      <c r="F102" s="8"/>
      <c r="G102" s="8"/>
      <c r="H102" s="8"/>
      <c r="I102" s="8"/>
      <c r="J102" s="8"/>
      <c r="K102" s="8"/>
      <c r="L102" s="8"/>
      <c r="M102" s="8"/>
      <c r="N102" s="8"/>
      <c r="O102" s="8"/>
      <c r="P102" s="8"/>
      <c r="Q102" s="8"/>
      <c r="R102" s="8"/>
      <c r="S102" s="8"/>
      <c r="T102" s="8"/>
      <c r="U102" s="8"/>
      <c r="V102" s="8"/>
      <c r="W102" s="8"/>
      <c r="X102" s="8"/>
      <c r="Y102" s="8"/>
    </row>
    <row r="103" spans="1:25" ht="15.5" x14ac:dyDescent="0.35">
      <c r="A103" s="5">
        <v>19</v>
      </c>
      <c r="B103" s="6">
        <v>43886</v>
      </c>
      <c r="C103" s="9" t="s">
        <v>486</v>
      </c>
      <c r="D103" s="8"/>
      <c r="E103" s="8"/>
      <c r="F103" s="8"/>
      <c r="G103" s="8"/>
      <c r="H103" s="8"/>
      <c r="I103" s="8"/>
      <c r="J103" s="8"/>
      <c r="K103" s="8"/>
      <c r="L103" s="8"/>
      <c r="M103" s="8"/>
      <c r="N103" s="8"/>
      <c r="O103" s="8"/>
      <c r="P103" s="8"/>
      <c r="Q103" s="8"/>
      <c r="R103" s="8"/>
      <c r="S103" s="8"/>
      <c r="T103" s="8"/>
      <c r="U103" s="8"/>
      <c r="V103" s="8"/>
      <c r="W103" s="8"/>
      <c r="X103" s="8"/>
      <c r="Y103" s="8"/>
    </row>
    <row r="104" spans="1:25" ht="15.5" x14ac:dyDescent="0.35">
      <c r="A104" s="5">
        <v>19</v>
      </c>
      <c r="B104" s="6">
        <v>43887</v>
      </c>
      <c r="C104" s="9" t="s">
        <v>377</v>
      </c>
      <c r="D104" s="8"/>
      <c r="E104" s="8"/>
      <c r="F104" s="8"/>
      <c r="G104" s="8"/>
      <c r="H104" s="8"/>
      <c r="I104" s="8"/>
      <c r="J104" s="8"/>
      <c r="K104" s="8"/>
      <c r="L104" s="8"/>
      <c r="M104" s="8"/>
      <c r="N104" s="8"/>
      <c r="O104" s="8"/>
      <c r="P104" s="8"/>
      <c r="Q104" s="8"/>
      <c r="R104" s="8"/>
      <c r="S104" s="8"/>
      <c r="T104" s="8"/>
      <c r="U104" s="8"/>
      <c r="V104" s="8"/>
      <c r="W104" s="8"/>
      <c r="X104" s="8"/>
      <c r="Y104" s="8"/>
    </row>
    <row r="105" spans="1:25" ht="15.5" x14ac:dyDescent="0.35">
      <c r="A105" s="5">
        <v>19</v>
      </c>
      <c r="B105" s="6">
        <v>43886</v>
      </c>
      <c r="C105" s="7" t="s">
        <v>493</v>
      </c>
      <c r="D105" s="8"/>
      <c r="E105" s="8"/>
      <c r="F105" s="8"/>
      <c r="G105" s="8"/>
      <c r="H105" s="8"/>
      <c r="I105" s="8"/>
      <c r="J105" s="8"/>
      <c r="K105" s="8"/>
      <c r="L105" s="8"/>
      <c r="M105" s="8"/>
      <c r="N105" s="8"/>
      <c r="O105" s="8"/>
      <c r="P105" s="8"/>
      <c r="Q105" s="8"/>
      <c r="R105" s="8"/>
      <c r="S105" s="8"/>
      <c r="T105" s="8"/>
      <c r="U105" s="8"/>
      <c r="V105" s="8"/>
      <c r="W105" s="8"/>
      <c r="X105" s="8"/>
      <c r="Y105" s="8"/>
    </row>
    <row r="106" spans="1:25" ht="15.5" x14ac:dyDescent="0.35">
      <c r="A106" s="5">
        <v>19</v>
      </c>
      <c r="B106" s="6">
        <v>43884</v>
      </c>
      <c r="C106" s="9" t="s">
        <v>497</v>
      </c>
      <c r="D106" s="8"/>
      <c r="E106" s="8"/>
      <c r="F106" s="8"/>
      <c r="G106" s="8"/>
      <c r="H106" s="8"/>
      <c r="I106" s="8"/>
      <c r="J106" s="8"/>
      <c r="K106" s="8"/>
      <c r="L106" s="8"/>
      <c r="M106" s="8"/>
      <c r="N106" s="8"/>
      <c r="O106" s="8"/>
      <c r="P106" s="8"/>
      <c r="Q106" s="8"/>
      <c r="R106" s="8"/>
      <c r="S106" s="8"/>
      <c r="T106" s="8"/>
      <c r="U106" s="8"/>
      <c r="V106" s="8"/>
      <c r="W106" s="8"/>
      <c r="X106" s="8"/>
      <c r="Y106" s="8"/>
    </row>
    <row r="107" spans="1:25" ht="15.5" x14ac:dyDescent="0.35">
      <c r="A107" s="5">
        <v>19</v>
      </c>
      <c r="B107" s="6">
        <v>43887</v>
      </c>
      <c r="C107" s="7" t="s">
        <v>498</v>
      </c>
      <c r="D107" s="8"/>
      <c r="E107" s="8"/>
      <c r="F107" s="8"/>
      <c r="G107" s="8"/>
      <c r="H107" s="8"/>
      <c r="I107" s="8"/>
      <c r="J107" s="8"/>
      <c r="K107" s="8"/>
      <c r="L107" s="8"/>
      <c r="M107" s="8"/>
      <c r="N107" s="8"/>
      <c r="O107" s="8"/>
      <c r="P107" s="8"/>
      <c r="Q107" s="8"/>
      <c r="R107" s="8"/>
      <c r="S107" s="8"/>
      <c r="T107" s="8"/>
      <c r="U107" s="8"/>
      <c r="V107" s="8"/>
      <c r="W107" s="8"/>
      <c r="X107" s="8"/>
      <c r="Y107" s="8"/>
    </row>
    <row r="108" spans="1:25" ht="15.5" x14ac:dyDescent="0.35">
      <c r="A108" s="5">
        <v>19</v>
      </c>
      <c r="B108" s="6">
        <v>43884</v>
      </c>
      <c r="C108" s="7" t="s">
        <v>500</v>
      </c>
      <c r="D108" s="8"/>
      <c r="E108" s="8"/>
      <c r="F108" s="8"/>
      <c r="G108" s="8"/>
      <c r="H108" s="8"/>
      <c r="I108" s="8"/>
      <c r="J108" s="8"/>
      <c r="K108" s="8"/>
      <c r="L108" s="8"/>
      <c r="M108" s="8"/>
      <c r="N108" s="8"/>
      <c r="O108" s="8"/>
      <c r="P108" s="8"/>
      <c r="Q108" s="8"/>
      <c r="R108" s="8"/>
      <c r="S108" s="8"/>
      <c r="T108" s="8"/>
      <c r="U108" s="8"/>
      <c r="V108" s="8"/>
      <c r="W108" s="8"/>
      <c r="X108" s="8"/>
      <c r="Y108" s="8"/>
    </row>
    <row r="109" spans="1:25" ht="15.5" x14ac:dyDescent="0.35">
      <c r="A109" s="5">
        <v>19</v>
      </c>
      <c r="B109" s="6">
        <v>43885</v>
      </c>
      <c r="C109" s="7" t="s">
        <v>502</v>
      </c>
      <c r="D109" s="8"/>
      <c r="E109" s="8"/>
      <c r="F109" s="8"/>
      <c r="G109" s="8"/>
      <c r="H109" s="8"/>
      <c r="I109" s="8"/>
      <c r="J109" s="8"/>
      <c r="K109" s="8"/>
      <c r="L109" s="8"/>
      <c r="M109" s="8"/>
      <c r="N109" s="8"/>
      <c r="O109" s="8"/>
      <c r="P109" s="8"/>
      <c r="Q109" s="8"/>
      <c r="R109" s="8"/>
      <c r="S109" s="8"/>
      <c r="T109" s="8"/>
      <c r="U109" s="8"/>
      <c r="V109" s="8"/>
      <c r="W109" s="8"/>
      <c r="X109" s="8"/>
      <c r="Y109" s="8"/>
    </row>
    <row r="110" spans="1:25" ht="15.5" x14ac:dyDescent="0.35">
      <c r="A110" s="5">
        <v>19</v>
      </c>
      <c r="B110" s="6">
        <v>43887</v>
      </c>
      <c r="C110" s="9" t="s">
        <v>503</v>
      </c>
      <c r="D110" s="8"/>
      <c r="E110" s="8"/>
      <c r="F110" s="8"/>
      <c r="G110" s="8"/>
      <c r="H110" s="8"/>
      <c r="I110" s="8"/>
      <c r="J110" s="8"/>
      <c r="K110" s="8"/>
      <c r="L110" s="8"/>
      <c r="M110" s="8"/>
      <c r="N110" s="8"/>
      <c r="O110" s="8"/>
      <c r="P110" s="8"/>
      <c r="Q110" s="8"/>
      <c r="R110" s="8"/>
      <c r="S110" s="8"/>
      <c r="T110" s="8"/>
      <c r="U110" s="8"/>
      <c r="V110" s="8"/>
      <c r="W110" s="8"/>
      <c r="X110" s="8"/>
      <c r="Y110" s="8"/>
    </row>
    <row r="111" spans="1:25" ht="15.5" x14ac:dyDescent="0.35">
      <c r="A111" s="5">
        <v>19</v>
      </c>
      <c r="B111" s="6">
        <v>43886</v>
      </c>
      <c r="C111" s="9" t="s">
        <v>508</v>
      </c>
      <c r="D111" s="8"/>
      <c r="E111" s="8"/>
      <c r="F111" s="8"/>
      <c r="G111" s="8"/>
      <c r="H111" s="8"/>
      <c r="I111" s="8"/>
      <c r="J111" s="8"/>
      <c r="K111" s="8"/>
      <c r="L111" s="8"/>
      <c r="M111" s="8"/>
      <c r="N111" s="8"/>
      <c r="O111" s="8"/>
      <c r="P111" s="8"/>
      <c r="Q111" s="8"/>
      <c r="R111" s="8"/>
      <c r="S111" s="8"/>
      <c r="T111" s="8"/>
      <c r="U111" s="8"/>
      <c r="V111" s="8"/>
      <c r="W111" s="8"/>
      <c r="X111" s="8"/>
      <c r="Y111" s="8"/>
    </row>
    <row r="112" spans="1:25" ht="15.5" x14ac:dyDescent="0.35">
      <c r="A112" s="5">
        <v>19</v>
      </c>
      <c r="B112" s="6">
        <v>43885</v>
      </c>
      <c r="C112" s="9" t="s">
        <v>514</v>
      </c>
      <c r="D112" s="8"/>
      <c r="E112" s="8"/>
      <c r="F112" s="8"/>
      <c r="G112" s="8"/>
      <c r="H112" s="8"/>
      <c r="I112" s="8"/>
      <c r="J112" s="8"/>
      <c r="K112" s="8"/>
      <c r="L112" s="8"/>
      <c r="M112" s="8"/>
      <c r="N112" s="8"/>
      <c r="O112" s="8"/>
      <c r="P112" s="8"/>
      <c r="Q112" s="8"/>
      <c r="R112" s="8"/>
      <c r="S112" s="8"/>
      <c r="T112" s="8"/>
      <c r="U112" s="8"/>
      <c r="V112" s="8"/>
      <c r="W112" s="8"/>
      <c r="X112" s="8"/>
      <c r="Y112" s="8"/>
    </row>
    <row r="113" spans="1:25" ht="15.5" x14ac:dyDescent="0.35">
      <c r="A113" s="5">
        <v>19</v>
      </c>
      <c r="B113" s="6">
        <v>43884</v>
      </c>
      <c r="C113" s="9" t="s">
        <v>520</v>
      </c>
      <c r="D113" s="8"/>
      <c r="E113" s="8"/>
      <c r="F113" s="8"/>
      <c r="G113" s="8"/>
      <c r="H113" s="8"/>
      <c r="I113" s="8"/>
      <c r="J113" s="8"/>
      <c r="K113" s="8"/>
      <c r="L113" s="8"/>
      <c r="M113" s="8"/>
      <c r="N113" s="8"/>
      <c r="O113" s="8"/>
      <c r="P113" s="8"/>
      <c r="Q113" s="8"/>
      <c r="R113" s="8"/>
      <c r="S113" s="8"/>
      <c r="T113" s="8"/>
      <c r="U113" s="8"/>
      <c r="V113" s="8"/>
      <c r="W113" s="8"/>
      <c r="X113" s="8"/>
      <c r="Y113" s="8"/>
    </row>
    <row r="114" spans="1:25" ht="15.5" x14ac:dyDescent="0.35">
      <c r="A114" s="5">
        <v>18</v>
      </c>
      <c r="B114" s="6">
        <v>43886</v>
      </c>
      <c r="C114" s="7" t="s">
        <v>524</v>
      </c>
      <c r="D114" s="8"/>
      <c r="E114" s="8"/>
      <c r="F114" s="8"/>
      <c r="G114" s="8"/>
      <c r="H114" s="8"/>
      <c r="I114" s="8"/>
      <c r="J114" s="8"/>
      <c r="K114" s="8"/>
      <c r="L114" s="8"/>
      <c r="M114" s="8"/>
      <c r="N114" s="8"/>
      <c r="O114" s="8"/>
      <c r="P114" s="8"/>
      <c r="Q114" s="8"/>
      <c r="R114" s="8"/>
      <c r="S114" s="8"/>
      <c r="T114" s="8"/>
      <c r="U114" s="8"/>
      <c r="V114" s="8"/>
      <c r="W114" s="8"/>
      <c r="X114" s="8"/>
      <c r="Y114" s="8"/>
    </row>
    <row r="115" spans="1:25" ht="15.5" x14ac:dyDescent="0.35">
      <c r="A115" s="5">
        <v>18</v>
      </c>
      <c r="B115" s="6">
        <v>43886</v>
      </c>
      <c r="C115" s="7" t="s">
        <v>531</v>
      </c>
      <c r="D115" s="8"/>
      <c r="E115" s="8"/>
      <c r="F115" s="8"/>
      <c r="G115" s="8"/>
      <c r="H115" s="8"/>
      <c r="I115" s="8"/>
      <c r="J115" s="8"/>
      <c r="K115" s="8"/>
      <c r="L115" s="8"/>
      <c r="M115" s="8"/>
      <c r="N115" s="8"/>
      <c r="O115" s="8"/>
      <c r="P115" s="8"/>
      <c r="Q115" s="8"/>
      <c r="R115" s="8"/>
      <c r="S115" s="8"/>
      <c r="T115" s="8"/>
      <c r="U115" s="8"/>
      <c r="V115" s="8"/>
      <c r="W115" s="8"/>
      <c r="X115" s="8"/>
      <c r="Y115" s="8"/>
    </row>
    <row r="116" spans="1:25" ht="15.5" x14ac:dyDescent="0.35">
      <c r="A116" s="5">
        <v>18</v>
      </c>
      <c r="B116" s="6">
        <v>43886</v>
      </c>
      <c r="C116" s="7" t="s">
        <v>536</v>
      </c>
      <c r="D116" s="8"/>
      <c r="E116" s="8"/>
      <c r="F116" s="8"/>
      <c r="G116" s="8"/>
      <c r="H116" s="8"/>
      <c r="I116" s="8"/>
      <c r="J116" s="8"/>
      <c r="K116" s="8"/>
      <c r="L116" s="8"/>
      <c r="M116" s="8"/>
      <c r="N116" s="8"/>
      <c r="O116" s="8"/>
      <c r="P116" s="8"/>
      <c r="Q116" s="8"/>
      <c r="R116" s="8"/>
      <c r="S116" s="8"/>
      <c r="T116" s="8"/>
      <c r="U116" s="8"/>
      <c r="V116" s="8"/>
      <c r="W116" s="8"/>
      <c r="X116" s="8"/>
      <c r="Y116" s="8"/>
    </row>
    <row r="117" spans="1:25" ht="15.5" x14ac:dyDescent="0.35">
      <c r="A117" s="5">
        <v>18</v>
      </c>
      <c r="B117" s="6">
        <v>43884</v>
      </c>
      <c r="C117" s="9" t="s">
        <v>543</v>
      </c>
      <c r="D117" s="8"/>
      <c r="E117" s="8"/>
      <c r="F117" s="8"/>
      <c r="G117" s="8"/>
      <c r="H117" s="8"/>
      <c r="I117" s="8"/>
      <c r="J117" s="8"/>
      <c r="K117" s="8"/>
      <c r="L117" s="8"/>
      <c r="M117" s="8"/>
      <c r="N117" s="8"/>
      <c r="O117" s="8"/>
      <c r="P117" s="8"/>
      <c r="Q117" s="8"/>
      <c r="R117" s="8"/>
      <c r="S117" s="8"/>
      <c r="T117" s="8"/>
      <c r="U117" s="8"/>
      <c r="V117" s="8"/>
      <c r="W117" s="8"/>
      <c r="X117" s="8"/>
      <c r="Y117" s="8"/>
    </row>
    <row r="118" spans="1:25" ht="15.5" x14ac:dyDescent="0.35">
      <c r="A118" s="5">
        <v>18</v>
      </c>
      <c r="B118" s="6">
        <v>43884</v>
      </c>
      <c r="C118" s="7" t="s">
        <v>550</v>
      </c>
      <c r="D118" s="8"/>
      <c r="E118" s="8"/>
      <c r="F118" s="8"/>
      <c r="G118" s="8"/>
      <c r="H118" s="8"/>
      <c r="I118" s="8"/>
      <c r="J118" s="8"/>
      <c r="K118" s="8"/>
      <c r="L118" s="8"/>
      <c r="M118" s="8"/>
      <c r="N118" s="8"/>
      <c r="O118" s="8"/>
      <c r="P118" s="8"/>
      <c r="Q118" s="8"/>
      <c r="R118" s="8"/>
      <c r="S118" s="8"/>
      <c r="T118" s="8"/>
      <c r="U118" s="8"/>
      <c r="V118" s="8"/>
      <c r="W118" s="8"/>
      <c r="X118" s="8"/>
      <c r="Y118" s="8"/>
    </row>
    <row r="119" spans="1:25" ht="15.5" x14ac:dyDescent="0.35">
      <c r="A119" s="5">
        <v>18</v>
      </c>
      <c r="B119" s="6">
        <v>43886</v>
      </c>
      <c r="C119" s="7" t="s">
        <v>557</v>
      </c>
      <c r="D119" s="8"/>
      <c r="E119" s="8"/>
      <c r="F119" s="8"/>
      <c r="G119" s="8"/>
      <c r="H119" s="8"/>
      <c r="I119" s="8"/>
      <c r="J119" s="8"/>
      <c r="K119" s="8"/>
      <c r="L119" s="8"/>
      <c r="M119" s="8"/>
      <c r="N119" s="8"/>
      <c r="O119" s="8"/>
      <c r="P119" s="8"/>
      <c r="Q119" s="8"/>
      <c r="R119" s="8"/>
      <c r="S119" s="8"/>
      <c r="T119" s="8"/>
      <c r="U119" s="8"/>
      <c r="V119" s="8"/>
      <c r="W119" s="8"/>
      <c r="X119" s="8"/>
      <c r="Y119" s="8"/>
    </row>
    <row r="120" spans="1:25" ht="15.5" x14ac:dyDescent="0.35">
      <c r="A120" s="5">
        <v>18</v>
      </c>
      <c r="B120" s="6">
        <v>43885</v>
      </c>
      <c r="C120" s="9" t="s">
        <v>562</v>
      </c>
      <c r="D120" s="8"/>
      <c r="E120" s="8"/>
      <c r="F120" s="8"/>
      <c r="G120" s="8"/>
      <c r="H120" s="8"/>
      <c r="I120" s="8"/>
      <c r="J120" s="8"/>
      <c r="K120" s="8"/>
      <c r="L120" s="8"/>
      <c r="M120" s="8"/>
      <c r="N120" s="8"/>
      <c r="O120" s="8"/>
      <c r="P120" s="8"/>
      <c r="Q120" s="8"/>
      <c r="R120" s="8"/>
      <c r="S120" s="8"/>
      <c r="T120" s="8"/>
      <c r="U120" s="8"/>
      <c r="V120" s="8"/>
      <c r="W120" s="8"/>
      <c r="X120" s="8"/>
      <c r="Y120" s="8"/>
    </row>
    <row r="121" spans="1:25" ht="15.5" x14ac:dyDescent="0.35">
      <c r="A121" s="5">
        <v>18</v>
      </c>
      <c r="B121" s="6">
        <v>43886</v>
      </c>
      <c r="C121" s="7" t="s">
        <v>567</v>
      </c>
      <c r="D121" s="8"/>
      <c r="E121" s="8"/>
      <c r="F121" s="8"/>
      <c r="G121" s="8"/>
      <c r="H121" s="8"/>
      <c r="I121" s="8"/>
      <c r="J121" s="8"/>
      <c r="K121" s="8"/>
      <c r="L121" s="8"/>
      <c r="M121" s="8"/>
      <c r="N121" s="8"/>
      <c r="O121" s="8"/>
      <c r="P121" s="8"/>
      <c r="Q121" s="8"/>
      <c r="R121" s="8"/>
      <c r="S121" s="8"/>
      <c r="T121" s="8"/>
      <c r="U121" s="8"/>
      <c r="V121" s="8"/>
      <c r="W121" s="8"/>
      <c r="X121" s="8"/>
      <c r="Y121" s="8"/>
    </row>
    <row r="122" spans="1:25" ht="31" x14ac:dyDescent="0.35">
      <c r="A122" s="5">
        <v>18</v>
      </c>
      <c r="B122" s="6">
        <v>43887</v>
      </c>
      <c r="C122" s="9" t="s">
        <v>574</v>
      </c>
      <c r="D122" s="8"/>
      <c r="E122" s="8"/>
      <c r="F122" s="8"/>
      <c r="G122" s="8"/>
      <c r="H122" s="8"/>
      <c r="I122" s="8"/>
      <c r="J122" s="8"/>
      <c r="K122" s="8"/>
      <c r="L122" s="8"/>
      <c r="M122" s="8"/>
      <c r="N122" s="8"/>
      <c r="O122" s="8"/>
      <c r="P122" s="8"/>
      <c r="Q122" s="8"/>
      <c r="R122" s="8"/>
      <c r="S122" s="8"/>
      <c r="T122" s="8"/>
      <c r="U122" s="8"/>
      <c r="V122" s="8"/>
      <c r="W122" s="8"/>
      <c r="X122" s="8"/>
      <c r="Y122" s="8"/>
    </row>
    <row r="123" spans="1:25" ht="15.5" x14ac:dyDescent="0.35">
      <c r="A123" s="5">
        <v>18</v>
      </c>
      <c r="B123" s="6">
        <v>43884</v>
      </c>
      <c r="C123" s="7" t="s">
        <v>578</v>
      </c>
      <c r="D123" s="8"/>
      <c r="E123" s="8"/>
      <c r="F123" s="8"/>
      <c r="G123" s="8"/>
      <c r="H123" s="8"/>
      <c r="I123" s="8"/>
      <c r="J123" s="8"/>
      <c r="K123" s="8"/>
      <c r="L123" s="8"/>
      <c r="M123" s="8"/>
      <c r="N123" s="8"/>
      <c r="O123" s="8"/>
      <c r="P123" s="8"/>
      <c r="Q123" s="8"/>
      <c r="R123" s="8"/>
      <c r="S123" s="8"/>
      <c r="T123" s="8"/>
      <c r="U123" s="8"/>
      <c r="V123" s="8"/>
      <c r="W123" s="8"/>
      <c r="X123" s="8"/>
      <c r="Y123" s="8"/>
    </row>
    <row r="124" spans="1:25" ht="15.5" x14ac:dyDescent="0.35">
      <c r="A124" s="5">
        <v>18</v>
      </c>
      <c r="B124" s="6">
        <v>43887</v>
      </c>
      <c r="C124" s="7" t="s">
        <v>582</v>
      </c>
      <c r="D124" s="8"/>
      <c r="E124" s="8"/>
      <c r="F124" s="8"/>
      <c r="G124" s="8"/>
      <c r="H124" s="8"/>
      <c r="I124" s="8"/>
      <c r="J124" s="8"/>
      <c r="K124" s="8"/>
      <c r="L124" s="8"/>
      <c r="M124" s="8"/>
      <c r="N124" s="8"/>
      <c r="O124" s="8"/>
      <c r="P124" s="8"/>
      <c r="Q124" s="8"/>
      <c r="R124" s="8"/>
      <c r="S124" s="8"/>
      <c r="T124" s="8"/>
      <c r="U124" s="8"/>
      <c r="V124" s="8"/>
      <c r="W124" s="8"/>
      <c r="X124" s="8"/>
      <c r="Y124" s="8"/>
    </row>
    <row r="125" spans="1:25" ht="15.5" x14ac:dyDescent="0.35">
      <c r="A125" s="5">
        <v>18</v>
      </c>
      <c r="B125" s="6">
        <v>43888</v>
      </c>
      <c r="C125" s="7" t="s">
        <v>588</v>
      </c>
      <c r="D125" s="8"/>
      <c r="E125" s="8"/>
      <c r="F125" s="8"/>
      <c r="G125" s="8"/>
      <c r="H125" s="8"/>
      <c r="I125" s="8"/>
      <c r="J125" s="8"/>
      <c r="K125" s="8"/>
      <c r="L125" s="8"/>
      <c r="M125" s="8"/>
      <c r="N125" s="8"/>
      <c r="O125" s="8"/>
      <c r="P125" s="8"/>
      <c r="Q125" s="8"/>
      <c r="R125" s="8"/>
      <c r="S125" s="8"/>
      <c r="T125" s="8"/>
      <c r="U125" s="8"/>
      <c r="V125" s="8"/>
      <c r="W125" s="8"/>
      <c r="X125" s="8"/>
      <c r="Y125" s="8"/>
    </row>
    <row r="126" spans="1:25" ht="15.5" x14ac:dyDescent="0.35">
      <c r="A126" s="5">
        <v>18</v>
      </c>
      <c r="B126" s="6">
        <v>43886</v>
      </c>
      <c r="C126" s="9" t="s">
        <v>594</v>
      </c>
      <c r="D126" s="8"/>
      <c r="E126" s="8"/>
      <c r="F126" s="8"/>
      <c r="G126" s="8"/>
      <c r="H126" s="8"/>
      <c r="I126" s="8"/>
      <c r="J126" s="8"/>
      <c r="K126" s="8"/>
      <c r="L126" s="8"/>
      <c r="M126" s="8"/>
      <c r="N126" s="8"/>
      <c r="O126" s="8"/>
      <c r="P126" s="8"/>
      <c r="Q126" s="8"/>
      <c r="R126" s="8"/>
      <c r="S126" s="8"/>
      <c r="T126" s="8"/>
      <c r="U126" s="8"/>
      <c r="V126" s="8"/>
      <c r="W126" s="8"/>
      <c r="X126" s="8"/>
      <c r="Y126" s="8"/>
    </row>
    <row r="127" spans="1:25" ht="15.5" x14ac:dyDescent="0.35">
      <c r="A127" s="5">
        <v>18</v>
      </c>
      <c r="B127" s="6">
        <v>43886</v>
      </c>
      <c r="C127" s="9" t="s">
        <v>598</v>
      </c>
      <c r="D127" s="8"/>
      <c r="E127" s="8"/>
      <c r="F127" s="8"/>
      <c r="G127" s="8"/>
      <c r="H127" s="8"/>
      <c r="I127" s="8"/>
      <c r="J127" s="8"/>
      <c r="K127" s="8"/>
      <c r="L127" s="8"/>
      <c r="M127" s="8"/>
      <c r="N127" s="8"/>
      <c r="O127" s="8"/>
      <c r="P127" s="8"/>
      <c r="Q127" s="8"/>
      <c r="R127" s="8"/>
      <c r="S127" s="8"/>
      <c r="T127" s="8"/>
      <c r="U127" s="8"/>
      <c r="V127" s="8"/>
      <c r="W127" s="8"/>
      <c r="X127" s="8"/>
      <c r="Y127" s="8"/>
    </row>
    <row r="128" spans="1:25" ht="15.5" x14ac:dyDescent="0.35">
      <c r="A128" s="5">
        <v>18</v>
      </c>
      <c r="B128" s="6">
        <v>43886</v>
      </c>
      <c r="C128" s="9" t="s">
        <v>603</v>
      </c>
      <c r="D128" s="8"/>
      <c r="E128" s="8"/>
      <c r="F128" s="8"/>
      <c r="G128" s="8"/>
      <c r="H128" s="8"/>
      <c r="I128" s="8"/>
      <c r="J128" s="8"/>
      <c r="K128" s="8"/>
      <c r="L128" s="8"/>
      <c r="M128" s="8"/>
      <c r="N128" s="8"/>
      <c r="O128" s="8"/>
      <c r="P128" s="8"/>
      <c r="Q128" s="8"/>
      <c r="R128" s="8"/>
      <c r="S128" s="8"/>
      <c r="T128" s="8"/>
      <c r="U128" s="8"/>
      <c r="V128" s="8"/>
      <c r="W128" s="8"/>
      <c r="X128" s="8"/>
      <c r="Y128" s="8"/>
    </row>
    <row r="129" spans="1:25" ht="15.5" x14ac:dyDescent="0.35">
      <c r="A129" s="5">
        <v>18</v>
      </c>
      <c r="B129" s="6">
        <v>43886</v>
      </c>
      <c r="C129" s="9" t="s">
        <v>607</v>
      </c>
      <c r="D129" s="8"/>
      <c r="E129" s="8"/>
      <c r="F129" s="8"/>
      <c r="G129" s="8"/>
      <c r="H129" s="8"/>
      <c r="I129" s="8"/>
      <c r="J129" s="8"/>
      <c r="K129" s="8"/>
      <c r="L129" s="8"/>
      <c r="M129" s="8"/>
      <c r="N129" s="8"/>
      <c r="O129" s="8"/>
      <c r="P129" s="8"/>
      <c r="Q129" s="8"/>
      <c r="R129" s="8"/>
      <c r="S129" s="8"/>
      <c r="T129" s="8"/>
      <c r="U129" s="8"/>
      <c r="V129" s="8"/>
      <c r="W129" s="8"/>
      <c r="X129" s="8"/>
      <c r="Y129" s="8"/>
    </row>
    <row r="130" spans="1:25" ht="15.5" x14ac:dyDescent="0.35">
      <c r="A130" s="5">
        <v>18</v>
      </c>
      <c r="B130" s="6">
        <v>43886</v>
      </c>
      <c r="C130" s="7" t="s">
        <v>508</v>
      </c>
      <c r="D130" s="8"/>
      <c r="E130" s="8"/>
      <c r="F130" s="8"/>
      <c r="G130" s="8"/>
      <c r="H130" s="8"/>
      <c r="I130" s="8"/>
      <c r="J130" s="8"/>
      <c r="K130" s="8"/>
      <c r="L130" s="8"/>
      <c r="M130" s="8"/>
      <c r="N130" s="8"/>
      <c r="O130" s="8"/>
      <c r="P130" s="8"/>
      <c r="Q130" s="8"/>
      <c r="R130" s="8"/>
      <c r="S130" s="8"/>
      <c r="T130" s="8"/>
      <c r="U130" s="8"/>
      <c r="V130" s="8"/>
      <c r="W130" s="8"/>
      <c r="X130" s="8"/>
      <c r="Y130" s="8"/>
    </row>
    <row r="131" spans="1:25" ht="15.5" x14ac:dyDescent="0.35">
      <c r="A131" s="5">
        <v>18</v>
      </c>
      <c r="B131" s="6">
        <v>43888</v>
      </c>
      <c r="C131" s="7" t="s">
        <v>263</v>
      </c>
      <c r="D131" s="8"/>
      <c r="E131" s="8"/>
      <c r="F131" s="8"/>
      <c r="G131" s="8"/>
      <c r="H131" s="8"/>
      <c r="I131" s="8"/>
      <c r="J131" s="8"/>
      <c r="K131" s="8"/>
      <c r="L131" s="8"/>
      <c r="M131" s="8"/>
      <c r="N131" s="8"/>
      <c r="O131" s="8"/>
      <c r="P131" s="8"/>
      <c r="Q131" s="8"/>
      <c r="R131" s="8"/>
      <c r="S131" s="8"/>
      <c r="T131" s="8"/>
      <c r="U131" s="8"/>
      <c r="V131" s="8"/>
      <c r="W131" s="8"/>
      <c r="X131" s="8"/>
      <c r="Y131" s="8"/>
    </row>
    <row r="132" spans="1:25" ht="15.5" x14ac:dyDescent="0.35">
      <c r="A132" s="5">
        <v>18</v>
      </c>
      <c r="B132" s="6">
        <v>43886</v>
      </c>
      <c r="C132" s="7" t="s">
        <v>617</v>
      </c>
      <c r="D132" s="8"/>
      <c r="E132" s="8"/>
      <c r="F132" s="8"/>
      <c r="G132" s="8"/>
      <c r="H132" s="8"/>
      <c r="I132" s="8"/>
      <c r="J132" s="8"/>
      <c r="K132" s="8"/>
      <c r="L132" s="8"/>
      <c r="M132" s="8"/>
      <c r="N132" s="8"/>
      <c r="O132" s="8"/>
      <c r="P132" s="8"/>
      <c r="Q132" s="8"/>
      <c r="R132" s="8"/>
      <c r="S132" s="8"/>
      <c r="T132" s="8"/>
      <c r="U132" s="8"/>
      <c r="V132" s="8"/>
      <c r="W132" s="8"/>
      <c r="X132" s="8"/>
      <c r="Y132" s="8"/>
    </row>
    <row r="133" spans="1:25" ht="15.5" x14ac:dyDescent="0.35">
      <c r="A133" s="5">
        <v>18</v>
      </c>
      <c r="B133" s="6">
        <v>43886</v>
      </c>
      <c r="C133" s="9" t="s">
        <v>620</v>
      </c>
      <c r="D133" s="8"/>
      <c r="E133" s="8"/>
      <c r="F133" s="8"/>
      <c r="G133" s="8"/>
      <c r="H133" s="8"/>
      <c r="I133" s="8"/>
      <c r="J133" s="8"/>
      <c r="K133" s="8"/>
      <c r="L133" s="8"/>
      <c r="M133" s="8"/>
      <c r="N133" s="8"/>
      <c r="O133" s="8"/>
      <c r="P133" s="8"/>
      <c r="Q133" s="8"/>
      <c r="R133" s="8"/>
      <c r="S133" s="8"/>
      <c r="T133" s="8"/>
      <c r="U133" s="8"/>
      <c r="V133" s="8"/>
      <c r="W133" s="8"/>
      <c r="X133" s="8"/>
      <c r="Y133" s="8"/>
    </row>
    <row r="134" spans="1:25" ht="15.5" x14ac:dyDescent="0.35">
      <c r="A134" s="5">
        <v>18</v>
      </c>
      <c r="B134" s="6">
        <v>43886</v>
      </c>
      <c r="C134" s="9" t="s">
        <v>625</v>
      </c>
      <c r="D134" s="8"/>
      <c r="E134" s="8"/>
      <c r="F134" s="8"/>
      <c r="G134" s="8"/>
      <c r="H134" s="8"/>
      <c r="I134" s="8"/>
      <c r="J134" s="8"/>
      <c r="K134" s="8"/>
      <c r="L134" s="8"/>
      <c r="M134" s="8"/>
      <c r="N134" s="8"/>
      <c r="O134" s="8"/>
      <c r="P134" s="8"/>
      <c r="Q134" s="8"/>
      <c r="R134" s="8"/>
      <c r="S134" s="8"/>
      <c r="T134" s="8"/>
      <c r="U134" s="8"/>
      <c r="V134" s="8"/>
      <c r="W134" s="8"/>
      <c r="X134" s="8"/>
      <c r="Y134" s="8"/>
    </row>
    <row r="135" spans="1:25" ht="15.5" x14ac:dyDescent="0.35">
      <c r="A135" s="5">
        <v>18</v>
      </c>
      <c r="B135" s="6">
        <v>43884</v>
      </c>
      <c r="C135" s="9" t="s">
        <v>628</v>
      </c>
      <c r="D135" s="8"/>
      <c r="E135" s="8"/>
      <c r="F135" s="8"/>
      <c r="G135" s="8"/>
      <c r="H135" s="8"/>
      <c r="I135" s="8"/>
      <c r="J135" s="8"/>
      <c r="K135" s="8"/>
      <c r="L135" s="8"/>
      <c r="M135" s="8"/>
      <c r="N135" s="8"/>
      <c r="O135" s="8"/>
      <c r="P135" s="8"/>
      <c r="Q135" s="8"/>
      <c r="R135" s="8"/>
      <c r="S135" s="8"/>
      <c r="T135" s="8"/>
      <c r="U135" s="8"/>
      <c r="V135" s="8"/>
      <c r="W135" s="8"/>
      <c r="X135" s="8"/>
      <c r="Y135" s="8"/>
    </row>
    <row r="136" spans="1:25" ht="15.5" x14ac:dyDescent="0.35">
      <c r="A136" s="5">
        <v>17</v>
      </c>
      <c r="B136" s="6">
        <v>43888</v>
      </c>
      <c r="C136" s="9" t="s">
        <v>632</v>
      </c>
      <c r="D136" s="8"/>
      <c r="E136" s="8"/>
      <c r="F136" s="8"/>
      <c r="G136" s="8"/>
      <c r="H136" s="8"/>
      <c r="I136" s="8"/>
      <c r="J136" s="8"/>
      <c r="K136" s="8"/>
      <c r="L136" s="8"/>
      <c r="M136" s="8"/>
      <c r="N136" s="8"/>
      <c r="O136" s="8"/>
      <c r="P136" s="8"/>
      <c r="Q136" s="8"/>
      <c r="R136" s="8"/>
      <c r="S136" s="8"/>
      <c r="T136" s="8"/>
      <c r="U136" s="8"/>
      <c r="V136" s="8"/>
      <c r="W136" s="8"/>
      <c r="X136" s="8"/>
      <c r="Y136" s="8"/>
    </row>
    <row r="137" spans="1:25" ht="15.5" x14ac:dyDescent="0.35">
      <c r="A137" s="5">
        <v>17</v>
      </c>
      <c r="B137" s="6">
        <v>43886</v>
      </c>
      <c r="C137" s="7" t="s">
        <v>638</v>
      </c>
      <c r="D137" s="8"/>
      <c r="E137" s="8"/>
      <c r="F137" s="8"/>
      <c r="G137" s="8"/>
      <c r="H137" s="8"/>
      <c r="I137" s="8"/>
      <c r="J137" s="8"/>
      <c r="K137" s="8"/>
      <c r="L137" s="8"/>
      <c r="M137" s="8"/>
      <c r="N137" s="8"/>
      <c r="O137" s="8"/>
      <c r="P137" s="8"/>
      <c r="Q137" s="8"/>
      <c r="R137" s="8"/>
      <c r="S137" s="8"/>
      <c r="T137" s="8"/>
      <c r="U137" s="8"/>
      <c r="V137" s="8"/>
      <c r="W137" s="8"/>
      <c r="X137" s="8"/>
      <c r="Y137" s="8"/>
    </row>
    <row r="138" spans="1:25" ht="15.5" x14ac:dyDescent="0.35">
      <c r="A138" s="5">
        <v>17</v>
      </c>
      <c r="B138" s="6">
        <v>43885</v>
      </c>
      <c r="C138" s="9" t="s">
        <v>643</v>
      </c>
      <c r="D138" s="8"/>
      <c r="E138" s="8"/>
      <c r="F138" s="8"/>
      <c r="G138" s="8"/>
      <c r="H138" s="8"/>
      <c r="I138" s="8"/>
      <c r="J138" s="8"/>
      <c r="K138" s="8"/>
      <c r="L138" s="8"/>
      <c r="M138" s="8"/>
      <c r="N138" s="8"/>
      <c r="O138" s="8"/>
      <c r="P138" s="8"/>
      <c r="Q138" s="8"/>
      <c r="R138" s="8"/>
      <c r="S138" s="8"/>
      <c r="T138" s="8"/>
      <c r="U138" s="8"/>
      <c r="V138" s="8"/>
      <c r="W138" s="8"/>
      <c r="X138" s="8"/>
      <c r="Y138" s="8"/>
    </row>
    <row r="139" spans="1:25" ht="15.5" x14ac:dyDescent="0.35">
      <c r="A139" s="5">
        <v>17</v>
      </c>
      <c r="B139" s="6">
        <v>43887</v>
      </c>
      <c r="C139" s="7" t="s">
        <v>647</v>
      </c>
      <c r="D139" s="8"/>
      <c r="E139" s="8"/>
      <c r="F139" s="8"/>
      <c r="G139" s="8"/>
      <c r="H139" s="8"/>
      <c r="I139" s="8"/>
      <c r="J139" s="8"/>
      <c r="K139" s="8"/>
      <c r="L139" s="8"/>
      <c r="M139" s="8"/>
      <c r="N139" s="8"/>
      <c r="O139" s="8"/>
      <c r="P139" s="8"/>
      <c r="Q139" s="8"/>
      <c r="R139" s="8"/>
      <c r="S139" s="8"/>
      <c r="T139" s="8"/>
      <c r="U139" s="8"/>
      <c r="V139" s="8"/>
      <c r="W139" s="8"/>
      <c r="X139" s="8"/>
      <c r="Y139" s="8"/>
    </row>
    <row r="140" spans="1:25" ht="15.5" x14ac:dyDescent="0.35">
      <c r="A140" s="5">
        <v>17</v>
      </c>
      <c r="B140" s="6">
        <v>43884</v>
      </c>
      <c r="C140" s="7" t="s">
        <v>651</v>
      </c>
      <c r="D140" s="8"/>
      <c r="E140" s="8"/>
      <c r="F140" s="8"/>
      <c r="G140" s="8"/>
      <c r="H140" s="8"/>
      <c r="I140" s="8"/>
      <c r="J140" s="8"/>
      <c r="K140" s="8"/>
      <c r="L140" s="8"/>
      <c r="M140" s="8"/>
      <c r="N140" s="8"/>
      <c r="O140" s="8"/>
      <c r="P140" s="8"/>
      <c r="Q140" s="8"/>
      <c r="R140" s="8"/>
      <c r="S140" s="8"/>
      <c r="T140" s="8"/>
      <c r="U140" s="8"/>
      <c r="V140" s="8"/>
      <c r="W140" s="8"/>
      <c r="X140" s="8"/>
      <c r="Y140" s="8"/>
    </row>
    <row r="141" spans="1:25" ht="15.5" x14ac:dyDescent="0.35">
      <c r="A141" s="5">
        <v>17</v>
      </c>
      <c r="B141" s="6">
        <v>43885</v>
      </c>
      <c r="C141" s="9" t="s">
        <v>657</v>
      </c>
      <c r="D141" s="8"/>
      <c r="E141" s="8"/>
      <c r="F141" s="8"/>
      <c r="G141" s="8"/>
      <c r="H141" s="8"/>
      <c r="I141" s="8"/>
      <c r="J141" s="8"/>
      <c r="K141" s="8"/>
      <c r="L141" s="8"/>
      <c r="M141" s="8"/>
      <c r="N141" s="8"/>
      <c r="O141" s="8"/>
      <c r="P141" s="8"/>
      <c r="Q141" s="8"/>
      <c r="R141" s="8"/>
      <c r="S141" s="8"/>
      <c r="T141" s="8"/>
      <c r="U141" s="8"/>
      <c r="V141" s="8"/>
      <c r="W141" s="8"/>
      <c r="X141" s="8"/>
      <c r="Y141" s="8"/>
    </row>
    <row r="142" spans="1:25" ht="15.5" x14ac:dyDescent="0.35">
      <c r="A142" s="5">
        <v>17</v>
      </c>
      <c r="B142" s="6">
        <v>43886</v>
      </c>
      <c r="C142" s="9" t="s">
        <v>663</v>
      </c>
      <c r="D142" s="8"/>
      <c r="E142" s="8"/>
      <c r="F142" s="8"/>
      <c r="G142" s="8"/>
      <c r="H142" s="8"/>
      <c r="I142" s="8"/>
      <c r="J142" s="8"/>
      <c r="K142" s="8"/>
      <c r="L142" s="8"/>
      <c r="M142" s="8"/>
      <c r="N142" s="8"/>
      <c r="O142" s="8"/>
      <c r="P142" s="8"/>
      <c r="Q142" s="8"/>
      <c r="R142" s="8"/>
      <c r="S142" s="8"/>
      <c r="T142" s="8"/>
      <c r="U142" s="8"/>
      <c r="V142" s="8"/>
      <c r="W142" s="8"/>
      <c r="X142" s="8"/>
      <c r="Y142" s="8"/>
    </row>
    <row r="143" spans="1:25" ht="15.5" x14ac:dyDescent="0.35">
      <c r="A143" s="5">
        <v>17</v>
      </c>
      <c r="B143" s="6">
        <v>43886</v>
      </c>
      <c r="C143" s="9" t="s">
        <v>671</v>
      </c>
      <c r="D143" s="8"/>
      <c r="E143" s="8"/>
      <c r="F143" s="8"/>
      <c r="G143" s="8"/>
      <c r="H143" s="8"/>
      <c r="I143" s="8"/>
      <c r="J143" s="8"/>
      <c r="K143" s="8"/>
      <c r="L143" s="8"/>
      <c r="M143" s="8"/>
      <c r="N143" s="8"/>
      <c r="O143" s="8"/>
      <c r="P143" s="8"/>
      <c r="Q143" s="8"/>
      <c r="R143" s="8"/>
      <c r="S143" s="8"/>
      <c r="T143" s="8"/>
      <c r="U143" s="8"/>
      <c r="V143" s="8"/>
      <c r="W143" s="8"/>
      <c r="X143" s="8"/>
      <c r="Y143" s="8"/>
    </row>
    <row r="144" spans="1:25" ht="15.5" x14ac:dyDescent="0.35">
      <c r="A144" s="5">
        <v>17</v>
      </c>
      <c r="B144" s="6">
        <v>43886</v>
      </c>
      <c r="C144" s="7" t="s">
        <v>676</v>
      </c>
      <c r="D144" s="8"/>
      <c r="E144" s="8"/>
      <c r="F144" s="8"/>
      <c r="G144" s="8"/>
      <c r="H144" s="8"/>
      <c r="I144" s="8"/>
      <c r="J144" s="8"/>
      <c r="K144" s="8"/>
      <c r="L144" s="8"/>
      <c r="M144" s="8"/>
      <c r="N144" s="8"/>
      <c r="O144" s="8"/>
      <c r="P144" s="8"/>
      <c r="Q144" s="8"/>
      <c r="R144" s="8"/>
      <c r="S144" s="8"/>
      <c r="T144" s="8"/>
      <c r="U144" s="8"/>
      <c r="V144" s="8"/>
      <c r="W144" s="8"/>
      <c r="X144" s="8"/>
      <c r="Y144" s="8"/>
    </row>
    <row r="145" spans="1:25" ht="15.5" x14ac:dyDescent="0.35">
      <c r="A145" s="5">
        <v>17</v>
      </c>
      <c r="B145" s="6">
        <v>43884</v>
      </c>
      <c r="C145" s="9" t="s">
        <v>550</v>
      </c>
      <c r="D145" s="8"/>
      <c r="E145" s="8"/>
      <c r="F145" s="8"/>
      <c r="G145" s="8"/>
      <c r="H145" s="8"/>
      <c r="I145" s="8"/>
      <c r="J145" s="8"/>
      <c r="K145" s="8"/>
      <c r="L145" s="8"/>
      <c r="M145" s="8"/>
      <c r="N145" s="8"/>
      <c r="O145" s="8"/>
      <c r="P145" s="8"/>
      <c r="Q145" s="8"/>
      <c r="R145" s="8"/>
      <c r="S145" s="8"/>
      <c r="T145" s="8"/>
      <c r="U145" s="8"/>
      <c r="V145" s="8"/>
      <c r="W145" s="8"/>
      <c r="X145" s="8"/>
      <c r="Y145" s="8"/>
    </row>
    <row r="146" spans="1:25" ht="15.5" x14ac:dyDescent="0.35">
      <c r="A146" s="5">
        <v>17</v>
      </c>
      <c r="B146" s="6">
        <v>43886</v>
      </c>
      <c r="C146" s="7" t="s">
        <v>684</v>
      </c>
      <c r="D146" s="8"/>
      <c r="E146" s="8"/>
      <c r="F146" s="8"/>
      <c r="G146" s="8"/>
      <c r="H146" s="8"/>
      <c r="I146" s="8"/>
      <c r="J146" s="8"/>
      <c r="K146" s="8"/>
      <c r="L146" s="8"/>
      <c r="M146" s="8"/>
      <c r="N146" s="8"/>
      <c r="O146" s="8"/>
      <c r="P146" s="8"/>
      <c r="Q146" s="8"/>
      <c r="R146" s="8"/>
      <c r="S146" s="8"/>
      <c r="T146" s="8"/>
      <c r="U146" s="8"/>
      <c r="V146" s="8"/>
      <c r="W146" s="8"/>
      <c r="X146" s="8"/>
      <c r="Y146" s="8"/>
    </row>
    <row r="147" spans="1:25" ht="15.5" x14ac:dyDescent="0.35">
      <c r="A147" s="5">
        <v>17</v>
      </c>
      <c r="B147" s="6">
        <v>43886</v>
      </c>
      <c r="C147" s="7" t="s">
        <v>689</v>
      </c>
      <c r="D147" s="8"/>
      <c r="E147" s="8"/>
      <c r="F147" s="8"/>
      <c r="G147" s="8"/>
      <c r="H147" s="8"/>
      <c r="I147" s="8"/>
      <c r="J147" s="8"/>
      <c r="K147" s="8"/>
      <c r="L147" s="8"/>
      <c r="M147" s="8"/>
      <c r="N147" s="8"/>
      <c r="O147" s="8"/>
      <c r="P147" s="8"/>
      <c r="Q147" s="8"/>
      <c r="R147" s="8"/>
      <c r="S147" s="8"/>
      <c r="T147" s="8"/>
      <c r="U147" s="8"/>
      <c r="V147" s="8"/>
      <c r="W147" s="8"/>
      <c r="X147" s="8"/>
      <c r="Y147" s="8"/>
    </row>
    <row r="148" spans="1:25" ht="15.5" x14ac:dyDescent="0.35">
      <c r="A148" s="5">
        <v>17</v>
      </c>
      <c r="B148" s="6">
        <v>43884</v>
      </c>
      <c r="C148" s="7" t="s">
        <v>694</v>
      </c>
      <c r="D148" s="8"/>
      <c r="E148" s="8"/>
      <c r="F148" s="8"/>
      <c r="G148" s="8"/>
      <c r="H148" s="8"/>
      <c r="I148" s="8"/>
      <c r="J148" s="8"/>
      <c r="K148" s="8"/>
      <c r="L148" s="8"/>
      <c r="M148" s="8"/>
      <c r="N148" s="8"/>
      <c r="O148" s="8"/>
      <c r="P148" s="8"/>
      <c r="Q148" s="8"/>
      <c r="R148" s="8"/>
      <c r="S148" s="8"/>
      <c r="T148" s="8"/>
      <c r="U148" s="8"/>
      <c r="V148" s="8"/>
      <c r="W148" s="8"/>
      <c r="X148" s="8"/>
      <c r="Y148" s="8"/>
    </row>
    <row r="149" spans="1:25" ht="15.5" x14ac:dyDescent="0.35">
      <c r="A149" s="5">
        <v>17</v>
      </c>
      <c r="B149" s="6">
        <v>43887</v>
      </c>
      <c r="C149" s="9" t="s">
        <v>698</v>
      </c>
      <c r="D149" s="8"/>
      <c r="E149" s="8"/>
      <c r="F149" s="8"/>
      <c r="G149" s="8"/>
      <c r="H149" s="8"/>
      <c r="I149" s="8"/>
      <c r="J149" s="8"/>
      <c r="K149" s="8"/>
      <c r="L149" s="8"/>
      <c r="M149" s="8"/>
      <c r="N149" s="8"/>
      <c r="O149" s="8"/>
      <c r="P149" s="8"/>
      <c r="Q149" s="8"/>
      <c r="R149" s="8"/>
      <c r="S149" s="8"/>
      <c r="T149" s="8"/>
      <c r="U149" s="8"/>
      <c r="V149" s="8"/>
      <c r="W149" s="8"/>
      <c r="X149" s="8"/>
      <c r="Y149" s="8"/>
    </row>
    <row r="150" spans="1:25" ht="15.5" x14ac:dyDescent="0.35">
      <c r="A150" s="5">
        <v>17</v>
      </c>
      <c r="B150" s="6">
        <v>43886</v>
      </c>
      <c r="C150" s="9" t="s">
        <v>703</v>
      </c>
      <c r="D150" s="8"/>
      <c r="E150" s="8"/>
      <c r="F150" s="8"/>
      <c r="G150" s="8"/>
      <c r="H150" s="8"/>
      <c r="I150" s="8"/>
      <c r="J150" s="8"/>
      <c r="K150" s="8"/>
      <c r="L150" s="8"/>
      <c r="M150" s="8"/>
      <c r="N150" s="8"/>
      <c r="O150" s="8"/>
      <c r="P150" s="8"/>
      <c r="Q150" s="8"/>
      <c r="R150" s="8"/>
      <c r="S150" s="8"/>
      <c r="T150" s="8"/>
      <c r="U150" s="8"/>
      <c r="V150" s="8"/>
      <c r="W150" s="8"/>
      <c r="X150" s="8"/>
      <c r="Y150" s="8"/>
    </row>
    <row r="151" spans="1:25" ht="15.5" x14ac:dyDescent="0.35">
      <c r="A151" s="5">
        <v>17</v>
      </c>
      <c r="B151" s="6">
        <v>43887</v>
      </c>
      <c r="C151" s="9" t="s">
        <v>709</v>
      </c>
      <c r="D151" s="8"/>
      <c r="E151" s="8"/>
      <c r="F151" s="8"/>
      <c r="G151" s="8"/>
      <c r="H151" s="8"/>
      <c r="I151" s="8"/>
      <c r="J151" s="8"/>
      <c r="K151" s="8"/>
      <c r="L151" s="8"/>
      <c r="M151" s="8"/>
      <c r="N151" s="8"/>
      <c r="O151" s="8"/>
      <c r="P151" s="8"/>
      <c r="Q151" s="8"/>
      <c r="R151" s="8"/>
      <c r="S151" s="8"/>
      <c r="T151" s="8"/>
      <c r="U151" s="8"/>
      <c r="V151" s="8"/>
      <c r="W151" s="8"/>
      <c r="X151" s="8"/>
      <c r="Y151" s="8"/>
    </row>
    <row r="152" spans="1:25" ht="15.5" x14ac:dyDescent="0.35">
      <c r="A152" s="5">
        <v>17</v>
      </c>
      <c r="B152" s="6">
        <v>43884</v>
      </c>
      <c r="C152" s="9" t="s">
        <v>715</v>
      </c>
      <c r="D152" s="8"/>
      <c r="E152" s="8"/>
      <c r="F152" s="8"/>
      <c r="G152" s="8"/>
      <c r="H152" s="8"/>
      <c r="I152" s="8"/>
      <c r="J152" s="8"/>
      <c r="K152" s="8"/>
      <c r="L152" s="8"/>
      <c r="M152" s="8"/>
      <c r="N152" s="8"/>
      <c r="O152" s="8"/>
      <c r="P152" s="8"/>
      <c r="Q152" s="8"/>
      <c r="R152" s="8"/>
      <c r="S152" s="8"/>
      <c r="T152" s="8"/>
      <c r="U152" s="8"/>
      <c r="V152" s="8"/>
      <c r="W152" s="8"/>
      <c r="X152" s="8"/>
      <c r="Y152" s="8"/>
    </row>
    <row r="153" spans="1:25" ht="15.5" x14ac:dyDescent="0.35">
      <c r="A153" s="5">
        <v>17</v>
      </c>
      <c r="B153" s="6">
        <v>43886</v>
      </c>
      <c r="C153" s="9" t="s">
        <v>722</v>
      </c>
      <c r="D153" s="8"/>
      <c r="E153" s="8"/>
      <c r="F153" s="8"/>
      <c r="G153" s="8"/>
      <c r="H153" s="8"/>
      <c r="I153" s="8"/>
      <c r="J153" s="8"/>
      <c r="K153" s="8"/>
      <c r="L153" s="8"/>
      <c r="M153" s="8"/>
      <c r="N153" s="8"/>
      <c r="O153" s="8"/>
      <c r="P153" s="8"/>
      <c r="Q153" s="8"/>
      <c r="R153" s="8"/>
      <c r="S153" s="8"/>
      <c r="T153" s="8"/>
      <c r="U153" s="8"/>
      <c r="V153" s="8"/>
      <c r="W153" s="8"/>
      <c r="X153" s="8"/>
      <c r="Y153" s="8"/>
    </row>
    <row r="154" spans="1:25" ht="15.5" x14ac:dyDescent="0.35">
      <c r="A154" s="5">
        <v>17</v>
      </c>
      <c r="B154" s="6">
        <v>43887</v>
      </c>
      <c r="C154" s="7" t="s">
        <v>727</v>
      </c>
      <c r="D154" s="8"/>
      <c r="E154" s="8"/>
      <c r="F154" s="8"/>
      <c r="G154" s="8"/>
      <c r="H154" s="8"/>
      <c r="I154" s="8"/>
      <c r="J154" s="8"/>
      <c r="K154" s="8"/>
      <c r="L154" s="8"/>
      <c r="M154" s="8"/>
      <c r="N154" s="8"/>
      <c r="O154" s="8"/>
      <c r="P154" s="8"/>
      <c r="Q154" s="8"/>
      <c r="R154" s="8"/>
      <c r="S154" s="8"/>
      <c r="T154" s="8"/>
      <c r="U154" s="8"/>
      <c r="V154" s="8"/>
      <c r="W154" s="8"/>
      <c r="X154" s="8"/>
      <c r="Y154" s="8"/>
    </row>
    <row r="155" spans="1:25" ht="15.5" x14ac:dyDescent="0.35">
      <c r="A155" s="5">
        <v>17</v>
      </c>
      <c r="B155" s="6">
        <v>43887</v>
      </c>
      <c r="C155" s="9" t="s">
        <v>733</v>
      </c>
      <c r="D155" s="8"/>
      <c r="E155" s="8"/>
      <c r="F155" s="8"/>
      <c r="G155" s="8"/>
      <c r="H155" s="8"/>
      <c r="I155" s="8"/>
      <c r="J155" s="8"/>
      <c r="K155" s="8"/>
      <c r="L155" s="8"/>
      <c r="M155" s="8"/>
      <c r="N155" s="8"/>
      <c r="O155" s="8"/>
      <c r="P155" s="8"/>
      <c r="Q155" s="8"/>
      <c r="R155" s="8"/>
      <c r="S155" s="8"/>
      <c r="T155" s="8"/>
      <c r="U155" s="8"/>
      <c r="V155" s="8"/>
      <c r="W155" s="8"/>
      <c r="X155" s="8"/>
      <c r="Y155" s="8"/>
    </row>
    <row r="156" spans="1:25" ht="15.5" x14ac:dyDescent="0.35">
      <c r="A156" s="5">
        <v>17</v>
      </c>
      <c r="B156" s="6">
        <v>43885</v>
      </c>
      <c r="C156" s="9" t="s">
        <v>739</v>
      </c>
      <c r="D156" s="8"/>
      <c r="E156" s="8"/>
      <c r="F156" s="8"/>
      <c r="G156" s="8"/>
      <c r="H156" s="8"/>
      <c r="I156" s="8"/>
      <c r="J156" s="8"/>
      <c r="K156" s="8"/>
      <c r="L156" s="8"/>
      <c r="M156" s="8"/>
      <c r="N156" s="8"/>
      <c r="O156" s="8"/>
      <c r="P156" s="8"/>
      <c r="Q156" s="8"/>
      <c r="R156" s="8"/>
      <c r="S156" s="8"/>
      <c r="T156" s="8"/>
      <c r="U156" s="8"/>
      <c r="V156" s="8"/>
      <c r="W156" s="8"/>
      <c r="X156" s="8"/>
      <c r="Y156" s="8"/>
    </row>
    <row r="157" spans="1:25" ht="15.5" x14ac:dyDescent="0.35">
      <c r="A157" s="5">
        <v>17</v>
      </c>
      <c r="B157" s="6">
        <v>43884</v>
      </c>
      <c r="C157" s="9" t="s">
        <v>500</v>
      </c>
      <c r="D157" s="8"/>
      <c r="E157" s="8"/>
      <c r="F157" s="8"/>
      <c r="G157" s="8"/>
      <c r="H157" s="8"/>
      <c r="I157" s="8"/>
      <c r="J157" s="8"/>
      <c r="K157" s="8"/>
      <c r="L157" s="8"/>
      <c r="M157" s="8"/>
      <c r="N157" s="8"/>
      <c r="O157" s="8"/>
      <c r="P157" s="8"/>
      <c r="Q157" s="8"/>
      <c r="R157" s="8"/>
      <c r="S157" s="8"/>
      <c r="T157" s="8"/>
      <c r="U157" s="8"/>
      <c r="V157" s="8"/>
      <c r="W157" s="8"/>
      <c r="X157" s="8"/>
      <c r="Y157" s="8"/>
    </row>
    <row r="158" spans="1:25" ht="15.5" x14ac:dyDescent="0.35">
      <c r="A158" s="5">
        <v>17</v>
      </c>
      <c r="B158" s="6">
        <v>43885</v>
      </c>
      <c r="C158" s="7" t="s">
        <v>411</v>
      </c>
      <c r="D158" s="8"/>
      <c r="E158" s="8"/>
      <c r="F158" s="8"/>
      <c r="G158" s="8"/>
      <c r="H158" s="8"/>
      <c r="I158" s="8"/>
      <c r="J158" s="8"/>
      <c r="K158" s="8"/>
      <c r="L158" s="8"/>
      <c r="M158" s="8"/>
      <c r="N158" s="8"/>
      <c r="O158" s="8"/>
      <c r="P158" s="8"/>
      <c r="Q158" s="8"/>
      <c r="R158" s="8"/>
      <c r="S158" s="8"/>
      <c r="T158" s="8"/>
      <c r="U158" s="8"/>
      <c r="V158" s="8"/>
      <c r="W158" s="8"/>
      <c r="X158" s="8"/>
      <c r="Y158" s="8"/>
    </row>
    <row r="159" spans="1:25" ht="15.5" x14ac:dyDescent="0.35">
      <c r="A159" s="5">
        <v>17</v>
      </c>
      <c r="B159" s="6">
        <v>43885</v>
      </c>
      <c r="C159" s="7" t="s">
        <v>750</v>
      </c>
      <c r="D159" s="8"/>
      <c r="E159" s="8"/>
      <c r="F159" s="8"/>
      <c r="G159" s="8"/>
      <c r="H159" s="8"/>
      <c r="I159" s="8"/>
      <c r="J159" s="8"/>
      <c r="K159" s="8"/>
      <c r="L159" s="8"/>
      <c r="M159" s="8"/>
      <c r="N159" s="8"/>
      <c r="O159" s="8"/>
      <c r="P159" s="8"/>
      <c r="Q159" s="8"/>
      <c r="R159" s="8"/>
      <c r="S159" s="8"/>
      <c r="T159" s="8"/>
      <c r="U159" s="8"/>
      <c r="V159" s="8"/>
      <c r="W159" s="8"/>
      <c r="X159" s="8"/>
      <c r="Y159" s="8"/>
    </row>
    <row r="160" spans="1:25" ht="15.5" x14ac:dyDescent="0.35">
      <c r="A160" s="5">
        <v>17</v>
      </c>
      <c r="B160" s="6">
        <v>43885</v>
      </c>
      <c r="C160" s="9" t="s">
        <v>214</v>
      </c>
      <c r="D160" s="8"/>
      <c r="E160" s="8"/>
      <c r="F160" s="8"/>
      <c r="G160" s="8"/>
      <c r="H160" s="8"/>
      <c r="I160" s="8"/>
      <c r="J160" s="8"/>
      <c r="K160" s="8"/>
      <c r="L160" s="8"/>
      <c r="M160" s="8"/>
      <c r="N160" s="8"/>
      <c r="O160" s="8"/>
      <c r="P160" s="8"/>
      <c r="Q160" s="8"/>
      <c r="R160" s="8"/>
      <c r="S160" s="8"/>
      <c r="T160" s="8"/>
      <c r="U160" s="8"/>
      <c r="V160" s="8"/>
      <c r="W160" s="8"/>
      <c r="X160" s="8"/>
      <c r="Y160" s="8"/>
    </row>
    <row r="161" spans="1:25" ht="15.5" x14ac:dyDescent="0.35">
      <c r="A161" s="5">
        <v>17</v>
      </c>
      <c r="B161" s="6">
        <v>43886</v>
      </c>
      <c r="C161" s="9" t="s">
        <v>508</v>
      </c>
      <c r="D161" s="8"/>
      <c r="E161" s="8"/>
      <c r="F161" s="8"/>
      <c r="G161" s="8"/>
      <c r="H161" s="8"/>
      <c r="I161" s="8"/>
      <c r="J161" s="8"/>
      <c r="K161" s="8"/>
      <c r="L161" s="8"/>
      <c r="M161" s="8"/>
      <c r="N161" s="8"/>
      <c r="O161" s="8"/>
      <c r="P161" s="8"/>
      <c r="Q161" s="8"/>
      <c r="R161" s="8"/>
      <c r="S161" s="8"/>
      <c r="T161" s="8"/>
      <c r="U161" s="8"/>
      <c r="V161" s="8"/>
      <c r="W161" s="8"/>
      <c r="X161" s="8"/>
      <c r="Y161" s="8"/>
    </row>
    <row r="162" spans="1:25" ht="15.5" x14ac:dyDescent="0.35">
      <c r="A162" s="5">
        <v>17</v>
      </c>
      <c r="B162" s="6">
        <v>43886</v>
      </c>
      <c r="C162" s="9" t="s">
        <v>764</v>
      </c>
      <c r="D162" s="8"/>
      <c r="E162" s="8"/>
      <c r="F162" s="8"/>
      <c r="G162" s="8"/>
      <c r="H162" s="8"/>
      <c r="I162" s="8"/>
      <c r="J162" s="8"/>
      <c r="K162" s="8"/>
      <c r="L162" s="8"/>
      <c r="M162" s="8"/>
      <c r="N162" s="8"/>
      <c r="O162" s="8"/>
      <c r="P162" s="8"/>
      <c r="Q162" s="8"/>
      <c r="R162" s="8"/>
      <c r="S162" s="8"/>
      <c r="T162" s="8"/>
      <c r="U162" s="8"/>
      <c r="V162" s="8"/>
      <c r="W162" s="8"/>
      <c r="X162" s="8"/>
      <c r="Y162" s="8"/>
    </row>
    <row r="163" spans="1:25" ht="15.5" x14ac:dyDescent="0.35">
      <c r="A163" s="5">
        <v>17</v>
      </c>
      <c r="B163" s="6">
        <v>43884</v>
      </c>
      <c r="C163" s="9" t="s">
        <v>767</v>
      </c>
      <c r="D163" s="8"/>
      <c r="E163" s="8"/>
      <c r="F163" s="8"/>
      <c r="G163" s="8"/>
      <c r="H163" s="8"/>
      <c r="I163" s="8"/>
      <c r="J163" s="8"/>
      <c r="K163" s="8"/>
      <c r="L163" s="8"/>
      <c r="M163" s="8"/>
      <c r="N163" s="8"/>
      <c r="O163" s="8"/>
      <c r="P163" s="8"/>
      <c r="Q163" s="8"/>
      <c r="R163" s="8"/>
      <c r="S163" s="8"/>
      <c r="T163" s="8"/>
      <c r="U163" s="8"/>
      <c r="V163" s="8"/>
      <c r="W163" s="8"/>
      <c r="X163" s="8"/>
      <c r="Y163" s="8"/>
    </row>
    <row r="164" spans="1:25" ht="15.5" x14ac:dyDescent="0.35">
      <c r="A164" s="5">
        <v>16</v>
      </c>
      <c r="B164" s="6">
        <v>43887</v>
      </c>
      <c r="C164" s="9" t="s">
        <v>771</v>
      </c>
      <c r="D164" s="8"/>
      <c r="E164" s="8"/>
      <c r="F164" s="8"/>
      <c r="G164" s="8"/>
      <c r="H164" s="8"/>
      <c r="I164" s="8"/>
      <c r="J164" s="8"/>
      <c r="K164" s="8"/>
      <c r="L164" s="8"/>
      <c r="M164" s="8"/>
      <c r="N164" s="8"/>
      <c r="O164" s="8"/>
      <c r="P164" s="8"/>
      <c r="Q164" s="8"/>
      <c r="R164" s="8"/>
      <c r="S164" s="8"/>
      <c r="T164" s="8"/>
      <c r="U164" s="8"/>
      <c r="V164" s="8"/>
      <c r="W164" s="8"/>
      <c r="X164" s="8"/>
      <c r="Y164" s="8"/>
    </row>
    <row r="165" spans="1:25" ht="15.5" x14ac:dyDescent="0.35">
      <c r="A165" s="5">
        <v>16</v>
      </c>
      <c r="B165" s="6">
        <v>43887</v>
      </c>
      <c r="C165" s="9" t="s">
        <v>776</v>
      </c>
      <c r="D165" s="8"/>
      <c r="E165" s="8"/>
      <c r="F165" s="8"/>
      <c r="G165" s="8"/>
      <c r="H165" s="8"/>
      <c r="I165" s="8"/>
      <c r="J165" s="8"/>
      <c r="K165" s="8"/>
      <c r="L165" s="8"/>
      <c r="M165" s="8"/>
      <c r="N165" s="8"/>
      <c r="O165" s="8"/>
      <c r="P165" s="8"/>
      <c r="Q165" s="8"/>
      <c r="R165" s="8"/>
      <c r="S165" s="8"/>
      <c r="T165" s="8"/>
      <c r="U165" s="8"/>
      <c r="V165" s="8"/>
      <c r="W165" s="8"/>
      <c r="X165" s="8"/>
      <c r="Y165" s="8"/>
    </row>
    <row r="166" spans="1:25" ht="15.5" x14ac:dyDescent="0.35">
      <c r="A166" s="5">
        <v>16</v>
      </c>
      <c r="B166" s="6">
        <v>43886</v>
      </c>
      <c r="C166" s="9" t="s">
        <v>780</v>
      </c>
      <c r="D166" s="8"/>
      <c r="E166" s="8"/>
      <c r="F166" s="8"/>
      <c r="G166" s="8"/>
      <c r="H166" s="8"/>
      <c r="I166" s="8"/>
      <c r="J166" s="8"/>
      <c r="K166" s="8"/>
      <c r="L166" s="8"/>
      <c r="M166" s="8"/>
      <c r="N166" s="8"/>
      <c r="O166" s="8"/>
      <c r="P166" s="8"/>
      <c r="Q166" s="8"/>
      <c r="R166" s="8"/>
      <c r="S166" s="8"/>
      <c r="T166" s="8"/>
      <c r="U166" s="8"/>
      <c r="V166" s="8"/>
      <c r="W166" s="8"/>
      <c r="X166" s="8"/>
      <c r="Y166" s="8"/>
    </row>
    <row r="167" spans="1:25" ht="15.5" x14ac:dyDescent="0.35">
      <c r="A167" s="5">
        <v>16</v>
      </c>
      <c r="B167" s="6">
        <v>43885</v>
      </c>
      <c r="C167" s="9" t="s">
        <v>783</v>
      </c>
      <c r="D167" s="8"/>
      <c r="E167" s="8"/>
      <c r="F167" s="8"/>
      <c r="G167" s="8"/>
      <c r="H167" s="8"/>
      <c r="I167" s="8"/>
      <c r="J167" s="8"/>
      <c r="K167" s="8"/>
      <c r="L167" s="8"/>
      <c r="M167" s="8"/>
      <c r="N167" s="8"/>
      <c r="O167" s="8"/>
      <c r="P167" s="8"/>
      <c r="Q167" s="8"/>
      <c r="R167" s="8"/>
      <c r="S167" s="8"/>
      <c r="T167" s="8"/>
      <c r="U167" s="8"/>
      <c r="V167" s="8"/>
      <c r="W167" s="8"/>
      <c r="X167" s="8"/>
      <c r="Y167" s="8"/>
    </row>
    <row r="168" spans="1:25" ht="15.5" x14ac:dyDescent="0.35">
      <c r="A168" s="5">
        <v>16</v>
      </c>
      <c r="B168" s="6">
        <v>43884</v>
      </c>
      <c r="C168" s="9" t="s">
        <v>786</v>
      </c>
      <c r="D168" s="8"/>
      <c r="E168" s="8"/>
      <c r="F168" s="8"/>
      <c r="G168" s="8"/>
      <c r="H168" s="8"/>
      <c r="I168" s="8"/>
      <c r="J168" s="8"/>
      <c r="K168" s="8"/>
      <c r="L168" s="8"/>
      <c r="M168" s="8"/>
      <c r="N168" s="8"/>
      <c r="O168" s="8"/>
      <c r="P168" s="8"/>
      <c r="Q168" s="8"/>
      <c r="R168" s="8"/>
      <c r="S168" s="8"/>
      <c r="T168" s="8"/>
      <c r="U168" s="8"/>
      <c r="V168" s="8"/>
      <c r="W168" s="8"/>
      <c r="X168" s="8"/>
      <c r="Y168" s="8"/>
    </row>
    <row r="169" spans="1:25" ht="15.5" x14ac:dyDescent="0.35">
      <c r="A169" s="5">
        <v>16</v>
      </c>
      <c r="B169" s="6">
        <v>43886</v>
      </c>
      <c r="C169" s="7" t="s">
        <v>791</v>
      </c>
      <c r="D169" s="8"/>
      <c r="E169" s="8"/>
      <c r="F169" s="8"/>
      <c r="G169" s="8"/>
      <c r="H169" s="8"/>
      <c r="I169" s="8"/>
      <c r="J169" s="8"/>
      <c r="K169" s="8"/>
      <c r="L169" s="8"/>
      <c r="M169" s="8"/>
      <c r="N169" s="8"/>
      <c r="O169" s="8"/>
      <c r="P169" s="8"/>
      <c r="Q169" s="8"/>
      <c r="R169" s="8"/>
      <c r="S169" s="8"/>
      <c r="T169" s="8"/>
      <c r="U169" s="8"/>
      <c r="V169" s="8"/>
      <c r="W169" s="8"/>
      <c r="X169" s="8"/>
      <c r="Y169" s="8"/>
    </row>
    <row r="170" spans="1:25" ht="15.5" x14ac:dyDescent="0.35">
      <c r="A170" s="5">
        <v>16</v>
      </c>
      <c r="B170" s="6">
        <v>43885</v>
      </c>
      <c r="C170" s="9" t="s">
        <v>796</v>
      </c>
      <c r="D170" s="8"/>
      <c r="E170" s="8"/>
      <c r="F170" s="8"/>
      <c r="G170" s="8"/>
      <c r="H170" s="8"/>
      <c r="I170" s="8"/>
      <c r="J170" s="8"/>
      <c r="K170" s="8"/>
      <c r="L170" s="8"/>
      <c r="M170" s="8"/>
      <c r="N170" s="8"/>
      <c r="O170" s="8"/>
      <c r="P170" s="8"/>
      <c r="Q170" s="8"/>
      <c r="R170" s="8"/>
      <c r="S170" s="8"/>
      <c r="T170" s="8"/>
      <c r="U170" s="8"/>
      <c r="V170" s="8"/>
      <c r="W170" s="8"/>
      <c r="X170" s="8"/>
      <c r="Y170" s="8"/>
    </row>
    <row r="171" spans="1:25" ht="15.5" x14ac:dyDescent="0.35">
      <c r="A171" s="5">
        <v>16</v>
      </c>
      <c r="B171" s="6">
        <v>43885</v>
      </c>
      <c r="C171" s="7" t="s">
        <v>799</v>
      </c>
      <c r="D171" s="8"/>
      <c r="E171" s="8"/>
      <c r="F171" s="8"/>
      <c r="G171" s="8"/>
      <c r="H171" s="8"/>
      <c r="I171" s="8"/>
      <c r="J171" s="8"/>
      <c r="K171" s="8"/>
      <c r="L171" s="8"/>
      <c r="M171" s="8"/>
      <c r="N171" s="8"/>
      <c r="O171" s="8"/>
      <c r="P171" s="8"/>
      <c r="Q171" s="8"/>
      <c r="R171" s="8"/>
      <c r="S171" s="8"/>
      <c r="T171" s="8"/>
      <c r="U171" s="8"/>
      <c r="V171" s="8"/>
      <c r="W171" s="8"/>
      <c r="X171" s="8"/>
      <c r="Y171" s="8"/>
    </row>
    <row r="172" spans="1:25" ht="15.5" x14ac:dyDescent="0.35">
      <c r="A172" s="5">
        <v>16</v>
      </c>
      <c r="B172" s="6">
        <v>43884</v>
      </c>
      <c r="C172" s="7" t="s">
        <v>803</v>
      </c>
      <c r="D172" s="8"/>
      <c r="E172" s="8"/>
      <c r="F172" s="8"/>
      <c r="G172" s="8"/>
      <c r="H172" s="8"/>
      <c r="I172" s="8"/>
      <c r="J172" s="8"/>
      <c r="K172" s="8"/>
      <c r="L172" s="8"/>
      <c r="M172" s="8"/>
      <c r="N172" s="8"/>
      <c r="O172" s="8"/>
      <c r="P172" s="8"/>
      <c r="Q172" s="8"/>
      <c r="R172" s="8"/>
      <c r="S172" s="8"/>
      <c r="T172" s="8"/>
      <c r="U172" s="8"/>
      <c r="V172" s="8"/>
      <c r="W172" s="8"/>
      <c r="X172" s="8"/>
      <c r="Y172" s="8"/>
    </row>
    <row r="173" spans="1:25" ht="15.5" x14ac:dyDescent="0.35">
      <c r="A173" s="5">
        <v>16</v>
      </c>
      <c r="B173" s="6">
        <v>43886</v>
      </c>
      <c r="C173" s="9" t="s">
        <v>809</v>
      </c>
      <c r="D173" s="8"/>
      <c r="E173" s="8"/>
      <c r="F173" s="8"/>
      <c r="G173" s="8"/>
      <c r="H173" s="8"/>
      <c r="I173" s="8"/>
      <c r="J173" s="8"/>
      <c r="K173" s="8"/>
      <c r="L173" s="8"/>
      <c r="M173" s="8"/>
      <c r="N173" s="8"/>
      <c r="O173" s="8"/>
      <c r="P173" s="8"/>
      <c r="Q173" s="8"/>
      <c r="R173" s="8"/>
      <c r="S173" s="8"/>
      <c r="T173" s="8"/>
      <c r="U173" s="8"/>
      <c r="V173" s="8"/>
      <c r="W173" s="8"/>
      <c r="X173" s="8"/>
      <c r="Y173" s="8"/>
    </row>
    <row r="174" spans="1:25" ht="15.5" x14ac:dyDescent="0.35">
      <c r="A174" s="5">
        <v>16</v>
      </c>
      <c r="B174" s="6">
        <v>43886</v>
      </c>
      <c r="C174" s="9" t="s">
        <v>813</v>
      </c>
      <c r="D174" s="8"/>
      <c r="E174" s="8"/>
      <c r="F174" s="8"/>
      <c r="G174" s="8"/>
      <c r="H174" s="8"/>
      <c r="I174" s="8"/>
      <c r="J174" s="8"/>
      <c r="K174" s="8"/>
      <c r="L174" s="8"/>
      <c r="M174" s="8"/>
      <c r="N174" s="8"/>
      <c r="O174" s="8"/>
      <c r="P174" s="8"/>
      <c r="Q174" s="8"/>
      <c r="R174" s="8"/>
      <c r="S174" s="8"/>
      <c r="T174" s="8"/>
      <c r="U174" s="8"/>
      <c r="V174" s="8"/>
      <c r="W174" s="8"/>
      <c r="X174" s="8"/>
      <c r="Y174" s="8"/>
    </row>
    <row r="175" spans="1:25" ht="15.5" x14ac:dyDescent="0.35">
      <c r="A175" s="5">
        <v>16</v>
      </c>
      <c r="B175" s="6">
        <v>43887</v>
      </c>
      <c r="C175" s="7" t="s">
        <v>818</v>
      </c>
      <c r="D175" s="8"/>
      <c r="E175" s="8"/>
      <c r="F175" s="8"/>
      <c r="G175" s="8"/>
      <c r="H175" s="8"/>
      <c r="I175" s="8"/>
      <c r="J175" s="8"/>
      <c r="K175" s="8"/>
      <c r="L175" s="8"/>
      <c r="M175" s="8"/>
      <c r="N175" s="8"/>
      <c r="O175" s="8"/>
      <c r="P175" s="8"/>
      <c r="Q175" s="8"/>
      <c r="R175" s="8"/>
      <c r="S175" s="8"/>
      <c r="T175" s="8"/>
      <c r="U175" s="8"/>
      <c r="V175" s="8"/>
      <c r="W175" s="8"/>
      <c r="X175" s="8"/>
      <c r="Y175" s="8"/>
    </row>
    <row r="176" spans="1:25" ht="15.5" x14ac:dyDescent="0.35">
      <c r="A176" s="5">
        <v>16</v>
      </c>
      <c r="B176" s="6">
        <v>43885</v>
      </c>
      <c r="C176" s="7" t="s">
        <v>822</v>
      </c>
      <c r="D176" s="8"/>
      <c r="E176" s="8"/>
      <c r="F176" s="8"/>
      <c r="G176" s="8"/>
      <c r="H176" s="8"/>
      <c r="I176" s="8"/>
      <c r="J176" s="8"/>
      <c r="K176" s="8"/>
      <c r="L176" s="8"/>
      <c r="M176" s="8"/>
      <c r="N176" s="8"/>
      <c r="O176" s="8"/>
      <c r="P176" s="8"/>
      <c r="Q176" s="8"/>
      <c r="R176" s="8"/>
      <c r="S176" s="8"/>
      <c r="T176" s="8"/>
      <c r="U176" s="8"/>
      <c r="V176" s="8"/>
      <c r="W176" s="8"/>
      <c r="X176" s="8"/>
      <c r="Y176" s="8"/>
    </row>
    <row r="177" spans="1:25" ht="15.5" x14ac:dyDescent="0.35">
      <c r="A177" s="5">
        <v>16</v>
      </c>
      <c r="B177" s="6">
        <v>43885</v>
      </c>
      <c r="C177" s="9" t="s">
        <v>831</v>
      </c>
      <c r="D177" s="8"/>
      <c r="E177" s="8"/>
      <c r="F177" s="8"/>
      <c r="G177" s="8"/>
      <c r="H177" s="8"/>
      <c r="I177" s="8"/>
      <c r="J177" s="8"/>
      <c r="K177" s="8"/>
      <c r="L177" s="8"/>
      <c r="M177" s="8"/>
      <c r="N177" s="8"/>
      <c r="O177" s="8"/>
      <c r="P177" s="8"/>
      <c r="Q177" s="8"/>
      <c r="R177" s="8"/>
      <c r="S177" s="8"/>
      <c r="T177" s="8"/>
      <c r="U177" s="8"/>
      <c r="V177" s="8"/>
      <c r="W177" s="8"/>
      <c r="X177" s="8"/>
      <c r="Y177" s="8"/>
    </row>
    <row r="178" spans="1:25" ht="31" x14ac:dyDescent="0.35">
      <c r="A178" s="5">
        <v>16</v>
      </c>
      <c r="B178" s="6">
        <v>43884</v>
      </c>
      <c r="C178" s="9" t="s">
        <v>838</v>
      </c>
      <c r="D178" s="8"/>
      <c r="E178" s="8"/>
      <c r="F178" s="8"/>
      <c r="G178" s="8"/>
      <c r="H178" s="8"/>
      <c r="I178" s="8"/>
      <c r="J178" s="8"/>
      <c r="K178" s="8"/>
      <c r="L178" s="8"/>
      <c r="M178" s="8"/>
      <c r="N178" s="8"/>
      <c r="O178" s="8"/>
      <c r="P178" s="8"/>
      <c r="Q178" s="8"/>
      <c r="R178" s="8"/>
      <c r="S178" s="8"/>
      <c r="T178" s="8"/>
      <c r="U178" s="8"/>
      <c r="V178" s="8"/>
      <c r="W178" s="8"/>
      <c r="X178" s="8"/>
      <c r="Y178" s="8"/>
    </row>
    <row r="179" spans="1:25" ht="15.5" x14ac:dyDescent="0.35">
      <c r="A179" s="5">
        <v>16</v>
      </c>
      <c r="B179" s="6">
        <v>43885</v>
      </c>
      <c r="C179" s="9" t="s">
        <v>578</v>
      </c>
      <c r="D179" s="8"/>
      <c r="E179" s="8"/>
      <c r="F179" s="8"/>
      <c r="G179" s="8"/>
      <c r="H179" s="8"/>
      <c r="I179" s="8"/>
      <c r="J179" s="8"/>
      <c r="K179" s="8"/>
      <c r="L179" s="8"/>
      <c r="M179" s="8"/>
      <c r="N179" s="8"/>
      <c r="O179" s="8"/>
      <c r="P179" s="8"/>
      <c r="Q179" s="8"/>
      <c r="R179" s="8"/>
      <c r="S179" s="8"/>
      <c r="T179" s="8"/>
      <c r="U179" s="8"/>
      <c r="V179" s="8"/>
      <c r="W179" s="8"/>
      <c r="X179" s="8"/>
      <c r="Y179" s="8"/>
    </row>
    <row r="180" spans="1:25" ht="15.5" x14ac:dyDescent="0.35">
      <c r="A180" s="5">
        <v>16</v>
      </c>
      <c r="B180" s="6">
        <v>43886</v>
      </c>
      <c r="C180" s="7" t="s">
        <v>850</v>
      </c>
      <c r="D180" s="8"/>
      <c r="E180" s="8"/>
      <c r="F180" s="8"/>
      <c r="G180" s="8"/>
      <c r="H180" s="8"/>
      <c r="I180" s="8"/>
      <c r="J180" s="8"/>
      <c r="K180" s="8"/>
      <c r="L180" s="8"/>
      <c r="M180" s="8"/>
      <c r="N180" s="8"/>
      <c r="O180" s="8"/>
      <c r="P180" s="8"/>
      <c r="Q180" s="8"/>
      <c r="R180" s="8"/>
      <c r="S180" s="8"/>
      <c r="T180" s="8"/>
      <c r="U180" s="8"/>
      <c r="V180" s="8"/>
      <c r="W180" s="8"/>
      <c r="X180" s="8"/>
      <c r="Y180" s="8"/>
    </row>
    <row r="181" spans="1:25" ht="15.5" x14ac:dyDescent="0.35">
      <c r="A181" s="5">
        <v>16</v>
      </c>
      <c r="B181" s="6">
        <v>43885</v>
      </c>
      <c r="C181" s="9" t="s">
        <v>857</v>
      </c>
      <c r="D181" s="8"/>
      <c r="E181" s="8"/>
      <c r="F181" s="8"/>
      <c r="G181" s="8"/>
      <c r="H181" s="8"/>
      <c r="I181" s="8"/>
      <c r="J181" s="8"/>
      <c r="K181" s="8"/>
      <c r="L181" s="8"/>
      <c r="M181" s="8"/>
      <c r="N181" s="8"/>
      <c r="O181" s="8"/>
      <c r="P181" s="8"/>
      <c r="Q181" s="8"/>
      <c r="R181" s="8"/>
      <c r="S181" s="8"/>
      <c r="T181" s="8"/>
      <c r="U181" s="8"/>
      <c r="V181" s="8"/>
      <c r="W181" s="8"/>
      <c r="X181" s="8"/>
      <c r="Y181" s="8"/>
    </row>
    <row r="182" spans="1:25" ht="15.5" x14ac:dyDescent="0.35">
      <c r="A182" s="5">
        <v>16</v>
      </c>
      <c r="B182" s="6">
        <v>43886</v>
      </c>
      <c r="C182" s="9" t="s">
        <v>864</v>
      </c>
      <c r="D182" s="8"/>
      <c r="E182" s="8"/>
      <c r="F182" s="8"/>
      <c r="G182" s="8"/>
      <c r="H182" s="8"/>
      <c r="I182" s="8"/>
      <c r="J182" s="8"/>
      <c r="K182" s="8"/>
      <c r="L182" s="8"/>
      <c r="M182" s="8"/>
      <c r="N182" s="8"/>
      <c r="O182" s="8"/>
      <c r="P182" s="8"/>
      <c r="Q182" s="8"/>
      <c r="R182" s="8"/>
      <c r="S182" s="8"/>
      <c r="T182" s="8"/>
      <c r="U182" s="8"/>
      <c r="V182" s="8"/>
      <c r="W182" s="8"/>
      <c r="X182" s="8"/>
      <c r="Y182" s="8"/>
    </row>
    <row r="183" spans="1:25" ht="15.5" x14ac:dyDescent="0.35">
      <c r="A183" s="5">
        <v>16</v>
      </c>
      <c r="B183" s="6">
        <v>43885</v>
      </c>
      <c r="C183" s="7" t="s">
        <v>214</v>
      </c>
      <c r="D183" s="8"/>
      <c r="E183" s="8"/>
      <c r="F183" s="8"/>
      <c r="G183" s="8"/>
      <c r="H183" s="8"/>
      <c r="I183" s="8"/>
      <c r="J183" s="8"/>
      <c r="K183" s="8"/>
      <c r="L183" s="8"/>
      <c r="M183" s="8"/>
      <c r="N183" s="8"/>
      <c r="O183" s="8"/>
      <c r="P183" s="8"/>
      <c r="Q183" s="8"/>
      <c r="R183" s="8"/>
      <c r="S183" s="8"/>
      <c r="T183" s="8"/>
      <c r="U183" s="8"/>
      <c r="V183" s="8"/>
      <c r="W183" s="8"/>
      <c r="X183" s="8"/>
      <c r="Y183" s="8"/>
    </row>
    <row r="184" spans="1:25" ht="15.5" x14ac:dyDescent="0.35">
      <c r="A184" s="5">
        <v>16</v>
      </c>
      <c r="B184" s="6">
        <v>43884</v>
      </c>
      <c r="C184" s="7" t="s">
        <v>875</v>
      </c>
      <c r="D184" s="8"/>
      <c r="E184" s="8"/>
      <c r="F184" s="8"/>
      <c r="G184" s="8"/>
      <c r="H184" s="8"/>
      <c r="I184" s="8"/>
      <c r="J184" s="8"/>
      <c r="K184" s="8"/>
      <c r="L184" s="8"/>
      <c r="M184" s="8"/>
      <c r="N184" s="8"/>
      <c r="O184" s="8"/>
      <c r="P184" s="8"/>
      <c r="Q184" s="8"/>
      <c r="R184" s="8"/>
      <c r="S184" s="8"/>
      <c r="T184" s="8"/>
      <c r="U184" s="8"/>
      <c r="V184" s="8"/>
      <c r="W184" s="8"/>
      <c r="X184" s="8"/>
      <c r="Y184" s="8"/>
    </row>
    <row r="185" spans="1:25" ht="15.5" x14ac:dyDescent="0.35">
      <c r="A185" s="5">
        <v>16</v>
      </c>
      <c r="B185" s="6">
        <v>43884</v>
      </c>
      <c r="C185" s="7" t="s">
        <v>879</v>
      </c>
      <c r="D185" s="8"/>
      <c r="E185" s="8"/>
      <c r="F185" s="8"/>
      <c r="G185" s="8"/>
      <c r="H185" s="8"/>
      <c r="I185" s="8"/>
      <c r="J185" s="8"/>
      <c r="K185" s="8"/>
      <c r="L185" s="8"/>
      <c r="M185" s="8"/>
      <c r="N185" s="8"/>
      <c r="O185" s="8"/>
      <c r="P185" s="8"/>
      <c r="Q185" s="8"/>
      <c r="R185" s="8"/>
      <c r="S185" s="8"/>
      <c r="T185" s="8"/>
      <c r="U185" s="8"/>
      <c r="V185" s="8"/>
      <c r="W185" s="8"/>
      <c r="X185" s="8"/>
      <c r="Y185" s="8"/>
    </row>
    <row r="186" spans="1:25" ht="15.5" x14ac:dyDescent="0.35">
      <c r="A186" s="5">
        <v>16</v>
      </c>
      <c r="B186" s="6">
        <v>43886</v>
      </c>
      <c r="C186" s="9" t="s">
        <v>885</v>
      </c>
      <c r="D186" s="8"/>
      <c r="E186" s="8"/>
      <c r="F186" s="8"/>
      <c r="G186" s="8"/>
      <c r="H186" s="8"/>
      <c r="I186" s="8"/>
      <c r="J186" s="8"/>
      <c r="K186" s="8"/>
      <c r="L186" s="8"/>
      <c r="M186" s="8"/>
      <c r="N186" s="8"/>
      <c r="O186" s="8"/>
      <c r="P186" s="8"/>
      <c r="Q186" s="8"/>
      <c r="R186" s="8"/>
      <c r="S186" s="8"/>
      <c r="T186" s="8"/>
      <c r="U186" s="8"/>
      <c r="V186" s="8"/>
      <c r="W186" s="8"/>
      <c r="X186" s="8"/>
      <c r="Y186" s="8"/>
    </row>
    <row r="187" spans="1:25" ht="15.5" x14ac:dyDescent="0.35">
      <c r="A187" s="5">
        <v>16</v>
      </c>
      <c r="B187" s="6">
        <v>43886</v>
      </c>
      <c r="C187" s="9" t="s">
        <v>890</v>
      </c>
      <c r="D187" s="8"/>
      <c r="E187" s="8"/>
      <c r="F187" s="8"/>
      <c r="G187" s="8"/>
      <c r="H187" s="8"/>
      <c r="I187" s="8"/>
      <c r="J187" s="8"/>
      <c r="K187" s="8"/>
      <c r="L187" s="8"/>
      <c r="M187" s="8"/>
      <c r="N187" s="8"/>
      <c r="O187" s="8"/>
      <c r="P187" s="8"/>
      <c r="Q187" s="8"/>
      <c r="R187" s="8"/>
      <c r="S187" s="8"/>
      <c r="T187" s="8"/>
      <c r="U187" s="8"/>
      <c r="V187" s="8"/>
      <c r="W187" s="8"/>
      <c r="X187" s="8"/>
      <c r="Y187" s="8"/>
    </row>
    <row r="188" spans="1:25" ht="15.5" x14ac:dyDescent="0.35">
      <c r="A188" s="5">
        <v>16</v>
      </c>
      <c r="B188" s="6">
        <v>43888</v>
      </c>
      <c r="C188" s="9" t="s">
        <v>897</v>
      </c>
      <c r="D188" s="8"/>
      <c r="E188" s="8"/>
      <c r="F188" s="8"/>
      <c r="G188" s="8"/>
      <c r="H188" s="8"/>
      <c r="I188" s="8"/>
      <c r="J188" s="8"/>
      <c r="K188" s="8"/>
      <c r="L188" s="8"/>
      <c r="M188" s="8"/>
      <c r="N188" s="8"/>
      <c r="O188" s="8"/>
      <c r="P188" s="8"/>
      <c r="Q188" s="8"/>
      <c r="R188" s="8"/>
      <c r="S188" s="8"/>
      <c r="T188" s="8"/>
      <c r="U188" s="8"/>
      <c r="V188" s="8"/>
      <c r="W188" s="8"/>
      <c r="X188" s="8"/>
      <c r="Y188" s="8"/>
    </row>
    <row r="189" spans="1:25" ht="15.5" x14ac:dyDescent="0.35">
      <c r="A189" s="5">
        <v>16</v>
      </c>
      <c r="B189" s="6">
        <v>43888</v>
      </c>
      <c r="C189" s="7" t="s">
        <v>903</v>
      </c>
      <c r="D189" s="8"/>
      <c r="E189" s="8"/>
      <c r="F189" s="8"/>
      <c r="G189" s="8"/>
      <c r="H189" s="8"/>
      <c r="I189" s="8"/>
      <c r="J189" s="8"/>
      <c r="K189" s="8"/>
      <c r="L189" s="8"/>
      <c r="M189" s="8"/>
      <c r="N189" s="8"/>
      <c r="O189" s="8"/>
      <c r="P189" s="8"/>
      <c r="Q189" s="8"/>
      <c r="R189" s="8"/>
      <c r="S189" s="8"/>
      <c r="T189" s="8"/>
      <c r="U189" s="8"/>
      <c r="V189" s="8"/>
      <c r="W189" s="8"/>
      <c r="X189" s="8"/>
      <c r="Y189" s="8"/>
    </row>
    <row r="190" spans="1:25" ht="15.5" x14ac:dyDescent="0.35">
      <c r="A190" s="5">
        <v>15</v>
      </c>
      <c r="B190" s="6">
        <v>43885</v>
      </c>
      <c r="C190" s="7" t="s">
        <v>908</v>
      </c>
      <c r="D190" s="8"/>
      <c r="E190" s="8"/>
      <c r="F190" s="8"/>
      <c r="G190" s="8"/>
      <c r="H190" s="8"/>
      <c r="I190" s="8"/>
      <c r="J190" s="8"/>
      <c r="K190" s="8"/>
      <c r="L190" s="8"/>
      <c r="M190" s="8"/>
      <c r="N190" s="8"/>
      <c r="O190" s="8"/>
      <c r="P190" s="8"/>
      <c r="Q190" s="8"/>
      <c r="R190" s="8"/>
      <c r="S190" s="8"/>
      <c r="T190" s="8"/>
      <c r="U190" s="8"/>
      <c r="V190" s="8"/>
      <c r="W190" s="8"/>
      <c r="X190" s="8"/>
      <c r="Y190" s="8"/>
    </row>
    <row r="191" spans="1:25" ht="15.5" x14ac:dyDescent="0.35">
      <c r="A191" s="5">
        <v>15</v>
      </c>
      <c r="B191" s="6">
        <v>43887</v>
      </c>
      <c r="C191" s="9" t="s">
        <v>915</v>
      </c>
      <c r="D191" s="8"/>
      <c r="E191" s="8"/>
      <c r="F191" s="8"/>
      <c r="G191" s="8"/>
      <c r="H191" s="8"/>
      <c r="I191" s="8"/>
      <c r="J191" s="8"/>
      <c r="K191" s="8"/>
      <c r="L191" s="8"/>
      <c r="M191" s="8"/>
      <c r="N191" s="8"/>
      <c r="O191" s="8"/>
      <c r="P191" s="8"/>
      <c r="Q191" s="8"/>
      <c r="R191" s="8"/>
      <c r="S191" s="8"/>
      <c r="T191" s="8"/>
      <c r="U191" s="8"/>
      <c r="V191" s="8"/>
      <c r="W191" s="8"/>
      <c r="X191" s="8"/>
      <c r="Y191" s="8"/>
    </row>
    <row r="192" spans="1:25" ht="15.5" x14ac:dyDescent="0.35">
      <c r="A192" s="5">
        <v>15</v>
      </c>
      <c r="B192" s="6">
        <v>43886</v>
      </c>
      <c r="C192" s="9" t="s">
        <v>926</v>
      </c>
      <c r="D192" s="8"/>
      <c r="E192" s="8"/>
      <c r="F192" s="8"/>
      <c r="G192" s="8"/>
      <c r="H192" s="8"/>
      <c r="I192" s="8"/>
      <c r="J192" s="8"/>
      <c r="K192" s="8"/>
      <c r="L192" s="8"/>
      <c r="M192" s="8"/>
      <c r="N192" s="8"/>
      <c r="O192" s="8"/>
      <c r="P192" s="8"/>
      <c r="Q192" s="8"/>
      <c r="R192" s="8"/>
      <c r="S192" s="8"/>
      <c r="T192" s="8"/>
      <c r="U192" s="8"/>
      <c r="V192" s="8"/>
      <c r="W192" s="8"/>
      <c r="X192" s="8"/>
      <c r="Y192" s="8"/>
    </row>
    <row r="193" spans="1:25" ht="15.5" x14ac:dyDescent="0.35">
      <c r="A193" s="5">
        <v>15</v>
      </c>
      <c r="B193" s="6">
        <v>43887</v>
      </c>
      <c r="C193" s="9" t="s">
        <v>933</v>
      </c>
      <c r="D193" s="8"/>
      <c r="E193" s="8"/>
      <c r="F193" s="8"/>
      <c r="G193" s="8"/>
      <c r="H193" s="8"/>
      <c r="I193" s="8"/>
      <c r="J193" s="8"/>
      <c r="K193" s="8"/>
      <c r="L193" s="8"/>
      <c r="M193" s="8"/>
      <c r="N193" s="8"/>
      <c r="O193" s="8"/>
      <c r="P193" s="8"/>
      <c r="Q193" s="8"/>
      <c r="R193" s="8"/>
      <c r="S193" s="8"/>
      <c r="T193" s="8"/>
      <c r="U193" s="8"/>
      <c r="V193" s="8"/>
      <c r="W193" s="8"/>
      <c r="X193" s="8"/>
      <c r="Y193" s="8"/>
    </row>
    <row r="194" spans="1:25" ht="15.5" x14ac:dyDescent="0.35">
      <c r="A194" s="5">
        <v>15</v>
      </c>
      <c r="B194" s="6">
        <v>43886</v>
      </c>
      <c r="C194" s="7" t="s">
        <v>938</v>
      </c>
      <c r="D194" s="8"/>
      <c r="E194" s="8"/>
      <c r="F194" s="8"/>
      <c r="G194" s="8"/>
      <c r="H194" s="8"/>
      <c r="I194" s="8"/>
      <c r="J194" s="8"/>
      <c r="K194" s="8"/>
      <c r="L194" s="8"/>
      <c r="M194" s="8"/>
      <c r="N194" s="8"/>
      <c r="O194" s="8"/>
      <c r="P194" s="8"/>
      <c r="Q194" s="8"/>
      <c r="R194" s="8"/>
      <c r="S194" s="8"/>
      <c r="T194" s="8"/>
      <c r="U194" s="8"/>
      <c r="V194" s="8"/>
      <c r="W194" s="8"/>
      <c r="X194" s="8"/>
      <c r="Y194" s="8"/>
    </row>
    <row r="195" spans="1:25" ht="15.5" x14ac:dyDescent="0.35">
      <c r="A195" s="5">
        <v>15</v>
      </c>
      <c r="B195" s="6">
        <v>43886</v>
      </c>
      <c r="C195" s="7" t="s">
        <v>945</v>
      </c>
      <c r="D195" s="8"/>
      <c r="E195" s="8"/>
      <c r="F195" s="8"/>
      <c r="G195" s="8"/>
      <c r="H195" s="8"/>
      <c r="I195" s="8"/>
      <c r="J195" s="8"/>
      <c r="K195" s="8"/>
      <c r="L195" s="8"/>
      <c r="M195" s="8"/>
      <c r="N195" s="8"/>
      <c r="O195" s="8"/>
      <c r="P195" s="8"/>
      <c r="Q195" s="8"/>
      <c r="R195" s="8"/>
      <c r="S195" s="8"/>
      <c r="T195" s="8"/>
      <c r="U195" s="8"/>
      <c r="V195" s="8"/>
      <c r="W195" s="8"/>
      <c r="X195" s="8"/>
      <c r="Y195" s="8"/>
    </row>
    <row r="196" spans="1:25" ht="15.5" x14ac:dyDescent="0.35">
      <c r="A196" s="5">
        <v>15</v>
      </c>
      <c r="B196" s="6">
        <v>43887</v>
      </c>
      <c r="C196" s="7" t="s">
        <v>950</v>
      </c>
      <c r="D196" s="8"/>
      <c r="E196" s="8"/>
      <c r="F196" s="8"/>
      <c r="G196" s="8"/>
      <c r="H196" s="8"/>
      <c r="I196" s="8"/>
      <c r="J196" s="8"/>
      <c r="K196" s="8"/>
      <c r="L196" s="8"/>
      <c r="M196" s="8"/>
      <c r="N196" s="8"/>
      <c r="O196" s="8"/>
      <c r="P196" s="8"/>
      <c r="Q196" s="8"/>
      <c r="R196" s="8"/>
      <c r="S196" s="8"/>
      <c r="T196" s="8"/>
      <c r="U196" s="8"/>
      <c r="V196" s="8"/>
      <c r="W196" s="8"/>
      <c r="X196" s="8"/>
      <c r="Y196" s="8"/>
    </row>
    <row r="197" spans="1:25" ht="15.5" x14ac:dyDescent="0.35">
      <c r="A197" s="5">
        <v>15</v>
      </c>
      <c r="B197" s="6">
        <v>43886</v>
      </c>
      <c r="C197" s="9" t="s">
        <v>957</v>
      </c>
      <c r="D197" s="8"/>
      <c r="E197" s="8"/>
      <c r="F197" s="8"/>
      <c r="G197" s="8"/>
      <c r="H197" s="8"/>
      <c r="I197" s="8"/>
      <c r="J197" s="8"/>
      <c r="K197" s="8"/>
      <c r="L197" s="8"/>
      <c r="M197" s="8"/>
      <c r="N197" s="8"/>
      <c r="O197" s="8"/>
      <c r="P197" s="8"/>
      <c r="Q197" s="8"/>
      <c r="R197" s="8"/>
      <c r="S197" s="8"/>
      <c r="T197" s="8"/>
      <c r="U197" s="8"/>
      <c r="V197" s="8"/>
      <c r="W197" s="8"/>
      <c r="X197" s="8"/>
      <c r="Y197" s="8"/>
    </row>
    <row r="198" spans="1:25" ht="15.5" x14ac:dyDescent="0.35">
      <c r="A198" s="5">
        <v>15</v>
      </c>
      <c r="B198" s="6">
        <v>43885</v>
      </c>
      <c r="C198" s="9" t="s">
        <v>963</v>
      </c>
      <c r="D198" s="8"/>
      <c r="E198" s="8"/>
      <c r="F198" s="8"/>
      <c r="G198" s="8"/>
      <c r="H198" s="8"/>
      <c r="I198" s="8"/>
      <c r="J198" s="8"/>
      <c r="K198" s="8"/>
      <c r="L198" s="8"/>
      <c r="M198" s="8"/>
      <c r="N198" s="8"/>
      <c r="O198" s="8"/>
      <c r="P198" s="8"/>
      <c r="Q198" s="8"/>
      <c r="R198" s="8"/>
      <c r="S198" s="8"/>
      <c r="T198" s="8"/>
      <c r="U198" s="8"/>
      <c r="V198" s="8"/>
      <c r="W198" s="8"/>
      <c r="X198" s="8"/>
      <c r="Y198" s="8"/>
    </row>
    <row r="199" spans="1:25" ht="15.5" x14ac:dyDescent="0.35">
      <c r="A199" s="5">
        <v>15</v>
      </c>
      <c r="B199" s="6">
        <v>43885</v>
      </c>
      <c r="C199" s="9" t="s">
        <v>970</v>
      </c>
      <c r="D199" s="8"/>
      <c r="E199" s="8"/>
      <c r="F199" s="8"/>
      <c r="G199" s="8"/>
      <c r="H199" s="8"/>
      <c r="I199" s="8"/>
      <c r="J199" s="8"/>
      <c r="K199" s="8"/>
      <c r="L199" s="8"/>
      <c r="M199" s="8"/>
      <c r="N199" s="8"/>
      <c r="O199" s="8"/>
      <c r="P199" s="8"/>
      <c r="Q199" s="8"/>
      <c r="R199" s="8"/>
      <c r="S199" s="8"/>
      <c r="T199" s="8"/>
      <c r="U199" s="8"/>
      <c r="V199" s="8"/>
      <c r="W199" s="8"/>
      <c r="X199" s="8"/>
      <c r="Y199" s="8"/>
    </row>
    <row r="200" spans="1:25" ht="15.5" x14ac:dyDescent="0.35">
      <c r="A200" s="5">
        <v>15</v>
      </c>
      <c r="B200" s="6">
        <v>43885</v>
      </c>
      <c r="C200" s="7" t="s">
        <v>977</v>
      </c>
      <c r="D200" s="8"/>
      <c r="E200" s="8"/>
      <c r="F200" s="8"/>
      <c r="G200" s="8"/>
      <c r="H200" s="8"/>
      <c r="I200" s="8"/>
      <c r="J200" s="8"/>
      <c r="K200" s="8"/>
      <c r="L200" s="8"/>
      <c r="M200" s="8"/>
      <c r="N200" s="8"/>
      <c r="O200" s="8"/>
      <c r="P200" s="8"/>
      <c r="Q200" s="8"/>
      <c r="R200" s="8"/>
      <c r="S200" s="8"/>
      <c r="T200" s="8"/>
      <c r="U200" s="8"/>
      <c r="V200" s="8"/>
      <c r="W200" s="8"/>
      <c r="X200" s="8"/>
      <c r="Y200" s="8"/>
    </row>
    <row r="201" spans="1:25" ht="15.5" x14ac:dyDescent="0.35">
      <c r="A201" s="5">
        <v>15</v>
      </c>
      <c r="B201" s="6">
        <v>43888</v>
      </c>
      <c r="C201" s="9" t="s">
        <v>983</v>
      </c>
      <c r="D201" s="8"/>
      <c r="E201" s="8"/>
      <c r="F201" s="8"/>
      <c r="G201" s="8"/>
      <c r="H201" s="8"/>
      <c r="I201" s="8"/>
      <c r="J201" s="8"/>
      <c r="K201" s="8"/>
      <c r="L201" s="8"/>
      <c r="M201" s="8"/>
      <c r="N201" s="8"/>
      <c r="O201" s="8"/>
      <c r="P201" s="8"/>
      <c r="Q201" s="8"/>
      <c r="R201" s="8"/>
      <c r="S201" s="8"/>
      <c r="T201" s="8"/>
      <c r="U201" s="8"/>
      <c r="V201" s="8"/>
      <c r="W201" s="8"/>
      <c r="X201" s="8"/>
      <c r="Y201" s="8"/>
    </row>
    <row r="202" spans="1:25" ht="15.5" x14ac:dyDescent="0.35">
      <c r="A202" s="5">
        <v>15</v>
      </c>
      <c r="B202" s="6">
        <v>43885</v>
      </c>
      <c r="C202" s="9" t="s">
        <v>990</v>
      </c>
      <c r="D202" s="8"/>
      <c r="E202" s="8"/>
      <c r="F202" s="8"/>
      <c r="G202" s="8"/>
      <c r="H202" s="8"/>
      <c r="I202" s="8"/>
      <c r="J202" s="8"/>
      <c r="K202" s="8"/>
      <c r="L202" s="8"/>
      <c r="M202" s="8"/>
      <c r="N202" s="8"/>
      <c r="O202" s="8"/>
      <c r="P202" s="8"/>
      <c r="Q202" s="8"/>
      <c r="R202" s="8"/>
      <c r="S202" s="8"/>
      <c r="T202" s="8"/>
      <c r="U202" s="8"/>
      <c r="V202" s="8"/>
      <c r="W202" s="8"/>
      <c r="X202" s="8"/>
      <c r="Y202" s="8"/>
    </row>
    <row r="203" spans="1:25" ht="15.5" x14ac:dyDescent="0.35">
      <c r="A203" s="5">
        <v>15</v>
      </c>
      <c r="B203" s="6">
        <v>43886</v>
      </c>
      <c r="C203" s="9" t="s">
        <v>996</v>
      </c>
      <c r="D203" s="8"/>
      <c r="E203" s="8"/>
      <c r="F203" s="8"/>
      <c r="G203" s="8"/>
      <c r="H203" s="8"/>
      <c r="I203" s="8"/>
      <c r="J203" s="8"/>
      <c r="K203" s="8"/>
      <c r="L203" s="8"/>
      <c r="M203" s="8"/>
      <c r="N203" s="8"/>
      <c r="O203" s="8"/>
      <c r="P203" s="8"/>
      <c r="Q203" s="8"/>
      <c r="R203" s="8"/>
      <c r="S203" s="8"/>
      <c r="T203" s="8"/>
      <c r="U203" s="8"/>
      <c r="V203" s="8"/>
      <c r="W203" s="8"/>
      <c r="X203" s="8"/>
      <c r="Y203" s="8"/>
    </row>
    <row r="204" spans="1:25" ht="15.5" x14ac:dyDescent="0.35">
      <c r="A204" s="5">
        <v>15</v>
      </c>
      <c r="B204" s="6">
        <v>43886</v>
      </c>
      <c r="C204" s="7" t="s">
        <v>1023</v>
      </c>
      <c r="D204" s="8"/>
      <c r="E204" s="8"/>
      <c r="F204" s="8"/>
      <c r="G204" s="8"/>
      <c r="H204" s="8"/>
      <c r="I204" s="8"/>
      <c r="J204" s="8"/>
      <c r="K204" s="8"/>
      <c r="L204" s="8"/>
      <c r="M204" s="8"/>
      <c r="N204" s="8"/>
      <c r="O204" s="8"/>
      <c r="P204" s="8"/>
      <c r="Q204" s="8"/>
      <c r="R204" s="8"/>
      <c r="S204" s="8"/>
      <c r="T204" s="8"/>
      <c r="U204" s="8"/>
      <c r="V204" s="8"/>
      <c r="W204" s="8"/>
      <c r="X204" s="8"/>
      <c r="Y204" s="8"/>
    </row>
    <row r="205" spans="1:25" ht="15.5" x14ac:dyDescent="0.35">
      <c r="A205" s="5">
        <v>15</v>
      </c>
      <c r="B205" s="6">
        <v>43886</v>
      </c>
      <c r="C205" s="7" t="s">
        <v>1026</v>
      </c>
      <c r="D205" s="8"/>
      <c r="E205" s="8"/>
      <c r="F205" s="8"/>
      <c r="G205" s="8"/>
      <c r="H205" s="8"/>
      <c r="I205" s="8"/>
      <c r="J205" s="8"/>
      <c r="K205" s="8"/>
      <c r="L205" s="8"/>
      <c r="M205" s="8"/>
      <c r="N205" s="8"/>
      <c r="O205" s="8"/>
      <c r="P205" s="8"/>
      <c r="Q205" s="8"/>
      <c r="R205" s="8"/>
      <c r="S205" s="8"/>
      <c r="T205" s="8"/>
      <c r="U205" s="8"/>
      <c r="V205" s="8"/>
      <c r="W205" s="8"/>
      <c r="X205" s="8"/>
      <c r="Y205" s="8"/>
    </row>
    <row r="206" spans="1:25" ht="15.5" x14ac:dyDescent="0.35">
      <c r="A206" s="5">
        <v>15</v>
      </c>
      <c r="B206" s="6">
        <v>43884</v>
      </c>
      <c r="C206" s="9" t="s">
        <v>1029</v>
      </c>
      <c r="D206" s="8"/>
      <c r="E206" s="8"/>
      <c r="F206" s="8"/>
      <c r="G206" s="8"/>
      <c r="H206" s="8"/>
      <c r="I206" s="8"/>
      <c r="J206" s="8"/>
      <c r="K206" s="8"/>
      <c r="L206" s="8"/>
      <c r="M206" s="8"/>
      <c r="N206" s="8"/>
      <c r="O206" s="8"/>
      <c r="P206" s="8"/>
      <c r="Q206" s="8"/>
      <c r="R206" s="8"/>
      <c r="S206" s="8"/>
      <c r="T206" s="8"/>
      <c r="U206" s="8"/>
      <c r="V206" s="8"/>
      <c r="W206" s="8"/>
      <c r="X206" s="8"/>
      <c r="Y206" s="8"/>
    </row>
    <row r="207" spans="1:25" ht="15.5" x14ac:dyDescent="0.35">
      <c r="A207" s="5">
        <v>15</v>
      </c>
      <c r="B207" s="6">
        <v>43887</v>
      </c>
      <c r="C207" s="7" t="s">
        <v>1035</v>
      </c>
      <c r="D207" s="8"/>
      <c r="E207" s="8"/>
      <c r="F207" s="8"/>
      <c r="G207" s="8"/>
      <c r="H207" s="8"/>
      <c r="I207" s="8"/>
      <c r="J207" s="8"/>
      <c r="K207" s="8"/>
      <c r="L207" s="8"/>
      <c r="M207" s="8"/>
      <c r="N207" s="8"/>
      <c r="O207" s="8"/>
      <c r="P207" s="8"/>
      <c r="Q207" s="8"/>
      <c r="R207" s="8"/>
      <c r="S207" s="8"/>
      <c r="T207" s="8"/>
      <c r="U207" s="8"/>
      <c r="V207" s="8"/>
      <c r="W207" s="8"/>
      <c r="X207" s="8"/>
      <c r="Y207" s="8"/>
    </row>
    <row r="208" spans="1:25" ht="15.5" x14ac:dyDescent="0.35">
      <c r="A208" s="5">
        <v>15</v>
      </c>
      <c r="B208" s="6">
        <v>43884</v>
      </c>
      <c r="C208" s="9" t="s">
        <v>1041</v>
      </c>
      <c r="D208" s="8"/>
      <c r="E208" s="8"/>
      <c r="F208" s="8"/>
      <c r="G208" s="8"/>
      <c r="H208" s="8"/>
      <c r="I208" s="8"/>
      <c r="J208" s="8"/>
      <c r="K208" s="8"/>
      <c r="L208" s="8"/>
      <c r="M208" s="8"/>
      <c r="N208" s="8"/>
      <c r="O208" s="8"/>
      <c r="P208" s="8"/>
      <c r="Q208" s="8"/>
      <c r="R208" s="8"/>
      <c r="S208" s="8"/>
      <c r="T208" s="8"/>
      <c r="U208" s="8"/>
      <c r="V208" s="8"/>
      <c r="W208" s="8"/>
      <c r="X208" s="8"/>
      <c r="Y208" s="8"/>
    </row>
    <row r="209" spans="1:25" ht="15.5" x14ac:dyDescent="0.35">
      <c r="A209" s="5">
        <v>15</v>
      </c>
      <c r="B209" s="6">
        <v>43885</v>
      </c>
      <c r="C209" s="9" t="s">
        <v>1046</v>
      </c>
      <c r="D209" s="8"/>
      <c r="E209" s="8"/>
      <c r="F209" s="8"/>
      <c r="G209" s="8"/>
      <c r="H209" s="8"/>
      <c r="I209" s="8"/>
      <c r="J209" s="8"/>
      <c r="K209" s="8"/>
      <c r="L209" s="8"/>
      <c r="M209" s="8"/>
      <c r="N209" s="8"/>
      <c r="O209" s="8"/>
      <c r="P209" s="8"/>
      <c r="Q209" s="8"/>
      <c r="R209" s="8"/>
      <c r="S209" s="8"/>
      <c r="T209" s="8"/>
      <c r="U209" s="8"/>
      <c r="V209" s="8"/>
      <c r="W209" s="8"/>
      <c r="X209" s="8"/>
      <c r="Y209" s="8"/>
    </row>
    <row r="210" spans="1:25" ht="15.5" x14ac:dyDescent="0.35">
      <c r="A210" s="5">
        <v>15</v>
      </c>
      <c r="B210" s="6">
        <v>43886</v>
      </c>
      <c r="C210" s="9" t="s">
        <v>1051</v>
      </c>
      <c r="D210" s="8"/>
      <c r="E210" s="8"/>
      <c r="F210" s="8"/>
      <c r="G210" s="8"/>
      <c r="H210" s="8"/>
      <c r="I210" s="8"/>
      <c r="J210" s="8"/>
      <c r="K210" s="8"/>
      <c r="L210" s="8"/>
      <c r="M210" s="8"/>
      <c r="N210" s="8"/>
      <c r="O210" s="8"/>
      <c r="P210" s="8"/>
      <c r="Q210" s="8"/>
      <c r="R210" s="8"/>
      <c r="S210" s="8"/>
      <c r="T210" s="8"/>
      <c r="U210" s="8"/>
      <c r="V210" s="8"/>
      <c r="W210" s="8"/>
      <c r="X210" s="8"/>
      <c r="Y210" s="8"/>
    </row>
    <row r="211" spans="1:25" ht="15.5" x14ac:dyDescent="0.35">
      <c r="A211" s="5">
        <v>15</v>
      </c>
      <c r="B211" s="6">
        <v>43886</v>
      </c>
      <c r="C211" s="9" t="s">
        <v>1056</v>
      </c>
      <c r="D211" s="8"/>
      <c r="E211" s="8"/>
      <c r="F211" s="8"/>
      <c r="G211" s="8"/>
      <c r="H211" s="8"/>
      <c r="I211" s="8"/>
      <c r="J211" s="8"/>
      <c r="K211" s="8"/>
      <c r="L211" s="8"/>
      <c r="M211" s="8"/>
      <c r="N211" s="8"/>
      <c r="O211" s="8"/>
      <c r="P211" s="8"/>
      <c r="Q211" s="8"/>
      <c r="R211" s="8"/>
      <c r="S211" s="8"/>
      <c r="T211" s="8"/>
      <c r="U211" s="8"/>
      <c r="V211" s="8"/>
      <c r="W211" s="8"/>
      <c r="X211" s="8"/>
      <c r="Y211" s="8"/>
    </row>
    <row r="212" spans="1:25" ht="15.5" x14ac:dyDescent="0.35">
      <c r="A212" s="5">
        <v>15</v>
      </c>
      <c r="B212" s="6">
        <v>43888</v>
      </c>
      <c r="C212" s="7" t="s">
        <v>1061</v>
      </c>
      <c r="D212" s="8"/>
      <c r="E212" s="8"/>
      <c r="F212" s="8"/>
      <c r="G212" s="8"/>
      <c r="H212" s="8"/>
      <c r="I212" s="8"/>
      <c r="J212" s="8"/>
      <c r="K212" s="8"/>
      <c r="L212" s="8"/>
      <c r="M212" s="8"/>
      <c r="N212" s="8"/>
      <c r="O212" s="8"/>
      <c r="P212" s="8"/>
      <c r="Q212" s="8"/>
      <c r="R212" s="8"/>
      <c r="S212" s="8"/>
      <c r="T212" s="8"/>
      <c r="U212" s="8"/>
      <c r="V212" s="8"/>
      <c r="W212" s="8"/>
      <c r="X212" s="8"/>
      <c r="Y212" s="8"/>
    </row>
    <row r="213" spans="1:25" ht="15.5" x14ac:dyDescent="0.35">
      <c r="A213" s="5">
        <v>15</v>
      </c>
      <c r="B213" s="6">
        <v>43884</v>
      </c>
      <c r="C213" s="9" t="s">
        <v>1068</v>
      </c>
      <c r="D213" s="8"/>
      <c r="E213" s="8"/>
      <c r="F213" s="8"/>
      <c r="G213" s="8"/>
      <c r="H213" s="8"/>
      <c r="I213" s="8"/>
      <c r="J213" s="8"/>
      <c r="K213" s="8"/>
      <c r="L213" s="8"/>
      <c r="M213" s="8"/>
      <c r="N213" s="8"/>
      <c r="O213" s="8"/>
      <c r="P213" s="8"/>
      <c r="Q213" s="8"/>
      <c r="R213" s="8"/>
      <c r="S213" s="8"/>
      <c r="T213" s="8"/>
      <c r="U213" s="8"/>
      <c r="V213" s="8"/>
      <c r="W213" s="8"/>
      <c r="X213" s="8"/>
      <c r="Y213" s="8"/>
    </row>
    <row r="214" spans="1:25" ht="15.5" x14ac:dyDescent="0.35">
      <c r="A214" s="5">
        <v>15</v>
      </c>
      <c r="B214" s="6">
        <v>43884</v>
      </c>
      <c r="C214" s="7" t="s">
        <v>500</v>
      </c>
      <c r="D214" s="8"/>
      <c r="E214" s="8"/>
      <c r="F214" s="8"/>
      <c r="G214" s="8"/>
      <c r="H214" s="8"/>
      <c r="I214" s="8"/>
      <c r="J214" s="8"/>
      <c r="K214" s="8"/>
      <c r="L214" s="8"/>
      <c r="M214" s="8"/>
      <c r="N214" s="8"/>
      <c r="O214" s="8"/>
      <c r="P214" s="8"/>
      <c r="Q214" s="8"/>
      <c r="R214" s="8"/>
      <c r="S214" s="8"/>
      <c r="T214" s="8"/>
      <c r="U214" s="8"/>
      <c r="V214" s="8"/>
      <c r="W214" s="8"/>
      <c r="X214" s="8"/>
      <c r="Y214" s="8"/>
    </row>
    <row r="215" spans="1:25" ht="15.5" x14ac:dyDescent="0.35">
      <c r="A215" s="5">
        <v>15</v>
      </c>
      <c r="B215" s="6">
        <v>43884</v>
      </c>
      <c r="C215" s="9" t="s">
        <v>500</v>
      </c>
      <c r="D215" s="8"/>
      <c r="E215" s="8"/>
      <c r="F215" s="8"/>
      <c r="G215" s="8"/>
      <c r="H215" s="8"/>
      <c r="I215" s="8"/>
      <c r="J215" s="8"/>
      <c r="K215" s="8"/>
      <c r="L215" s="8"/>
      <c r="M215" s="8"/>
      <c r="N215" s="8"/>
      <c r="O215" s="8"/>
      <c r="P215" s="8"/>
      <c r="Q215" s="8"/>
      <c r="R215" s="8"/>
      <c r="S215" s="8"/>
      <c r="T215" s="8"/>
      <c r="U215" s="8"/>
      <c r="V215" s="8"/>
      <c r="W215" s="8"/>
      <c r="X215" s="8"/>
      <c r="Y215" s="8"/>
    </row>
    <row r="216" spans="1:25" ht="15.5" x14ac:dyDescent="0.35">
      <c r="A216" s="5">
        <v>15</v>
      </c>
      <c r="B216" s="6">
        <v>43885</v>
      </c>
      <c r="C216" s="9" t="s">
        <v>1081</v>
      </c>
      <c r="D216" s="8"/>
      <c r="E216" s="8"/>
      <c r="F216" s="8"/>
      <c r="G216" s="8"/>
      <c r="H216" s="8"/>
      <c r="I216" s="8"/>
      <c r="J216" s="8"/>
      <c r="K216" s="8"/>
      <c r="L216" s="8"/>
      <c r="M216" s="8"/>
      <c r="N216" s="8"/>
      <c r="O216" s="8"/>
      <c r="P216" s="8"/>
      <c r="Q216" s="8"/>
      <c r="R216" s="8"/>
      <c r="S216" s="8"/>
      <c r="T216" s="8"/>
      <c r="U216" s="8"/>
      <c r="V216" s="8"/>
      <c r="W216" s="8"/>
      <c r="X216" s="8"/>
      <c r="Y216" s="8"/>
    </row>
    <row r="217" spans="1:25" ht="15.5" x14ac:dyDescent="0.35">
      <c r="A217" s="5">
        <v>15</v>
      </c>
      <c r="B217" s="6">
        <v>43886</v>
      </c>
      <c r="C217" s="9" t="s">
        <v>411</v>
      </c>
      <c r="D217" s="8"/>
      <c r="E217" s="8"/>
      <c r="F217" s="8"/>
      <c r="G217" s="8"/>
      <c r="H217" s="8"/>
      <c r="I217" s="8"/>
      <c r="J217" s="8"/>
      <c r="K217" s="8"/>
      <c r="L217" s="8"/>
      <c r="M217" s="8"/>
      <c r="N217" s="8"/>
      <c r="O217" s="8"/>
      <c r="P217" s="8"/>
      <c r="Q217" s="8"/>
      <c r="R217" s="8"/>
      <c r="S217" s="8"/>
      <c r="T217" s="8"/>
      <c r="U217" s="8"/>
      <c r="V217" s="8"/>
      <c r="W217" s="8"/>
      <c r="X217" s="8"/>
      <c r="Y217" s="8"/>
    </row>
    <row r="218" spans="1:25" ht="15.5" x14ac:dyDescent="0.35">
      <c r="A218" s="5">
        <v>15</v>
      </c>
      <c r="B218" s="6">
        <v>43887</v>
      </c>
      <c r="C218" s="9" t="s">
        <v>1092</v>
      </c>
      <c r="D218" s="8"/>
      <c r="E218" s="8"/>
      <c r="F218" s="8"/>
      <c r="G218" s="8"/>
      <c r="H218" s="8"/>
      <c r="I218" s="8"/>
      <c r="J218" s="8"/>
      <c r="K218" s="8"/>
      <c r="L218" s="8"/>
      <c r="M218" s="8"/>
      <c r="N218" s="8"/>
      <c r="O218" s="8"/>
      <c r="P218" s="8"/>
      <c r="Q218" s="8"/>
      <c r="R218" s="8"/>
      <c r="S218" s="8"/>
      <c r="T218" s="8"/>
      <c r="U218" s="8"/>
      <c r="V218" s="8"/>
      <c r="W218" s="8"/>
      <c r="X218" s="8"/>
      <c r="Y218" s="8"/>
    </row>
    <row r="219" spans="1:25" ht="15.5" x14ac:dyDescent="0.35">
      <c r="A219" s="5">
        <v>15</v>
      </c>
      <c r="B219" s="6">
        <v>43885</v>
      </c>
      <c r="C219" s="7" t="s">
        <v>879</v>
      </c>
      <c r="D219" s="8"/>
      <c r="E219" s="8"/>
      <c r="F219" s="8"/>
      <c r="G219" s="8"/>
      <c r="H219" s="8"/>
      <c r="I219" s="8"/>
      <c r="J219" s="8"/>
      <c r="K219" s="8"/>
      <c r="L219" s="8"/>
      <c r="M219" s="8"/>
      <c r="N219" s="8"/>
      <c r="O219" s="8"/>
      <c r="P219" s="8"/>
      <c r="Q219" s="8"/>
      <c r="R219" s="8"/>
      <c r="S219" s="8"/>
      <c r="T219" s="8"/>
      <c r="U219" s="8"/>
      <c r="V219" s="8"/>
      <c r="W219" s="8"/>
      <c r="X219" s="8"/>
      <c r="Y219" s="8"/>
    </row>
    <row r="220" spans="1:25" ht="15.5" x14ac:dyDescent="0.35">
      <c r="A220" s="5">
        <v>15</v>
      </c>
      <c r="B220" s="6">
        <v>43888</v>
      </c>
      <c r="C220" s="9" t="s">
        <v>1102</v>
      </c>
      <c r="D220" s="8"/>
      <c r="E220" s="8"/>
      <c r="F220" s="8"/>
      <c r="G220" s="8"/>
      <c r="H220" s="8"/>
      <c r="I220" s="8"/>
      <c r="J220" s="8"/>
      <c r="K220" s="8"/>
      <c r="L220" s="8"/>
      <c r="M220" s="8"/>
      <c r="N220" s="8"/>
      <c r="O220" s="8"/>
      <c r="P220" s="8"/>
      <c r="Q220" s="8"/>
      <c r="R220" s="8"/>
      <c r="S220" s="8"/>
      <c r="T220" s="8"/>
      <c r="U220" s="8"/>
      <c r="V220" s="8"/>
      <c r="W220" s="8"/>
      <c r="X220" s="8"/>
      <c r="Y220" s="8"/>
    </row>
    <row r="221" spans="1:25" ht="15.5" x14ac:dyDescent="0.35">
      <c r="A221" s="5">
        <v>15</v>
      </c>
      <c r="B221" s="6">
        <v>43886</v>
      </c>
      <c r="C221" s="7" t="s">
        <v>1108</v>
      </c>
      <c r="D221" s="8"/>
      <c r="E221" s="8"/>
      <c r="F221" s="8"/>
      <c r="G221" s="8"/>
      <c r="H221" s="8"/>
      <c r="I221" s="8"/>
      <c r="J221" s="8"/>
      <c r="K221" s="8"/>
      <c r="L221" s="8"/>
      <c r="M221" s="8"/>
      <c r="N221" s="8"/>
      <c r="O221" s="8"/>
      <c r="P221" s="8"/>
      <c r="Q221" s="8"/>
      <c r="R221" s="8"/>
      <c r="S221" s="8"/>
      <c r="T221" s="8"/>
      <c r="U221" s="8"/>
      <c r="V221" s="8"/>
      <c r="W221" s="8"/>
      <c r="X221" s="8"/>
      <c r="Y221" s="8"/>
    </row>
    <row r="222" spans="1:25" ht="15.5" x14ac:dyDescent="0.35">
      <c r="A222" s="5">
        <v>15</v>
      </c>
      <c r="B222" s="6">
        <v>43885</v>
      </c>
      <c r="C222" s="7" t="s">
        <v>1115</v>
      </c>
      <c r="D222" s="8"/>
      <c r="E222" s="8"/>
      <c r="F222" s="8"/>
      <c r="G222" s="8"/>
      <c r="H222" s="8"/>
      <c r="I222" s="8"/>
      <c r="J222" s="8"/>
      <c r="K222" s="8"/>
      <c r="L222" s="8"/>
      <c r="M222" s="8"/>
      <c r="N222" s="8"/>
      <c r="O222" s="8"/>
      <c r="P222" s="8"/>
      <c r="Q222" s="8"/>
      <c r="R222" s="8"/>
      <c r="S222" s="8"/>
      <c r="T222" s="8"/>
      <c r="U222" s="8"/>
      <c r="V222" s="8"/>
      <c r="W222" s="8"/>
      <c r="X222" s="8"/>
      <c r="Y222" s="8"/>
    </row>
    <row r="223" spans="1:25" ht="15.5" x14ac:dyDescent="0.35">
      <c r="A223" s="5">
        <v>15</v>
      </c>
      <c r="B223" s="6">
        <v>43885</v>
      </c>
      <c r="C223" s="9" t="s">
        <v>1115</v>
      </c>
      <c r="D223" s="8"/>
      <c r="E223" s="8"/>
      <c r="F223" s="8"/>
      <c r="G223" s="8"/>
      <c r="H223" s="8"/>
      <c r="I223" s="8"/>
      <c r="J223" s="8"/>
      <c r="K223" s="8"/>
      <c r="L223" s="8"/>
      <c r="M223" s="8"/>
      <c r="N223" s="8"/>
      <c r="O223" s="8"/>
      <c r="P223" s="8"/>
      <c r="Q223" s="8"/>
      <c r="R223" s="8"/>
      <c r="S223" s="8"/>
      <c r="T223" s="8"/>
      <c r="U223" s="8"/>
      <c r="V223" s="8"/>
      <c r="W223" s="8"/>
      <c r="X223" s="8"/>
      <c r="Y223" s="8"/>
    </row>
    <row r="224" spans="1:25" ht="15.5" x14ac:dyDescent="0.35">
      <c r="A224" s="5">
        <v>14</v>
      </c>
      <c r="B224" s="6">
        <v>43887</v>
      </c>
      <c r="C224" s="9" t="s">
        <v>1125</v>
      </c>
      <c r="D224" s="8"/>
      <c r="E224" s="8"/>
      <c r="F224" s="8"/>
      <c r="G224" s="8"/>
      <c r="H224" s="8"/>
      <c r="I224" s="8"/>
      <c r="J224" s="8"/>
      <c r="K224" s="8"/>
      <c r="L224" s="8"/>
      <c r="M224" s="8"/>
      <c r="N224" s="8"/>
      <c r="O224" s="8"/>
      <c r="P224" s="8"/>
      <c r="Q224" s="8"/>
      <c r="R224" s="8"/>
      <c r="S224" s="8"/>
      <c r="T224" s="8"/>
      <c r="U224" s="8"/>
      <c r="V224" s="8"/>
      <c r="W224" s="8"/>
      <c r="X224" s="8"/>
      <c r="Y224" s="8"/>
    </row>
    <row r="225" spans="1:25" ht="15.5" x14ac:dyDescent="0.35">
      <c r="A225" s="5">
        <v>14</v>
      </c>
      <c r="B225" s="6">
        <v>43886</v>
      </c>
      <c r="C225" s="9" t="s">
        <v>1131</v>
      </c>
      <c r="D225" s="8"/>
      <c r="E225" s="8"/>
      <c r="F225" s="8"/>
      <c r="G225" s="8"/>
      <c r="H225" s="8"/>
      <c r="I225" s="8"/>
      <c r="J225" s="8"/>
      <c r="K225" s="8"/>
      <c r="L225" s="8"/>
      <c r="M225" s="8"/>
      <c r="N225" s="8"/>
      <c r="O225" s="8"/>
      <c r="P225" s="8"/>
      <c r="Q225" s="8"/>
      <c r="R225" s="8"/>
      <c r="S225" s="8"/>
      <c r="T225" s="8"/>
      <c r="U225" s="8"/>
      <c r="V225" s="8"/>
      <c r="W225" s="8"/>
      <c r="X225" s="8"/>
      <c r="Y225" s="8"/>
    </row>
    <row r="226" spans="1:25" ht="15.5" x14ac:dyDescent="0.35">
      <c r="A226" s="5">
        <v>14</v>
      </c>
      <c r="B226" s="6">
        <v>43885</v>
      </c>
      <c r="C226" s="7" t="s">
        <v>1133</v>
      </c>
      <c r="D226" s="8"/>
      <c r="E226" s="8"/>
      <c r="F226" s="8"/>
      <c r="G226" s="8"/>
      <c r="H226" s="8"/>
      <c r="I226" s="8"/>
      <c r="J226" s="8"/>
      <c r="K226" s="8"/>
      <c r="L226" s="8"/>
      <c r="M226" s="8"/>
      <c r="N226" s="8"/>
      <c r="O226" s="8"/>
      <c r="P226" s="8"/>
      <c r="Q226" s="8"/>
      <c r="R226" s="8"/>
      <c r="S226" s="8"/>
      <c r="T226" s="8"/>
      <c r="U226" s="8"/>
      <c r="V226" s="8"/>
      <c r="W226" s="8"/>
      <c r="X226" s="8"/>
      <c r="Y226" s="8"/>
    </row>
    <row r="227" spans="1:25" ht="15.5" x14ac:dyDescent="0.35">
      <c r="A227" s="5">
        <v>14</v>
      </c>
      <c r="B227" s="6">
        <v>43887</v>
      </c>
      <c r="C227" s="9" t="s">
        <v>1138</v>
      </c>
      <c r="D227" s="8"/>
      <c r="E227" s="8"/>
      <c r="F227" s="8"/>
      <c r="G227" s="8"/>
      <c r="H227" s="8"/>
      <c r="I227" s="8"/>
      <c r="J227" s="8"/>
      <c r="K227" s="8"/>
      <c r="L227" s="8"/>
      <c r="M227" s="8"/>
      <c r="N227" s="8"/>
      <c r="O227" s="8"/>
      <c r="P227" s="8"/>
      <c r="Q227" s="8"/>
      <c r="R227" s="8"/>
      <c r="S227" s="8"/>
      <c r="T227" s="8"/>
      <c r="U227" s="8"/>
      <c r="V227" s="8"/>
      <c r="W227" s="8"/>
      <c r="X227" s="8"/>
      <c r="Y227" s="8"/>
    </row>
    <row r="228" spans="1:25" ht="15.5" x14ac:dyDescent="0.35">
      <c r="A228" s="10">
        <v>14</v>
      </c>
      <c r="B228" s="12">
        <v>43887</v>
      </c>
      <c r="C228" s="11" t="s">
        <v>1149</v>
      </c>
      <c r="D228" s="8"/>
      <c r="E228" s="8"/>
      <c r="F228" s="8"/>
      <c r="G228" s="8"/>
      <c r="H228" s="8"/>
      <c r="I228" s="8"/>
      <c r="J228" s="8"/>
      <c r="K228" s="8"/>
      <c r="L228" s="8"/>
      <c r="M228" s="8"/>
      <c r="N228" s="8"/>
      <c r="O228" s="8"/>
      <c r="P228" s="8"/>
      <c r="Q228" s="8"/>
      <c r="R228" s="8"/>
      <c r="S228" s="8"/>
      <c r="T228" s="8"/>
      <c r="U228" s="8"/>
      <c r="V228" s="8"/>
      <c r="W228" s="8"/>
      <c r="X228" s="8"/>
      <c r="Y228" s="8"/>
    </row>
    <row r="229" spans="1:25" ht="15.5" x14ac:dyDescent="0.35">
      <c r="A229" s="10">
        <v>14</v>
      </c>
      <c r="B229" s="12">
        <v>43888</v>
      </c>
      <c r="C229" s="13" t="s">
        <v>1156</v>
      </c>
      <c r="D229" s="8"/>
      <c r="E229" s="8"/>
      <c r="F229" s="8"/>
      <c r="G229" s="8"/>
      <c r="H229" s="8"/>
      <c r="I229" s="8"/>
      <c r="J229" s="8"/>
      <c r="K229" s="8"/>
      <c r="L229" s="8"/>
      <c r="M229" s="8"/>
      <c r="N229" s="8"/>
      <c r="O229" s="8"/>
      <c r="P229" s="8"/>
      <c r="Q229" s="8"/>
      <c r="R229" s="8"/>
      <c r="S229" s="8"/>
      <c r="T229" s="8"/>
      <c r="U229" s="8"/>
      <c r="V229" s="8"/>
      <c r="W229" s="8"/>
      <c r="X229" s="8"/>
      <c r="Y229" s="8"/>
    </row>
    <row r="230" spans="1:25" ht="15.5" x14ac:dyDescent="0.35">
      <c r="A230" s="10">
        <v>14</v>
      </c>
      <c r="B230" s="12">
        <v>43888</v>
      </c>
      <c r="C230" s="11" t="s">
        <v>1163</v>
      </c>
      <c r="D230" s="8"/>
      <c r="E230" s="8"/>
      <c r="F230" s="8"/>
      <c r="G230" s="8"/>
      <c r="H230" s="8"/>
      <c r="I230" s="8"/>
      <c r="J230" s="8"/>
      <c r="K230" s="8"/>
      <c r="L230" s="8"/>
      <c r="M230" s="8"/>
      <c r="N230" s="8"/>
      <c r="O230" s="8"/>
      <c r="P230" s="8"/>
      <c r="Q230" s="8"/>
      <c r="R230" s="8"/>
      <c r="S230" s="8"/>
      <c r="T230" s="8"/>
      <c r="U230" s="8"/>
      <c r="V230" s="8"/>
      <c r="W230" s="8"/>
      <c r="X230" s="8"/>
      <c r="Y230" s="8"/>
    </row>
    <row r="231" spans="1:25" ht="15.5" x14ac:dyDescent="0.35">
      <c r="A231" s="10">
        <v>14</v>
      </c>
      <c r="B231" s="12">
        <v>43887</v>
      </c>
      <c r="C231" s="11" t="s">
        <v>1169</v>
      </c>
      <c r="D231" s="8"/>
      <c r="E231" s="8"/>
      <c r="F231" s="8"/>
      <c r="G231" s="8"/>
      <c r="H231" s="8"/>
      <c r="I231" s="8"/>
      <c r="J231" s="8"/>
      <c r="K231" s="8"/>
      <c r="L231" s="8"/>
      <c r="M231" s="8"/>
      <c r="N231" s="8"/>
      <c r="O231" s="8"/>
      <c r="P231" s="8"/>
      <c r="Q231" s="8"/>
      <c r="R231" s="8"/>
      <c r="S231" s="8"/>
      <c r="T231" s="8"/>
      <c r="U231" s="8"/>
      <c r="V231" s="8"/>
      <c r="W231" s="8"/>
      <c r="X231" s="8"/>
      <c r="Y231" s="8"/>
    </row>
    <row r="232" spans="1:25" ht="15.5" x14ac:dyDescent="0.35">
      <c r="A232" s="10">
        <v>14</v>
      </c>
      <c r="B232" s="12">
        <v>43887</v>
      </c>
      <c r="C232" s="11" t="s">
        <v>1174</v>
      </c>
      <c r="D232" s="8"/>
      <c r="E232" s="8"/>
      <c r="F232" s="8"/>
      <c r="G232" s="8"/>
      <c r="H232" s="8"/>
      <c r="I232" s="8"/>
      <c r="J232" s="8"/>
      <c r="K232" s="8"/>
      <c r="L232" s="8"/>
      <c r="M232" s="8"/>
      <c r="N232" s="8"/>
      <c r="O232" s="8"/>
      <c r="P232" s="8"/>
      <c r="Q232" s="8"/>
      <c r="R232" s="8"/>
      <c r="S232" s="8"/>
      <c r="T232" s="8"/>
      <c r="U232" s="8"/>
      <c r="V232" s="8"/>
      <c r="W232" s="8"/>
      <c r="X232" s="8"/>
      <c r="Y232" s="8"/>
    </row>
    <row r="233" spans="1:25" ht="15.5" x14ac:dyDescent="0.35">
      <c r="A233" s="10">
        <v>14</v>
      </c>
      <c r="B233" s="12">
        <v>43884</v>
      </c>
      <c r="C233" s="13" t="s">
        <v>1181</v>
      </c>
      <c r="D233" s="8"/>
      <c r="E233" s="8"/>
      <c r="F233" s="8"/>
      <c r="G233" s="8"/>
      <c r="H233" s="8"/>
      <c r="I233" s="8"/>
      <c r="J233" s="8"/>
      <c r="K233" s="8"/>
      <c r="L233" s="8"/>
      <c r="M233" s="8"/>
      <c r="N233" s="8"/>
      <c r="O233" s="8"/>
      <c r="P233" s="8"/>
      <c r="Q233" s="8"/>
      <c r="R233" s="8"/>
      <c r="S233" s="8"/>
      <c r="T233" s="8"/>
      <c r="U233" s="8"/>
      <c r="V233" s="8"/>
      <c r="W233" s="8"/>
      <c r="X233" s="8"/>
      <c r="Y233" s="8"/>
    </row>
    <row r="234" spans="1:25" ht="15.5" x14ac:dyDescent="0.35">
      <c r="A234" s="10">
        <v>14</v>
      </c>
      <c r="B234" s="12">
        <v>43888</v>
      </c>
      <c r="C234" s="13" t="s">
        <v>1184</v>
      </c>
      <c r="D234" s="8"/>
      <c r="E234" s="8"/>
      <c r="F234" s="8"/>
      <c r="G234" s="8"/>
      <c r="H234" s="8"/>
      <c r="I234" s="8"/>
      <c r="J234" s="8"/>
      <c r="K234" s="8"/>
      <c r="L234" s="8"/>
      <c r="M234" s="8"/>
      <c r="N234" s="8"/>
      <c r="O234" s="8"/>
      <c r="P234" s="8"/>
      <c r="Q234" s="8"/>
      <c r="R234" s="8"/>
      <c r="S234" s="8"/>
      <c r="T234" s="8"/>
      <c r="U234" s="8"/>
      <c r="V234" s="8"/>
      <c r="W234" s="8"/>
      <c r="X234" s="8"/>
      <c r="Y234" s="8"/>
    </row>
    <row r="235" spans="1:25" ht="15.5" x14ac:dyDescent="0.35">
      <c r="A235" s="10">
        <v>14</v>
      </c>
      <c r="B235" s="12">
        <v>43885</v>
      </c>
      <c r="C235" s="13" t="s">
        <v>1189</v>
      </c>
      <c r="D235" s="8"/>
      <c r="E235" s="8"/>
      <c r="F235" s="8"/>
      <c r="G235" s="8"/>
      <c r="H235" s="8"/>
      <c r="I235" s="8"/>
      <c r="J235" s="8"/>
      <c r="K235" s="8"/>
      <c r="L235" s="8"/>
      <c r="M235" s="8"/>
      <c r="N235" s="8"/>
      <c r="O235" s="8"/>
      <c r="P235" s="8"/>
      <c r="Q235" s="8"/>
      <c r="R235" s="8"/>
      <c r="S235" s="8"/>
      <c r="T235" s="8"/>
      <c r="U235" s="8"/>
      <c r="V235" s="8"/>
      <c r="W235" s="8"/>
      <c r="X235" s="8"/>
      <c r="Y235" s="8"/>
    </row>
    <row r="236" spans="1:25" ht="15.5" x14ac:dyDescent="0.35">
      <c r="A236" s="10">
        <v>14</v>
      </c>
      <c r="B236" s="12">
        <v>43886</v>
      </c>
      <c r="C236" s="13" t="s">
        <v>1194</v>
      </c>
      <c r="D236" s="8"/>
      <c r="E236" s="8"/>
      <c r="F236" s="8"/>
      <c r="G236" s="8"/>
      <c r="H236" s="8"/>
      <c r="I236" s="8"/>
      <c r="J236" s="8"/>
      <c r="K236" s="8"/>
      <c r="L236" s="8"/>
      <c r="M236" s="8"/>
      <c r="N236" s="8"/>
      <c r="O236" s="8"/>
      <c r="P236" s="8"/>
      <c r="Q236" s="8"/>
      <c r="R236" s="8"/>
      <c r="S236" s="8"/>
      <c r="T236" s="8"/>
      <c r="U236" s="8"/>
      <c r="V236" s="8"/>
      <c r="W236" s="8"/>
      <c r="X236" s="8"/>
      <c r="Y236" s="8"/>
    </row>
    <row r="237" spans="1:25" ht="15.5" x14ac:dyDescent="0.35">
      <c r="A237" s="10">
        <v>14</v>
      </c>
      <c r="B237" s="12">
        <v>43885</v>
      </c>
      <c r="C237" s="13" t="s">
        <v>1199</v>
      </c>
      <c r="D237" s="8"/>
      <c r="E237" s="8"/>
      <c r="F237" s="8"/>
      <c r="G237" s="8"/>
      <c r="H237" s="8"/>
      <c r="I237" s="8"/>
      <c r="J237" s="8"/>
      <c r="K237" s="8"/>
      <c r="L237" s="8"/>
      <c r="M237" s="8"/>
      <c r="N237" s="8"/>
      <c r="O237" s="8"/>
      <c r="P237" s="8"/>
      <c r="Q237" s="8"/>
      <c r="R237" s="8"/>
      <c r="S237" s="8"/>
      <c r="T237" s="8"/>
      <c r="U237" s="8"/>
      <c r="V237" s="8"/>
      <c r="W237" s="8"/>
      <c r="X237" s="8"/>
      <c r="Y237" s="8"/>
    </row>
    <row r="238" spans="1:25" ht="15.5" x14ac:dyDescent="0.35">
      <c r="A238" s="10">
        <v>14</v>
      </c>
      <c r="B238" s="12">
        <v>43887</v>
      </c>
      <c r="C238" s="11" t="s">
        <v>1204</v>
      </c>
      <c r="D238" s="8"/>
      <c r="E238" s="8"/>
      <c r="F238" s="8"/>
      <c r="G238" s="8"/>
      <c r="H238" s="8"/>
      <c r="I238" s="8"/>
      <c r="J238" s="8"/>
      <c r="K238" s="8"/>
      <c r="L238" s="8"/>
      <c r="M238" s="8"/>
      <c r="N238" s="8"/>
      <c r="O238" s="8"/>
      <c r="P238" s="8"/>
      <c r="Q238" s="8"/>
      <c r="R238" s="8"/>
      <c r="S238" s="8"/>
      <c r="T238" s="8"/>
      <c r="U238" s="8"/>
      <c r="V238" s="8"/>
      <c r="W238" s="8"/>
      <c r="X238" s="8"/>
      <c r="Y238" s="8"/>
    </row>
    <row r="239" spans="1:25" ht="15.5" x14ac:dyDescent="0.35">
      <c r="A239" s="10">
        <v>14</v>
      </c>
      <c r="B239" s="12">
        <v>43887</v>
      </c>
      <c r="C239" s="11" t="s">
        <v>1207</v>
      </c>
      <c r="D239" s="8"/>
      <c r="E239" s="8"/>
      <c r="F239" s="8"/>
      <c r="G239" s="8"/>
      <c r="H239" s="8"/>
      <c r="I239" s="8"/>
      <c r="J239" s="8"/>
      <c r="K239" s="8"/>
      <c r="L239" s="8"/>
      <c r="M239" s="8"/>
      <c r="N239" s="8"/>
      <c r="O239" s="8"/>
      <c r="P239" s="8"/>
      <c r="Q239" s="8"/>
      <c r="R239" s="8"/>
      <c r="S239" s="8"/>
      <c r="T239" s="8"/>
      <c r="U239" s="8"/>
      <c r="V239" s="8"/>
      <c r="W239" s="8"/>
      <c r="X239" s="8"/>
      <c r="Y239" s="8"/>
    </row>
    <row r="240" spans="1:25" ht="15.5" x14ac:dyDescent="0.35">
      <c r="A240" s="10">
        <v>14</v>
      </c>
      <c r="B240" s="12">
        <v>43884</v>
      </c>
      <c r="C240" s="13" t="s">
        <v>1213</v>
      </c>
      <c r="D240" s="8"/>
      <c r="E240" s="8"/>
      <c r="F240" s="8"/>
      <c r="G240" s="8"/>
      <c r="H240" s="8"/>
      <c r="I240" s="8"/>
      <c r="J240" s="8"/>
      <c r="K240" s="8"/>
      <c r="L240" s="8"/>
      <c r="M240" s="8"/>
      <c r="N240" s="8"/>
      <c r="O240" s="8"/>
      <c r="P240" s="8"/>
      <c r="Q240" s="8"/>
      <c r="R240" s="8"/>
      <c r="S240" s="8"/>
      <c r="T240" s="8"/>
      <c r="U240" s="8"/>
      <c r="V240" s="8"/>
      <c r="W240" s="8"/>
      <c r="X240" s="8"/>
      <c r="Y240" s="8"/>
    </row>
    <row r="241" spans="1:25" ht="15.5" x14ac:dyDescent="0.35">
      <c r="A241" s="10">
        <v>14</v>
      </c>
      <c r="B241" s="12">
        <v>43886</v>
      </c>
      <c r="C241" s="13" t="s">
        <v>1213</v>
      </c>
      <c r="D241" s="8"/>
      <c r="E241" s="8"/>
      <c r="F241" s="8"/>
      <c r="G241" s="8"/>
      <c r="H241" s="8"/>
      <c r="I241" s="8"/>
      <c r="J241" s="8"/>
      <c r="K241" s="8"/>
      <c r="L241" s="8"/>
      <c r="M241" s="8"/>
      <c r="N241" s="8"/>
      <c r="O241" s="8"/>
      <c r="P241" s="8"/>
      <c r="Q241" s="8"/>
      <c r="R241" s="8"/>
      <c r="S241" s="8"/>
      <c r="T241" s="8"/>
      <c r="U241" s="8"/>
      <c r="V241" s="8"/>
      <c r="W241" s="8"/>
      <c r="X241" s="8"/>
      <c r="Y241" s="8"/>
    </row>
    <row r="242" spans="1:25" ht="15.5" x14ac:dyDescent="0.35">
      <c r="A242" s="10">
        <v>14</v>
      </c>
      <c r="B242" s="12">
        <v>43886</v>
      </c>
      <c r="C242" s="11" t="s">
        <v>1221</v>
      </c>
      <c r="D242" s="8"/>
      <c r="E242" s="8"/>
      <c r="F242" s="8"/>
      <c r="G242" s="8"/>
      <c r="H242" s="8"/>
      <c r="I242" s="8"/>
      <c r="J242" s="8"/>
      <c r="K242" s="8"/>
      <c r="L242" s="8"/>
      <c r="M242" s="8"/>
      <c r="N242" s="8"/>
      <c r="O242" s="8"/>
      <c r="P242" s="8"/>
      <c r="Q242" s="8"/>
      <c r="R242" s="8"/>
      <c r="S242" s="8"/>
      <c r="T242" s="8"/>
      <c r="U242" s="8"/>
      <c r="V242" s="8"/>
      <c r="W242" s="8"/>
      <c r="X242" s="8"/>
      <c r="Y242" s="8"/>
    </row>
    <row r="243" spans="1:25" ht="15.5" x14ac:dyDescent="0.35">
      <c r="A243" s="10">
        <v>14</v>
      </c>
      <c r="B243" s="12">
        <v>43886</v>
      </c>
      <c r="C243" s="11" t="s">
        <v>1226</v>
      </c>
      <c r="D243" s="8"/>
      <c r="E243" s="8"/>
      <c r="F243" s="8"/>
      <c r="G243" s="8"/>
      <c r="H243" s="8"/>
      <c r="I243" s="8"/>
      <c r="J243" s="8"/>
      <c r="K243" s="8"/>
      <c r="L243" s="8"/>
      <c r="M243" s="8"/>
      <c r="N243" s="8"/>
      <c r="O243" s="8"/>
      <c r="P243" s="8"/>
      <c r="Q243" s="8"/>
      <c r="R243" s="8"/>
      <c r="S243" s="8"/>
      <c r="T243" s="8"/>
      <c r="U243" s="8"/>
      <c r="V243" s="8"/>
      <c r="W243" s="8"/>
      <c r="X243" s="8"/>
      <c r="Y243" s="8"/>
    </row>
    <row r="244" spans="1:25" ht="15.5" x14ac:dyDescent="0.35">
      <c r="A244" s="10">
        <v>14</v>
      </c>
      <c r="B244" s="12">
        <v>43888</v>
      </c>
      <c r="C244" s="13" t="s">
        <v>1233</v>
      </c>
      <c r="D244" s="8"/>
      <c r="E244" s="8"/>
      <c r="F244" s="8"/>
      <c r="G244" s="8"/>
      <c r="H244" s="8"/>
      <c r="I244" s="8"/>
      <c r="J244" s="8"/>
      <c r="K244" s="8"/>
      <c r="L244" s="8"/>
      <c r="M244" s="8"/>
      <c r="N244" s="8"/>
      <c r="O244" s="8"/>
      <c r="P244" s="8"/>
      <c r="Q244" s="8"/>
      <c r="R244" s="8"/>
      <c r="S244" s="8"/>
      <c r="T244" s="8"/>
      <c r="U244" s="8"/>
      <c r="V244" s="8"/>
      <c r="W244" s="8"/>
      <c r="X244" s="8"/>
      <c r="Y244" s="8"/>
    </row>
    <row r="245" spans="1:25" ht="15.5" x14ac:dyDescent="0.35">
      <c r="A245" s="10">
        <v>14</v>
      </c>
      <c r="B245" s="12">
        <v>43884</v>
      </c>
      <c r="C245" s="11" t="s">
        <v>1238</v>
      </c>
      <c r="D245" s="8"/>
      <c r="E245" s="8"/>
      <c r="F245" s="8"/>
      <c r="G245" s="8"/>
      <c r="H245" s="8"/>
      <c r="I245" s="8"/>
      <c r="J245" s="8"/>
      <c r="K245" s="8"/>
      <c r="L245" s="8"/>
      <c r="M245" s="8"/>
      <c r="N245" s="8"/>
      <c r="O245" s="8"/>
      <c r="P245" s="8"/>
      <c r="Q245" s="8"/>
      <c r="R245" s="8"/>
      <c r="S245" s="8"/>
      <c r="T245" s="8"/>
      <c r="U245" s="8"/>
      <c r="V245" s="8"/>
      <c r="W245" s="8"/>
      <c r="X245" s="8"/>
      <c r="Y245" s="8"/>
    </row>
    <row r="246" spans="1:25" ht="15.5" x14ac:dyDescent="0.35">
      <c r="A246" s="10">
        <v>14</v>
      </c>
      <c r="B246" s="12">
        <v>43886</v>
      </c>
      <c r="C246" s="13" t="s">
        <v>1245</v>
      </c>
      <c r="D246" s="8"/>
      <c r="E246" s="8"/>
      <c r="F246" s="8"/>
      <c r="G246" s="8"/>
      <c r="H246" s="8"/>
      <c r="I246" s="8"/>
      <c r="J246" s="8"/>
      <c r="K246" s="8"/>
      <c r="L246" s="8"/>
      <c r="M246" s="8"/>
      <c r="N246" s="8"/>
      <c r="O246" s="8"/>
      <c r="P246" s="8"/>
      <c r="Q246" s="8"/>
      <c r="R246" s="8"/>
      <c r="S246" s="8"/>
      <c r="T246" s="8"/>
      <c r="U246" s="8"/>
      <c r="V246" s="8"/>
      <c r="W246" s="8"/>
      <c r="X246" s="8"/>
      <c r="Y246" s="8"/>
    </row>
    <row r="247" spans="1:25" ht="15.5" x14ac:dyDescent="0.35">
      <c r="A247" s="10">
        <v>14</v>
      </c>
      <c r="B247" s="12">
        <v>43887</v>
      </c>
      <c r="C247" s="11" t="s">
        <v>1251</v>
      </c>
      <c r="D247" s="8"/>
      <c r="E247" s="8"/>
      <c r="F247" s="8"/>
      <c r="G247" s="8"/>
      <c r="H247" s="8"/>
      <c r="I247" s="8"/>
      <c r="J247" s="8"/>
      <c r="K247" s="8"/>
      <c r="L247" s="8"/>
      <c r="M247" s="8"/>
      <c r="N247" s="8"/>
      <c r="O247" s="8"/>
      <c r="P247" s="8"/>
      <c r="Q247" s="8"/>
      <c r="R247" s="8"/>
      <c r="S247" s="8"/>
      <c r="T247" s="8"/>
      <c r="U247" s="8"/>
      <c r="V247" s="8"/>
      <c r="W247" s="8"/>
      <c r="X247" s="8"/>
      <c r="Y247" s="8"/>
    </row>
    <row r="248" spans="1:25" ht="15.5" x14ac:dyDescent="0.35">
      <c r="A248" s="10">
        <v>14</v>
      </c>
      <c r="B248" s="12">
        <v>43885</v>
      </c>
      <c r="C248" s="13" t="s">
        <v>1258</v>
      </c>
      <c r="D248" s="8"/>
      <c r="E248" s="8"/>
      <c r="F248" s="8"/>
      <c r="G248" s="8"/>
      <c r="H248" s="8"/>
      <c r="I248" s="8"/>
      <c r="J248" s="8"/>
      <c r="K248" s="8"/>
      <c r="L248" s="8"/>
      <c r="M248" s="8"/>
      <c r="N248" s="8"/>
      <c r="O248" s="8"/>
      <c r="P248" s="8"/>
      <c r="Q248" s="8"/>
      <c r="R248" s="8"/>
      <c r="S248" s="8"/>
      <c r="T248" s="8"/>
      <c r="U248" s="8"/>
      <c r="V248" s="8"/>
      <c r="W248" s="8"/>
      <c r="X248" s="8"/>
      <c r="Y248" s="8"/>
    </row>
    <row r="249" spans="1:25" ht="15.5" x14ac:dyDescent="0.35">
      <c r="A249" s="10">
        <v>14</v>
      </c>
      <c r="B249" s="12">
        <v>43885</v>
      </c>
      <c r="C249" s="11" t="s">
        <v>1264</v>
      </c>
      <c r="D249" s="8"/>
      <c r="E249" s="8"/>
      <c r="F249" s="8"/>
      <c r="G249" s="8"/>
      <c r="H249" s="8"/>
      <c r="I249" s="8"/>
      <c r="J249" s="8"/>
      <c r="K249" s="8"/>
      <c r="L249" s="8"/>
      <c r="M249" s="8"/>
      <c r="N249" s="8"/>
      <c r="O249" s="8"/>
      <c r="P249" s="8"/>
      <c r="Q249" s="8"/>
      <c r="R249" s="8"/>
      <c r="S249" s="8"/>
      <c r="T249" s="8"/>
      <c r="U249" s="8"/>
      <c r="V249" s="8"/>
      <c r="W249" s="8"/>
      <c r="X249" s="8"/>
      <c r="Y249" s="8"/>
    </row>
    <row r="250" spans="1:25" ht="15.5" x14ac:dyDescent="0.35">
      <c r="A250" s="10">
        <v>14</v>
      </c>
      <c r="B250" s="12">
        <v>43887</v>
      </c>
      <c r="C250" s="11" t="s">
        <v>1270</v>
      </c>
      <c r="D250" s="8"/>
      <c r="E250" s="8"/>
      <c r="F250" s="8"/>
      <c r="G250" s="8"/>
      <c r="H250" s="8"/>
      <c r="I250" s="8"/>
      <c r="J250" s="8"/>
      <c r="K250" s="8"/>
      <c r="L250" s="8"/>
      <c r="M250" s="8"/>
      <c r="N250" s="8"/>
      <c r="O250" s="8"/>
      <c r="P250" s="8"/>
      <c r="Q250" s="8"/>
      <c r="R250" s="8"/>
      <c r="S250" s="8"/>
      <c r="T250" s="8"/>
      <c r="U250" s="8"/>
      <c r="V250" s="8"/>
      <c r="W250" s="8"/>
      <c r="X250" s="8"/>
      <c r="Y250" s="8"/>
    </row>
    <row r="251" spans="1:25" ht="15.5" x14ac:dyDescent="0.35">
      <c r="A251" s="10">
        <v>14</v>
      </c>
      <c r="B251" s="12">
        <v>43888</v>
      </c>
      <c r="C251" s="11" t="s">
        <v>1277</v>
      </c>
      <c r="D251" s="8"/>
      <c r="E251" s="8"/>
      <c r="F251" s="8"/>
      <c r="G251" s="8"/>
      <c r="H251" s="8"/>
      <c r="I251" s="8"/>
      <c r="J251" s="8"/>
      <c r="K251" s="8"/>
      <c r="L251" s="8"/>
      <c r="M251" s="8"/>
      <c r="N251" s="8"/>
      <c r="O251" s="8"/>
      <c r="P251" s="8"/>
      <c r="Q251" s="8"/>
      <c r="R251" s="8"/>
      <c r="S251" s="8"/>
      <c r="T251" s="8"/>
      <c r="U251" s="8"/>
      <c r="V251" s="8"/>
      <c r="W251" s="8"/>
      <c r="X251" s="8"/>
      <c r="Y251" s="8"/>
    </row>
    <row r="252" spans="1:25" ht="15.5" x14ac:dyDescent="0.35">
      <c r="A252" s="10">
        <v>14</v>
      </c>
      <c r="B252" s="12">
        <v>43887</v>
      </c>
      <c r="C252" s="11" t="s">
        <v>588</v>
      </c>
      <c r="D252" s="8"/>
      <c r="E252" s="8"/>
      <c r="F252" s="8"/>
      <c r="G252" s="8"/>
      <c r="H252" s="8"/>
      <c r="I252" s="8"/>
      <c r="J252" s="8"/>
      <c r="K252" s="8"/>
      <c r="L252" s="8"/>
      <c r="M252" s="8"/>
      <c r="N252" s="8"/>
      <c r="O252" s="8"/>
      <c r="P252" s="8"/>
      <c r="Q252" s="8"/>
      <c r="R252" s="8"/>
      <c r="S252" s="8"/>
      <c r="T252" s="8"/>
      <c r="U252" s="8"/>
      <c r="V252" s="8"/>
      <c r="W252" s="8"/>
      <c r="X252" s="8"/>
      <c r="Y252" s="8"/>
    </row>
    <row r="253" spans="1:25" ht="15.5" x14ac:dyDescent="0.35">
      <c r="A253" s="10">
        <v>14</v>
      </c>
      <c r="B253" s="12">
        <v>43887</v>
      </c>
      <c r="C253" s="11" t="s">
        <v>1286</v>
      </c>
      <c r="D253" s="8"/>
      <c r="E253" s="8"/>
      <c r="F253" s="8"/>
      <c r="G253" s="8"/>
      <c r="H253" s="8"/>
      <c r="I253" s="8"/>
      <c r="J253" s="8"/>
      <c r="K253" s="8"/>
      <c r="L253" s="8"/>
      <c r="M253" s="8"/>
      <c r="N253" s="8"/>
      <c r="O253" s="8"/>
      <c r="P253" s="8"/>
      <c r="Q253" s="8"/>
      <c r="R253" s="8"/>
      <c r="S253" s="8"/>
      <c r="T253" s="8"/>
      <c r="U253" s="8"/>
      <c r="V253" s="8"/>
      <c r="W253" s="8"/>
      <c r="X253" s="8"/>
      <c r="Y253" s="8"/>
    </row>
    <row r="254" spans="1:25" ht="15.5" x14ac:dyDescent="0.35">
      <c r="A254" s="10">
        <v>14</v>
      </c>
      <c r="B254" s="12">
        <v>43884</v>
      </c>
      <c r="C254" s="11" t="s">
        <v>1292</v>
      </c>
      <c r="D254" s="8"/>
      <c r="E254" s="8"/>
      <c r="F254" s="8"/>
      <c r="G254" s="8"/>
      <c r="H254" s="8"/>
      <c r="I254" s="8"/>
      <c r="J254" s="8"/>
      <c r="K254" s="8"/>
      <c r="L254" s="8"/>
      <c r="M254" s="8"/>
      <c r="N254" s="8"/>
      <c r="O254" s="8"/>
      <c r="P254" s="8"/>
      <c r="Q254" s="8"/>
      <c r="R254" s="8"/>
      <c r="S254" s="8"/>
      <c r="T254" s="8"/>
      <c r="U254" s="8"/>
      <c r="V254" s="8"/>
      <c r="W254" s="8"/>
      <c r="X254" s="8"/>
      <c r="Y254" s="8"/>
    </row>
    <row r="255" spans="1:25" ht="15.5" x14ac:dyDescent="0.35">
      <c r="A255" s="10">
        <v>14</v>
      </c>
      <c r="B255" s="12">
        <v>43885</v>
      </c>
      <c r="C255" s="13" t="s">
        <v>411</v>
      </c>
      <c r="D255" s="8"/>
      <c r="E255" s="8"/>
      <c r="F255" s="8"/>
      <c r="G255" s="8"/>
      <c r="H255" s="8"/>
      <c r="I255" s="8"/>
      <c r="J255" s="8"/>
      <c r="K255" s="8"/>
      <c r="L255" s="8"/>
      <c r="M255" s="8"/>
      <c r="N255" s="8"/>
      <c r="O255" s="8"/>
      <c r="P255" s="8"/>
      <c r="Q255" s="8"/>
      <c r="R255" s="8"/>
      <c r="S255" s="8"/>
      <c r="T255" s="8"/>
      <c r="U255" s="8"/>
      <c r="V255" s="8"/>
      <c r="W255" s="8"/>
      <c r="X255" s="8"/>
      <c r="Y255" s="8"/>
    </row>
    <row r="256" spans="1:25" ht="15.5" x14ac:dyDescent="0.35">
      <c r="A256" s="10">
        <v>14</v>
      </c>
      <c r="B256" s="12">
        <v>43885</v>
      </c>
      <c r="C256" s="13" t="s">
        <v>1301</v>
      </c>
      <c r="D256" s="8"/>
      <c r="E256" s="8"/>
      <c r="F256" s="8"/>
      <c r="G256" s="8"/>
      <c r="H256" s="8"/>
      <c r="I256" s="8"/>
      <c r="J256" s="8"/>
      <c r="K256" s="8"/>
      <c r="L256" s="8"/>
      <c r="M256" s="8"/>
      <c r="N256" s="8"/>
      <c r="O256" s="8"/>
      <c r="P256" s="8"/>
      <c r="Q256" s="8"/>
      <c r="R256" s="8"/>
      <c r="S256" s="8"/>
      <c r="T256" s="8"/>
      <c r="U256" s="8"/>
      <c r="V256" s="8"/>
      <c r="W256" s="8"/>
      <c r="X256" s="8"/>
      <c r="Y256" s="8"/>
    </row>
    <row r="257" spans="1:25" ht="15.5" x14ac:dyDescent="0.35">
      <c r="A257" s="10">
        <v>14</v>
      </c>
      <c r="B257" s="12">
        <v>43888</v>
      </c>
      <c r="C257" s="11" t="s">
        <v>1308</v>
      </c>
      <c r="D257" s="8"/>
      <c r="E257" s="8"/>
      <c r="F257" s="8"/>
      <c r="G257" s="8"/>
      <c r="H257" s="8"/>
      <c r="I257" s="8"/>
      <c r="J257" s="8"/>
      <c r="K257" s="8"/>
      <c r="L257" s="8"/>
      <c r="M257" s="8"/>
      <c r="N257" s="8"/>
      <c r="O257" s="8"/>
      <c r="P257" s="8"/>
      <c r="Q257" s="8"/>
      <c r="R257" s="8"/>
      <c r="S257" s="8"/>
      <c r="T257" s="8"/>
      <c r="U257" s="8"/>
      <c r="V257" s="8"/>
      <c r="W257" s="8"/>
      <c r="X257" s="8"/>
      <c r="Y257" s="8"/>
    </row>
    <row r="258" spans="1:25" ht="15.5" x14ac:dyDescent="0.35">
      <c r="A258" s="10">
        <v>14</v>
      </c>
      <c r="B258" s="12">
        <v>43887</v>
      </c>
      <c r="C258" s="13" t="s">
        <v>1312</v>
      </c>
      <c r="D258" s="8"/>
      <c r="E258" s="8"/>
      <c r="F258" s="8"/>
      <c r="G258" s="8"/>
      <c r="H258" s="8"/>
      <c r="I258" s="8"/>
      <c r="J258" s="8"/>
      <c r="K258" s="8"/>
      <c r="L258" s="8"/>
      <c r="M258" s="8"/>
      <c r="N258" s="8"/>
      <c r="O258" s="8"/>
      <c r="P258" s="8"/>
      <c r="Q258" s="8"/>
      <c r="R258" s="8"/>
      <c r="S258" s="8"/>
      <c r="T258" s="8"/>
      <c r="U258" s="8"/>
      <c r="V258" s="8"/>
      <c r="W258" s="8"/>
      <c r="X258" s="8"/>
      <c r="Y258" s="8"/>
    </row>
    <row r="259" spans="1:25" ht="15.5" x14ac:dyDescent="0.35">
      <c r="A259" s="10">
        <v>14</v>
      </c>
      <c r="B259" s="12">
        <v>43886</v>
      </c>
      <c r="C259" s="13" t="s">
        <v>1319</v>
      </c>
      <c r="D259" s="8"/>
      <c r="E259" s="8"/>
      <c r="F259" s="8"/>
      <c r="G259" s="8"/>
      <c r="H259" s="8"/>
      <c r="I259" s="8"/>
      <c r="J259" s="8"/>
      <c r="K259" s="8"/>
      <c r="L259" s="8"/>
      <c r="M259" s="8"/>
      <c r="N259" s="8"/>
      <c r="O259" s="8"/>
      <c r="P259" s="8"/>
      <c r="Q259" s="8"/>
      <c r="R259" s="8"/>
      <c r="S259" s="8"/>
      <c r="T259" s="8"/>
      <c r="U259" s="8"/>
      <c r="V259" s="8"/>
      <c r="W259" s="8"/>
      <c r="X259" s="8"/>
      <c r="Y259" s="8"/>
    </row>
    <row r="260" spans="1:25" ht="15.5" x14ac:dyDescent="0.35">
      <c r="A260" s="10">
        <v>14</v>
      </c>
      <c r="B260" s="12">
        <v>43885</v>
      </c>
      <c r="C260" s="13" t="s">
        <v>1325</v>
      </c>
      <c r="D260" s="8"/>
      <c r="E260" s="8"/>
      <c r="F260" s="8"/>
      <c r="G260" s="8"/>
      <c r="H260" s="8"/>
      <c r="I260" s="8"/>
      <c r="J260" s="8"/>
      <c r="K260" s="8"/>
      <c r="L260" s="8"/>
      <c r="M260" s="8"/>
      <c r="N260" s="8"/>
      <c r="O260" s="8"/>
      <c r="P260" s="8"/>
      <c r="Q260" s="8"/>
      <c r="R260" s="8"/>
      <c r="S260" s="8"/>
      <c r="T260" s="8"/>
      <c r="U260" s="8"/>
      <c r="V260" s="8"/>
      <c r="W260" s="8"/>
      <c r="X260" s="8"/>
      <c r="Y260" s="8"/>
    </row>
    <row r="261" spans="1:25" ht="15.5" x14ac:dyDescent="0.35">
      <c r="A261" s="10">
        <v>14</v>
      </c>
      <c r="B261" s="12">
        <v>43885</v>
      </c>
      <c r="C261" s="11" t="s">
        <v>1325</v>
      </c>
      <c r="D261" s="8"/>
      <c r="E261" s="8"/>
      <c r="F261" s="8"/>
      <c r="G261" s="8"/>
      <c r="H261" s="8"/>
      <c r="I261" s="8"/>
      <c r="J261" s="8"/>
      <c r="K261" s="8"/>
      <c r="L261" s="8"/>
      <c r="M261" s="8"/>
      <c r="N261" s="8"/>
      <c r="O261" s="8"/>
      <c r="P261" s="8"/>
      <c r="Q261" s="8"/>
      <c r="R261" s="8"/>
      <c r="S261" s="8"/>
      <c r="T261" s="8"/>
      <c r="U261" s="8"/>
      <c r="V261" s="8"/>
      <c r="W261" s="8"/>
      <c r="X261" s="8"/>
      <c r="Y261" s="8"/>
    </row>
    <row r="262" spans="1:25" ht="15.5" x14ac:dyDescent="0.35">
      <c r="A262" s="10">
        <v>14</v>
      </c>
      <c r="B262" s="12">
        <v>43885</v>
      </c>
      <c r="C262" s="13" t="s">
        <v>1337</v>
      </c>
      <c r="D262" s="8"/>
      <c r="E262" s="8"/>
      <c r="F262" s="8"/>
      <c r="G262" s="8"/>
      <c r="H262" s="8"/>
      <c r="I262" s="8"/>
      <c r="J262" s="8"/>
      <c r="K262" s="8"/>
      <c r="L262" s="8"/>
      <c r="M262" s="8"/>
      <c r="N262" s="8"/>
      <c r="O262" s="8"/>
      <c r="P262" s="8"/>
      <c r="Q262" s="8"/>
      <c r="R262" s="8"/>
      <c r="S262" s="8"/>
      <c r="T262" s="8"/>
      <c r="U262" s="8"/>
      <c r="V262" s="8"/>
      <c r="W262" s="8"/>
      <c r="X262" s="8"/>
      <c r="Y262" s="8"/>
    </row>
    <row r="263" spans="1:25" ht="15.5" x14ac:dyDescent="0.35">
      <c r="A263" s="10">
        <v>14</v>
      </c>
      <c r="B263" s="12">
        <v>43884</v>
      </c>
      <c r="C263" s="13" t="s">
        <v>1342</v>
      </c>
      <c r="D263" s="8"/>
      <c r="E263" s="8"/>
      <c r="F263" s="8"/>
      <c r="G263" s="8"/>
      <c r="H263" s="8"/>
      <c r="I263" s="8"/>
      <c r="J263" s="8"/>
      <c r="K263" s="8"/>
      <c r="L263" s="8"/>
      <c r="M263" s="8"/>
      <c r="N263" s="8"/>
      <c r="O263" s="8"/>
      <c r="P263" s="8"/>
      <c r="Q263" s="8"/>
      <c r="R263" s="8"/>
      <c r="S263" s="8"/>
      <c r="T263" s="8"/>
      <c r="U263" s="8"/>
      <c r="V263" s="8"/>
      <c r="W263" s="8"/>
      <c r="X263" s="8"/>
      <c r="Y263" s="8"/>
    </row>
    <row r="264" spans="1:25" ht="15.5" x14ac:dyDescent="0.35">
      <c r="A264" s="10">
        <v>14</v>
      </c>
      <c r="B264" s="12">
        <v>43886</v>
      </c>
      <c r="C264" s="11" t="s">
        <v>1349</v>
      </c>
      <c r="D264" s="8"/>
      <c r="E264" s="8"/>
      <c r="F264" s="8"/>
      <c r="G264" s="8"/>
      <c r="H264" s="8"/>
      <c r="I264" s="8"/>
      <c r="J264" s="8"/>
      <c r="K264" s="8"/>
      <c r="L264" s="8"/>
      <c r="M264" s="8"/>
      <c r="N264" s="8"/>
      <c r="O264" s="8"/>
      <c r="P264" s="8"/>
      <c r="Q264" s="8"/>
      <c r="R264" s="8"/>
      <c r="S264" s="8"/>
      <c r="T264" s="8"/>
      <c r="U264" s="8"/>
      <c r="V264" s="8"/>
      <c r="W264" s="8"/>
      <c r="X264" s="8"/>
      <c r="Y264" s="8"/>
    </row>
    <row r="265" spans="1:25" ht="15.5" x14ac:dyDescent="0.35">
      <c r="A265" s="10">
        <v>14</v>
      </c>
      <c r="B265" s="12">
        <v>43884</v>
      </c>
      <c r="C265" s="11" t="s">
        <v>1356</v>
      </c>
      <c r="D265" s="8"/>
      <c r="E265" s="8"/>
      <c r="F265" s="8"/>
      <c r="G265" s="8"/>
      <c r="H265" s="8"/>
      <c r="I265" s="8"/>
      <c r="J265" s="8"/>
      <c r="K265" s="8"/>
      <c r="L265" s="8"/>
      <c r="M265" s="8"/>
      <c r="N265" s="8"/>
      <c r="O265" s="8"/>
      <c r="P265" s="8"/>
      <c r="Q265" s="8"/>
      <c r="R265" s="8"/>
      <c r="S265" s="8"/>
      <c r="T265" s="8"/>
      <c r="U265" s="8"/>
      <c r="V265" s="8"/>
      <c r="W265" s="8"/>
      <c r="X265" s="8"/>
      <c r="Y265" s="8"/>
    </row>
    <row r="266" spans="1:25" ht="15.5" x14ac:dyDescent="0.35">
      <c r="A266" s="10">
        <v>14</v>
      </c>
      <c r="B266" s="12">
        <v>43886</v>
      </c>
      <c r="C266" s="11" t="s">
        <v>1361</v>
      </c>
      <c r="D266" s="8"/>
      <c r="E266" s="8"/>
      <c r="F266" s="8"/>
      <c r="G266" s="8"/>
      <c r="H266" s="8"/>
      <c r="I266" s="8"/>
      <c r="J266" s="8"/>
      <c r="K266" s="8"/>
      <c r="L266" s="8"/>
      <c r="M266" s="8"/>
      <c r="N266" s="8"/>
      <c r="O266" s="8"/>
      <c r="P266" s="8"/>
      <c r="Q266" s="8"/>
      <c r="R266" s="8"/>
      <c r="S266" s="8"/>
      <c r="T266" s="8"/>
      <c r="U266" s="8"/>
      <c r="V266" s="8"/>
      <c r="W266" s="8"/>
      <c r="X266" s="8"/>
      <c r="Y266" s="8"/>
    </row>
    <row r="267" spans="1:25" ht="15.5" x14ac:dyDescent="0.35">
      <c r="A267" s="10">
        <v>14</v>
      </c>
      <c r="B267" s="12">
        <v>43886</v>
      </c>
      <c r="C267" s="13" t="s">
        <v>508</v>
      </c>
      <c r="D267" s="8"/>
      <c r="E267" s="8"/>
      <c r="F267" s="8"/>
      <c r="G267" s="8"/>
      <c r="H267" s="8"/>
      <c r="I267" s="8"/>
      <c r="J267" s="8"/>
      <c r="K267" s="8"/>
      <c r="L267" s="8"/>
      <c r="M267" s="8"/>
      <c r="N267" s="8"/>
      <c r="O267" s="8"/>
      <c r="P267" s="8"/>
      <c r="Q267" s="8"/>
      <c r="R267" s="8"/>
      <c r="S267" s="8"/>
      <c r="T267" s="8"/>
      <c r="U267" s="8"/>
      <c r="V267" s="8"/>
      <c r="W267" s="8"/>
      <c r="X267" s="8"/>
      <c r="Y267" s="8"/>
    </row>
    <row r="268" spans="1:25" ht="15.5" x14ac:dyDescent="0.35">
      <c r="A268" s="10">
        <v>14</v>
      </c>
      <c r="B268" s="12">
        <v>43886</v>
      </c>
      <c r="C268" s="11" t="s">
        <v>1371</v>
      </c>
      <c r="D268" s="8"/>
      <c r="E268" s="8"/>
      <c r="F268" s="8"/>
      <c r="G268" s="8"/>
      <c r="H268" s="8"/>
      <c r="I268" s="8"/>
      <c r="J268" s="8"/>
      <c r="K268" s="8"/>
      <c r="L268" s="8"/>
      <c r="M268" s="8"/>
      <c r="N268" s="8"/>
      <c r="O268" s="8"/>
      <c r="P268" s="8"/>
      <c r="Q268" s="8"/>
      <c r="R268" s="8"/>
      <c r="S268" s="8"/>
      <c r="T268" s="8"/>
      <c r="U268" s="8"/>
      <c r="V268" s="8"/>
      <c r="W268" s="8"/>
      <c r="X268" s="8"/>
      <c r="Y268" s="8"/>
    </row>
    <row r="269" spans="1:25" ht="15.5" x14ac:dyDescent="0.35">
      <c r="A269" s="10">
        <v>14</v>
      </c>
      <c r="B269" s="12">
        <v>43886</v>
      </c>
      <c r="C269" s="11" t="s">
        <v>1376</v>
      </c>
      <c r="D269" s="8"/>
      <c r="E269" s="8"/>
      <c r="F269" s="8"/>
      <c r="G269" s="8"/>
      <c r="H269" s="8"/>
      <c r="I269" s="8"/>
      <c r="J269" s="8"/>
      <c r="K269" s="8"/>
      <c r="L269" s="8"/>
      <c r="M269" s="8"/>
      <c r="N269" s="8"/>
      <c r="O269" s="8"/>
      <c r="P269" s="8"/>
      <c r="Q269" s="8"/>
      <c r="R269" s="8"/>
      <c r="S269" s="8"/>
      <c r="T269" s="8"/>
      <c r="U269" s="8"/>
      <c r="V269" s="8"/>
      <c r="W269" s="8"/>
      <c r="X269" s="8"/>
      <c r="Y269" s="8"/>
    </row>
    <row r="270" spans="1:25" ht="15.5" x14ac:dyDescent="0.35">
      <c r="A270" s="10">
        <v>14</v>
      </c>
      <c r="B270" s="12">
        <v>43885</v>
      </c>
      <c r="C270" s="13" t="s">
        <v>1379</v>
      </c>
      <c r="D270" s="8"/>
      <c r="E270" s="8"/>
      <c r="F270" s="8"/>
      <c r="G270" s="8"/>
      <c r="H270" s="8"/>
      <c r="I270" s="8"/>
      <c r="J270" s="8"/>
      <c r="K270" s="8"/>
      <c r="L270" s="8"/>
      <c r="M270" s="8"/>
      <c r="N270" s="8"/>
      <c r="O270" s="8"/>
      <c r="P270" s="8"/>
      <c r="Q270" s="8"/>
      <c r="R270" s="8"/>
      <c r="S270" s="8"/>
      <c r="T270" s="8"/>
      <c r="U270" s="8"/>
      <c r="V270" s="8"/>
      <c r="W270" s="8"/>
      <c r="X270" s="8"/>
      <c r="Y270" s="8"/>
    </row>
    <row r="271" spans="1:25" ht="15.5" x14ac:dyDescent="0.35">
      <c r="A271" s="10">
        <v>14</v>
      </c>
      <c r="B271" s="12">
        <v>43888</v>
      </c>
      <c r="C271" s="13" t="s">
        <v>1384</v>
      </c>
      <c r="D271" s="8"/>
      <c r="E271" s="8"/>
      <c r="F271" s="8"/>
      <c r="G271" s="8"/>
      <c r="H271" s="8"/>
      <c r="I271" s="8"/>
      <c r="J271" s="8"/>
      <c r="K271" s="8"/>
      <c r="L271" s="8"/>
      <c r="M271" s="8"/>
      <c r="N271" s="8"/>
      <c r="O271" s="8"/>
      <c r="P271" s="8"/>
      <c r="Q271" s="8"/>
      <c r="R271" s="8"/>
      <c r="S271" s="8"/>
      <c r="T271" s="8"/>
      <c r="U271" s="8"/>
      <c r="V271" s="8"/>
      <c r="W271" s="8"/>
      <c r="X271" s="8"/>
      <c r="Y271" s="8"/>
    </row>
    <row r="272" spans="1:25" ht="15.5" x14ac:dyDescent="0.35">
      <c r="A272" s="10">
        <v>14</v>
      </c>
      <c r="B272" s="12">
        <v>43886</v>
      </c>
      <c r="C272" s="13" t="s">
        <v>1389</v>
      </c>
      <c r="D272" s="8"/>
      <c r="E272" s="8"/>
      <c r="F272" s="8"/>
      <c r="G272" s="8"/>
      <c r="H272" s="8"/>
      <c r="I272" s="8"/>
      <c r="J272" s="8"/>
      <c r="K272" s="8"/>
      <c r="L272" s="8"/>
      <c r="M272" s="8"/>
      <c r="N272" s="8"/>
      <c r="O272" s="8"/>
      <c r="P272" s="8"/>
      <c r="Q272" s="8"/>
      <c r="R272" s="8"/>
      <c r="S272" s="8"/>
      <c r="T272" s="8"/>
      <c r="U272" s="8"/>
      <c r="V272" s="8"/>
      <c r="W272" s="8"/>
      <c r="X272" s="8"/>
      <c r="Y272" s="8"/>
    </row>
    <row r="273" spans="1:25" ht="15.5" x14ac:dyDescent="0.35">
      <c r="A273" s="10">
        <v>14</v>
      </c>
      <c r="B273" s="12">
        <v>43888</v>
      </c>
      <c r="C273" s="13" t="s">
        <v>1394</v>
      </c>
      <c r="D273" s="8"/>
      <c r="E273" s="8"/>
      <c r="F273" s="8"/>
      <c r="G273" s="8"/>
      <c r="H273" s="8"/>
      <c r="I273" s="8"/>
      <c r="J273" s="8"/>
      <c r="K273" s="8"/>
      <c r="L273" s="8"/>
      <c r="M273" s="8"/>
      <c r="N273" s="8"/>
      <c r="O273" s="8"/>
      <c r="P273" s="8"/>
      <c r="Q273" s="8"/>
      <c r="R273" s="8"/>
      <c r="S273" s="8"/>
      <c r="T273" s="8"/>
      <c r="U273" s="8"/>
      <c r="V273" s="8"/>
      <c r="W273" s="8"/>
      <c r="X273" s="8"/>
      <c r="Y273" s="8"/>
    </row>
    <row r="274" spans="1:25" ht="15.5" x14ac:dyDescent="0.35">
      <c r="A274" s="10">
        <v>14</v>
      </c>
      <c r="B274" s="12">
        <v>43887</v>
      </c>
      <c r="C274" s="13" t="s">
        <v>1398</v>
      </c>
      <c r="D274" s="8"/>
      <c r="E274" s="8"/>
      <c r="F274" s="8"/>
      <c r="G274" s="8"/>
      <c r="H274" s="8"/>
      <c r="I274" s="8"/>
      <c r="J274" s="8"/>
      <c r="K274" s="8"/>
      <c r="L274" s="8"/>
      <c r="M274" s="8"/>
      <c r="N274" s="8"/>
      <c r="O274" s="8"/>
      <c r="P274" s="8"/>
      <c r="Q274" s="8"/>
      <c r="R274" s="8"/>
      <c r="S274" s="8"/>
      <c r="T274" s="8"/>
      <c r="U274" s="8"/>
      <c r="V274" s="8"/>
      <c r="W274" s="8"/>
      <c r="X274" s="8"/>
      <c r="Y274" s="8"/>
    </row>
    <row r="275" spans="1:25" ht="15.5" x14ac:dyDescent="0.35">
      <c r="A275" s="10">
        <v>14</v>
      </c>
      <c r="B275" s="12">
        <v>43884</v>
      </c>
      <c r="C275" s="11" t="s">
        <v>1403</v>
      </c>
      <c r="D275" s="8"/>
      <c r="E275" s="8"/>
      <c r="F275" s="8"/>
      <c r="G275" s="8"/>
      <c r="H275" s="8"/>
      <c r="I275" s="8"/>
      <c r="J275" s="8"/>
      <c r="K275" s="8"/>
      <c r="L275" s="8"/>
      <c r="M275" s="8"/>
      <c r="N275" s="8"/>
      <c r="O275" s="8"/>
      <c r="P275" s="8"/>
      <c r="Q275" s="8"/>
      <c r="R275" s="8"/>
      <c r="S275" s="8"/>
      <c r="T275" s="8"/>
      <c r="U275" s="8"/>
      <c r="V275" s="8"/>
      <c r="W275" s="8"/>
      <c r="X275" s="8"/>
      <c r="Y275" s="8"/>
    </row>
    <row r="276" spans="1:25" ht="15.5" x14ac:dyDescent="0.35">
      <c r="A276" s="10">
        <v>14</v>
      </c>
      <c r="B276" s="12">
        <v>43888</v>
      </c>
      <c r="C276" s="11" t="s">
        <v>1408</v>
      </c>
      <c r="D276" s="8"/>
      <c r="E276" s="8"/>
      <c r="F276" s="8"/>
      <c r="G276" s="8"/>
      <c r="H276" s="8"/>
      <c r="I276" s="8"/>
      <c r="J276" s="8"/>
      <c r="K276" s="8"/>
      <c r="L276" s="8"/>
      <c r="M276" s="8"/>
      <c r="N276" s="8"/>
      <c r="O276" s="8"/>
      <c r="P276" s="8"/>
      <c r="Q276" s="8"/>
      <c r="R276" s="8"/>
      <c r="S276" s="8"/>
      <c r="T276" s="8"/>
      <c r="U276" s="8"/>
      <c r="V276" s="8"/>
      <c r="W276" s="8"/>
      <c r="X276" s="8"/>
      <c r="Y276" s="8"/>
    </row>
    <row r="277" spans="1:25" ht="15.5" x14ac:dyDescent="0.35">
      <c r="A277" s="10">
        <v>13</v>
      </c>
      <c r="B277" s="12">
        <v>43886</v>
      </c>
      <c r="C277" s="11" t="s">
        <v>1414</v>
      </c>
      <c r="D277" s="8"/>
      <c r="E277" s="8"/>
      <c r="F277" s="8"/>
      <c r="G277" s="8"/>
      <c r="H277" s="8"/>
      <c r="I277" s="8"/>
      <c r="J277" s="8"/>
      <c r="K277" s="8"/>
      <c r="L277" s="8"/>
      <c r="M277" s="8"/>
      <c r="N277" s="8"/>
      <c r="O277" s="8"/>
      <c r="P277" s="8"/>
      <c r="Q277" s="8"/>
      <c r="R277" s="8"/>
      <c r="S277" s="8"/>
      <c r="T277" s="8"/>
      <c r="U277" s="8"/>
      <c r="V277" s="8"/>
      <c r="W277" s="8"/>
      <c r="X277" s="8"/>
      <c r="Y277" s="8"/>
    </row>
    <row r="278" spans="1:25" ht="15.5" x14ac:dyDescent="0.35">
      <c r="A278" s="10">
        <v>13</v>
      </c>
      <c r="B278" s="12">
        <v>43886</v>
      </c>
      <c r="C278" s="13" t="s">
        <v>1418</v>
      </c>
      <c r="D278" s="8"/>
      <c r="E278" s="8"/>
      <c r="F278" s="8"/>
      <c r="G278" s="8"/>
      <c r="H278" s="8"/>
      <c r="I278" s="8"/>
      <c r="J278" s="8"/>
      <c r="K278" s="8"/>
      <c r="L278" s="8"/>
      <c r="M278" s="8"/>
      <c r="N278" s="8"/>
      <c r="O278" s="8"/>
      <c r="P278" s="8"/>
      <c r="Q278" s="8"/>
      <c r="R278" s="8"/>
      <c r="S278" s="8"/>
      <c r="T278" s="8"/>
      <c r="U278" s="8"/>
      <c r="V278" s="8"/>
      <c r="W278" s="8"/>
      <c r="X278" s="8"/>
      <c r="Y278" s="8"/>
    </row>
    <row r="279" spans="1:25" ht="15.5" x14ac:dyDescent="0.35">
      <c r="A279" s="10">
        <v>13</v>
      </c>
      <c r="B279" s="12">
        <v>43888</v>
      </c>
      <c r="C279" s="11" t="s">
        <v>225</v>
      </c>
      <c r="D279" s="8"/>
      <c r="E279" s="8"/>
      <c r="F279" s="8"/>
      <c r="G279" s="8"/>
      <c r="H279" s="8"/>
      <c r="I279" s="8"/>
      <c r="J279" s="8"/>
      <c r="K279" s="8"/>
      <c r="L279" s="8"/>
      <c r="M279" s="8"/>
      <c r="N279" s="8"/>
      <c r="O279" s="8"/>
      <c r="P279" s="8"/>
      <c r="Q279" s="8"/>
      <c r="R279" s="8"/>
      <c r="S279" s="8"/>
      <c r="T279" s="8"/>
      <c r="U279" s="8"/>
      <c r="V279" s="8"/>
      <c r="W279" s="8"/>
      <c r="X279" s="8"/>
      <c r="Y279" s="8"/>
    </row>
    <row r="280" spans="1:25" ht="15.5" x14ac:dyDescent="0.35">
      <c r="A280" s="10">
        <v>13</v>
      </c>
      <c r="B280" s="12">
        <v>43888</v>
      </c>
      <c r="C280" s="11" t="s">
        <v>1428</v>
      </c>
      <c r="D280" s="8"/>
      <c r="E280" s="8"/>
      <c r="F280" s="8"/>
      <c r="G280" s="8"/>
      <c r="H280" s="8"/>
      <c r="I280" s="8"/>
      <c r="J280" s="8"/>
      <c r="K280" s="8"/>
      <c r="L280" s="8"/>
      <c r="M280" s="8"/>
      <c r="N280" s="8"/>
      <c r="O280" s="8"/>
      <c r="P280" s="8"/>
      <c r="Q280" s="8"/>
      <c r="R280" s="8"/>
      <c r="S280" s="8"/>
      <c r="T280" s="8"/>
      <c r="U280" s="8"/>
      <c r="V280" s="8"/>
      <c r="W280" s="8"/>
      <c r="X280" s="8"/>
      <c r="Y280" s="8"/>
    </row>
    <row r="281" spans="1:25" ht="15.5" x14ac:dyDescent="0.35">
      <c r="A281" s="10">
        <v>13</v>
      </c>
      <c r="B281" s="12">
        <v>43885</v>
      </c>
      <c r="C281" s="11" t="s">
        <v>1435</v>
      </c>
      <c r="D281" s="8"/>
      <c r="E281" s="8"/>
      <c r="F281" s="8"/>
      <c r="G281" s="8"/>
      <c r="H281" s="8"/>
      <c r="I281" s="8"/>
      <c r="J281" s="8"/>
      <c r="K281" s="8"/>
      <c r="L281" s="8"/>
      <c r="M281" s="8"/>
      <c r="N281" s="8"/>
      <c r="O281" s="8"/>
      <c r="P281" s="8"/>
      <c r="Q281" s="8"/>
      <c r="R281" s="8"/>
      <c r="S281" s="8"/>
      <c r="T281" s="8"/>
      <c r="U281" s="8"/>
      <c r="V281" s="8"/>
      <c r="W281" s="8"/>
      <c r="X281" s="8"/>
      <c r="Y281" s="8"/>
    </row>
    <row r="282" spans="1:25" ht="15.5" x14ac:dyDescent="0.35">
      <c r="A282" s="10">
        <v>13</v>
      </c>
      <c r="B282" s="12">
        <v>43888</v>
      </c>
      <c r="C282" s="11" t="s">
        <v>1441</v>
      </c>
      <c r="D282" s="8"/>
      <c r="E282" s="8"/>
      <c r="F282" s="8"/>
      <c r="G282" s="8"/>
      <c r="H282" s="8"/>
      <c r="I282" s="8"/>
      <c r="J282" s="8"/>
      <c r="K282" s="8"/>
      <c r="L282" s="8"/>
      <c r="M282" s="8"/>
      <c r="N282" s="8"/>
      <c r="O282" s="8"/>
      <c r="P282" s="8"/>
      <c r="Q282" s="8"/>
      <c r="R282" s="8"/>
      <c r="S282" s="8"/>
      <c r="T282" s="8"/>
      <c r="U282" s="8"/>
      <c r="V282" s="8"/>
      <c r="W282" s="8"/>
      <c r="X282" s="8"/>
      <c r="Y282" s="8"/>
    </row>
    <row r="283" spans="1:25" ht="15.5" x14ac:dyDescent="0.35">
      <c r="A283" s="10">
        <v>13</v>
      </c>
      <c r="B283" s="12">
        <v>43886</v>
      </c>
      <c r="C283" s="11" t="s">
        <v>1447</v>
      </c>
      <c r="D283" s="8"/>
      <c r="E283" s="8"/>
      <c r="F283" s="8"/>
      <c r="G283" s="8"/>
      <c r="H283" s="8"/>
      <c r="I283" s="8"/>
      <c r="J283" s="8"/>
      <c r="K283" s="8"/>
      <c r="L283" s="8"/>
      <c r="M283" s="8"/>
      <c r="N283" s="8"/>
      <c r="O283" s="8"/>
      <c r="P283" s="8"/>
      <c r="Q283" s="8"/>
      <c r="R283" s="8"/>
      <c r="S283" s="8"/>
      <c r="T283" s="8"/>
      <c r="U283" s="8"/>
      <c r="V283" s="8"/>
      <c r="W283" s="8"/>
      <c r="X283" s="8"/>
      <c r="Y283" s="8"/>
    </row>
    <row r="284" spans="1:25" ht="15.5" x14ac:dyDescent="0.35">
      <c r="A284" s="10">
        <v>13</v>
      </c>
      <c r="B284" s="12">
        <v>43887</v>
      </c>
      <c r="C284" s="11" t="s">
        <v>1452</v>
      </c>
      <c r="D284" s="8"/>
      <c r="E284" s="8"/>
      <c r="F284" s="8"/>
      <c r="G284" s="8"/>
      <c r="H284" s="8"/>
      <c r="I284" s="8"/>
      <c r="J284" s="8"/>
      <c r="K284" s="8"/>
      <c r="L284" s="8"/>
      <c r="M284" s="8"/>
      <c r="N284" s="8"/>
      <c r="O284" s="8"/>
      <c r="P284" s="8"/>
      <c r="Q284" s="8"/>
      <c r="R284" s="8"/>
      <c r="S284" s="8"/>
      <c r="T284" s="8"/>
      <c r="U284" s="8"/>
      <c r="V284" s="8"/>
      <c r="W284" s="8"/>
      <c r="X284" s="8"/>
      <c r="Y284" s="8"/>
    </row>
    <row r="285" spans="1:25" ht="15.5" x14ac:dyDescent="0.35">
      <c r="A285" s="10">
        <v>13</v>
      </c>
      <c r="B285" s="12">
        <v>43884</v>
      </c>
      <c r="C285" s="11" t="s">
        <v>1457</v>
      </c>
      <c r="D285" s="8"/>
      <c r="E285" s="8"/>
      <c r="F285" s="8"/>
      <c r="G285" s="8"/>
      <c r="H285" s="8"/>
      <c r="I285" s="8"/>
      <c r="J285" s="8"/>
      <c r="K285" s="8"/>
      <c r="L285" s="8"/>
      <c r="M285" s="8"/>
      <c r="N285" s="8"/>
      <c r="O285" s="8"/>
      <c r="P285" s="8"/>
      <c r="Q285" s="8"/>
      <c r="R285" s="8"/>
      <c r="S285" s="8"/>
      <c r="T285" s="8"/>
      <c r="U285" s="8"/>
      <c r="V285" s="8"/>
      <c r="W285" s="8"/>
      <c r="X285" s="8"/>
      <c r="Y285" s="8"/>
    </row>
    <row r="286" spans="1:25" ht="15.5" x14ac:dyDescent="0.35">
      <c r="A286" s="10">
        <v>13</v>
      </c>
      <c r="B286" s="12">
        <v>43884</v>
      </c>
      <c r="C286" s="13" t="s">
        <v>1464</v>
      </c>
      <c r="D286" s="8"/>
      <c r="E286" s="8"/>
      <c r="F286" s="8"/>
      <c r="G286" s="8"/>
      <c r="H286" s="8"/>
      <c r="I286" s="8"/>
      <c r="J286" s="8"/>
      <c r="K286" s="8"/>
      <c r="L286" s="8"/>
      <c r="M286" s="8"/>
      <c r="N286" s="8"/>
      <c r="O286" s="8"/>
      <c r="P286" s="8"/>
      <c r="Q286" s="8"/>
      <c r="R286" s="8"/>
      <c r="S286" s="8"/>
      <c r="T286" s="8"/>
      <c r="U286" s="8"/>
      <c r="V286" s="8"/>
      <c r="W286" s="8"/>
      <c r="X286" s="8"/>
      <c r="Y286" s="8"/>
    </row>
    <row r="287" spans="1:25" ht="31" x14ac:dyDescent="0.35">
      <c r="A287" s="10">
        <v>13</v>
      </c>
      <c r="B287" s="12">
        <v>43885</v>
      </c>
      <c r="C287" s="11" t="s">
        <v>1470</v>
      </c>
      <c r="D287" s="8"/>
      <c r="E287" s="8"/>
      <c r="F287" s="8"/>
      <c r="G287" s="8"/>
      <c r="H287" s="8"/>
      <c r="I287" s="8"/>
      <c r="J287" s="8"/>
      <c r="K287" s="8"/>
      <c r="L287" s="8"/>
      <c r="M287" s="8"/>
      <c r="N287" s="8"/>
      <c r="O287" s="8"/>
      <c r="P287" s="8"/>
      <c r="Q287" s="8"/>
      <c r="R287" s="8"/>
      <c r="S287" s="8"/>
      <c r="T287" s="8"/>
      <c r="U287" s="8"/>
      <c r="V287" s="8"/>
      <c r="W287" s="8"/>
      <c r="X287" s="8"/>
      <c r="Y287" s="8"/>
    </row>
    <row r="288" spans="1:25" ht="15.5" x14ac:dyDescent="0.35">
      <c r="A288" s="10">
        <v>13</v>
      </c>
      <c r="B288" s="12">
        <v>43887</v>
      </c>
      <c r="C288" s="13" t="s">
        <v>1476</v>
      </c>
      <c r="D288" s="8"/>
      <c r="E288" s="8"/>
      <c r="F288" s="8"/>
      <c r="G288" s="8"/>
      <c r="H288" s="8"/>
      <c r="I288" s="8"/>
      <c r="J288" s="8"/>
      <c r="K288" s="8"/>
      <c r="L288" s="8"/>
      <c r="M288" s="8"/>
      <c r="N288" s="8"/>
      <c r="O288" s="8"/>
      <c r="P288" s="8"/>
      <c r="Q288" s="8"/>
      <c r="R288" s="8"/>
      <c r="S288" s="8"/>
      <c r="T288" s="8"/>
      <c r="U288" s="8"/>
      <c r="V288" s="8"/>
      <c r="W288" s="8"/>
      <c r="X288" s="8"/>
      <c r="Y288" s="8"/>
    </row>
    <row r="289" spans="1:25" ht="15.5" x14ac:dyDescent="0.35">
      <c r="A289" s="10">
        <v>13</v>
      </c>
      <c r="B289" s="12">
        <v>43886</v>
      </c>
      <c r="C289" s="11" t="s">
        <v>1483</v>
      </c>
      <c r="D289" s="8"/>
      <c r="E289" s="8"/>
      <c r="F289" s="8"/>
      <c r="G289" s="8"/>
      <c r="H289" s="8"/>
      <c r="I289" s="8"/>
      <c r="J289" s="8"/>
      <c r="K289" s="8"/>
      <c r="L289" s="8"/>
      <c r="M289" s="8"/>
      <c r="N289" s="8"/>
      <c r="O289" s="8"/>
      <c r="P289" s="8"/>
      <c r="Q289" s="8"/>
      <c r="R289" s="8"/>
      <c r="S289" s="8"/>
      <c r="T289" s="8"/>
      <c r="U289" s="8"/>
      <c r="V289" s="8"/>
      <c r="W289" s="8"/>
      <c r="X289" s="8"/>
      <c r="Y289" s="8"/>
    </row>
    <row r="290" spans="1:25" ht="15.5" x14ac:dyDescent="0.35">
      <c r="A290" s="10">
        <v>13</v>
      </c>
      <c r="B290" s="12">
        <v>43886</v>
      </c>
      <c r="C290" s="11" t="s">
        <v>1489</v>
      </c>
      <c r="D290" s="8"/>
      <c r="E290" s="8"/>
      <c r="F290" s="8"/>
      <c r="G290" s="8"/>
      <c r="H290" s="8"/>
      <c r="I290" s="8"/>
      <c r="J290" s="8"/>
      <c r="K290" s="8"/>
      <c r="L290" s="8"/>
      <c r="M290" s="8"/>
      <c r="N290" s="8"/>
      <c r="O290" s="8"/>
      <c r="P290" s="8"/>
      <c r="Q290" s="8"/>
      <c r="R290" s="8"/>
      <c r="S290" s="8"/>
      <c r="T290" s="8"/>
      <c r="U290" s="8"/>
      <c r="V290" s="8"/>
      <c r="W290" s="8"/>
      <c r="X290" s="8"/>
      <c r="Y290" s="8"/>
    </row>
    <row r="291" spans="1:25" ht="15.5" x14ac:dyDescent="0.35">
      <c r="A291" s="10">
        <v>13</v>
      </c>
      <c r="B291" s="12">
        <v>43887</v>
      </c>
      <c r="C291" s="11" t="s">
        <v>1495</v>
      </c>
      <c r="D291" s="8"/>
      <c r="E291" s="8"/>
      <c r="F291" s="8"/>
      <c r="G291" s="8"/>
      <c r="H291" s="8"/>
      <c r="I291" s="8"/>
      <c r="J291" s="8"/>
      <c r="K291" s="8"/>
      <c r="L291" s="8"/>
      <c r="M291" s="8"/>
      <c r="N291" s="8"/>
      <c r="O291" s="8"/>
      <c r="P291" s="8"/>
      <c r="Q291" s="8"/>
      <c r="R291" s="8"/>
      <c r="S291" s="8"/>
      <c r="T291" s="8"/>
      <c r="U291" s="8"/>
      <c r="V291" s="8"/>
      <c r="W291" s="8"/>
      <c r="X291" s="8"/>
      <c r="Y291" s="8"/>
    </row>
    <row r="292" spans="1:25" ht="15.5" x14ac:dyDescent="0.35">
      <c r="A292" s="10">
        <v>13</v>
      </c>
      <c r="B292" s="12">
        <v>43885</v>
      </c>
      <c r="C292" s="11" t="s">
        <v>1500</v>
      </c>
      <c r="D292" s="8"/>
      <c r="E292" s="8"/>
      <c r="F292" s="8"/>
      <c r="G292" s="8"/>
      <c r="H292" s="8"/>
      <c r="I292" s="8"/>
      <c r="J292" s="8"/>
      <c r="K292" s="8"/>
      <c r="L292" s="8"/>
      <c r="M292" s="8"/>
      <c r="N292" s="8"/>
      <c r="O292" s="8"/>
      <c r="P292" s="8"/>
      <c r="Q292" s="8"/>
      <c r="R292" s="8"/>
      <c r="S292" s="8"/>
      <c r="T292" s="8"/>
      <c r="U292" s="8"/>
      <c r="V292" s="8"/>
      <c r="W292" s="8"/>
      <c r="X292" s="8"/>
      <c r="Y292" s="8"/>
    </row>
    <row r="293" spans="1:25" ht="15.5" x14ac:dyDescent="0.35">
      <c r="A293" s="10">
        <v>13</v>
      </c>
      <c r="B293" s="12">
        <v>43886</v>
      </c>
      <c r="C293" s="11" t="s">
        <v>1507</v>
      </c>
      <c r="D293" s="8"/>
      <c r="E293" s="8"/>
      <c r="F293" s="8"/>
      <c r="G293" s="8"/>
      <c r="H293" s="8"/>
      <c r="I293" s="8"/>
      <c r="J293" s="8"/>
      <c r="K293" s="8"/>
      <c r="L293" s="8"/>
      <c r="M293" s="8"/>
      <c r="N293" s="8"/>
      <c r="O293" s="8"/>
      <c r="P293" s="8"/>
      <c r="Q293" s="8"/>
      <c r="R293" s="8"/>
      <c r="S293" s="8"/>
      <c r="T293" s="8"/>
      <c r="U293" s="8"/>
      <c r="V293" s="8"/>
      <c r="W293" s="8"/>
      <c r="X293" s="8"/>
      <c r="Y293" s="8"/>
    </row>
    <row r="294" spans="1:25" ht="15.5" x14ac:dyDescent="0.35">
      <c r="A294" s="10">
        <v>13</v>
      </c>
      <c r="B294" s="12">
        <v>43886</v>
      </c>
      <c r="C294" s="13" t="s">
        <v>1513</v>
      </c>
      <c r="D294" s="8"/>
      <c r="E294" s="8"/>
      <c r="F294" s="8"/>
      <c r="G294" s="8"/>
      <c r="H294" s="8"/>
      <c r="I294" s="8"/>
      <c r="J294" s="8"/>
      <c r="K294" s="8"/>
      <c r="L294" s="8"/>
      <c r="M294" s="8"/>
      <c r="N294" s="8"/>
      <c r="O294" s="8"/>
      <c r="P294" s="8"/>
      <c r="Q294" s="8"/>
      <c r="R294" s="8"/>
      <c r="S294" s="8"/>
      <c r="T294" s="8"/>
      <c r="U294" s="8"/>
      <c r="V294" s="8"/>
      <c r="W294" s="8"/>
      <c r="X294" s="8"/>
      <c r="Y294" s="8"/>
    </row>
    <row r="295" spans="1:25" ht="15.5" x14ac:dyDescent="0.35">
      <c r="A295" s="10">
        <v>13</v>
      </c>
      <c r="B295" s="12">
        <v>43886</v>
      </c>
      <c r="C295" s="11" t="s">
        <v>1518</v>
      </c>
      <c r="D295" s="8"/>
      <c r="E295" s="8"/>
      <c r="F295" s="8"/>
      <c r="G295" s="8"/>
      <c r="H295" s="8"/>
      <c r="I295" s="8"/>
      <c r="J295" s="8"/>
      <c r="K295" s="8"/>
      <c r="L295" s="8"/>
      <c r="M295" s="8"/>
      <c r="N295" s="8"/>
      <c r="O295" s="8"/>
      <c r="P295" s="8"/>
      <c r="Q295" s="8"/>
      <c r="R295" s="8"/>
      <c r="S295" s="8"/>
      <c r="T295" s="8"/>
      <c r="U295" s="8"/>
      <c r="V295" s="8"/>
      <c r="W295" s="8"/>
      <c r="X295" s="8"/>
      <c r="Y295" s="8"/>
    </row>
    <row r="296" spans="1:25" ht="15.5" x14ac:dyDescent="0.35">
      <c r="A296" s="10">
        <v>13</v>
      </c>
      <c r="B296" s="12">
        <v>43886</v>
      </c>
      <c r="C296" s="11" t="s">
        <v>1525</v>
      </c>
      <c r="D296" s="8"/>
      <c r="E296" s="8"/>
      <c r="F296" s="8"/>
      <c r="G296" s="8"/>
      <c r="H296" s="8"/>
      <c r="I296" s="8"/>
      <c r="J296" s="8"/>
      <c r="K296" s="8"/>
      <c r="L296" s="8"/>
      <c r="M296" s="8"/>
      <c r="N296" s="8"/>
      <c r="O296" s="8"/>
      <c r="P296" s="8"/>
      <c r="Q296" s="8"/>
      <c r="R296" s="8"/>
      <c r="S296" s="8"/>
      <c r="T296" s="8"/>
      <c r="U296" s="8"/>
      <c r="V296" s="8"/>
      <c r="W296" s="8"/>
      <c r="X296" s="8"/>
      <c r="Y296" s="8"/>
    </row>
    <row r="297" spans="1:25" ht="15.5" x14ac:dyDescent="0.35">
      <c r="A297" s="10">
        <v>13</v>
      </c>
      <c r="B297" s="12">
        <v>43886</v>
      </c>
      <c r="C297" s="13" t="s">
        <v>1532</v>
      </c>
      <c r="D297" s="8"/>
      <c r="E297" s="8"/>
      <c r="F297" s="8"/>
      <c r="G297" s="8"/>
      <c r="H297" s="8"/>
      <c r="I297" s="8"/>
      <c r="J297" s="8"/>
      <c r="K297" s="8"/>
      <c r="L297" s="8"/>
      <c r="M297" s="8"/>
      <c r="N297" s="8"/>
      <c r="O297" s="8"/>
      <c r="P297" s="8"/>
      <c r="Q297" s="8"/>
      <c r="R297" s="8"/>
      <c r="S297" s="8"/>
      <c r="T297" s="8"/>
      <c r="U297" s="8"/>
      <c r="V297" s="8"/>
      <c r="W297" s="8"/>
      <c r="X297" s="8"/>
      <c r="Y297" s="8"/>
    </row>
    <row r="298" spans="1:25" ht="15.5" x14ac:dyDescent="0.35">
      <c r="A298" s="10">
        <v>13</v>
      </c>
      <c r="B298" s="12">
        <v>43886</v>
      </c>
      <c r="C298" s="11" t="s">
        <v>1538</v>
      </c>
      <c r="D298" s="8"/>
      <c r="E298" s="8"/>
      <c r="F298" s="8"/>
      <c r="G298" s="8"/>
      <c r="H298" s="8"/>
      <c r="I298" s="8"/>
      <c r="J298" s="8"/>
      <c r="K298" s="8"/>
      <c r="L298" s="8"/>
      <c r="M298" s="8"/>
      <c r="N298" s="8"/>
      <c r="O298" s="8"/>
      <c r="P298" s="8"/>
      <c r="Q298" s="8"/>
      <c r="R298" s="8"/>
      <c r="S298" s="8"/>
      <c r="T298" s="8"/>
      <c r="U298" s="8"/>
      <c r="V298" s="8"/>
      <c r="W298" s="8"/>
      <c r="X298" s="8"/>
      <c r="Y298" s="8"/>
    </row>
    <row r="299" spans="1:25" ht="15.5" x14ac:dyDescent="0.35">
      <c r="A299" s="10">
        <v>13</v>
      </c>
      <c r="B299" s="12">
        <v>43888</v>
      </c>
      <c r="C299" s="13" t="s">
        <v>1543</v>
      </c>
      <c r="D299" s="8"/>
      <c r="E299" s="8"/>
      <c r="F299" s="8"/>
      <c r="G299" s="8"/>
      <c r="H299" s="8"/>
      <c r="I299" s="8"/>
      <c r="J299" s="8"/>
      <c r="K299" s="8"/>
      <c r="L299" s="8"/>
      <c r="M299" s="8"/>
      <c r="N299" s="8"/>
      <c r="O299" s="8"/>
      <c r="P299" s="8"/>
      <c r="Q299" s="8"/>
      <c r="R299" s="8"/>
      <c r="S299" s="8"/>
      <c r="T299" s="8"/>
      <c r="U299" s="8"/>
      <c r="V299" s="8"/>
      <c r="W299" s="8"/>
      <c r="X299" s="8"/>
      <c r="Y299" s="8"/>
    </row>
    <row r="300" spans="1:25" ht="15.5" x14ac:dyDescent="0.35">
      <c r="A300" s="10">
        <v>13</v>
      </c>
      <c r="B300" s="12">
        <v>43886</v>
      </c>
      <c r="C300" s="11" t="s">
        <v>1213</v>
      </c>
      <c r="D300" s="8"/>
      <c r="E300" s="8"/>
      <c r="F300" s="8"/>
      <c r="G300" s="8"/>
      <c r="H300" s="8"/>
      <c r="I300" s="8"/>
      <c r="J300" s="8"/>
      <c r="K300" s="8"/>
      <c r="L300" s="8"/>
      <c r="M300" s="8"/>
      <c r="N300" s="8"/>
      <c r="O300" s="8"/>
      <c r="P300" s="8"/>
      <c r="Q300" s="8"/>
      <c r="R300" s="8"/>
      <c r="S300" s="8"/>
      <c r="T300" s="8"/>
      <c r="U300" s="8"/>
      <c r="V300" s="8"/>
      <c r="W300" s="8"/>
      <c r="X300" s="8"/>
      <c r="Y300" s="8"/>
    </row>
    <row r="301" spans="1:25" ht="15.5" x14ac:dyDescent="0.35">
      <c r="A301" s="10">
        <v>13</v>
      </c>
      <c r="B301" s="12">
        <v>43886</v>
      </c>
      <c r="C301" s="13" t="s">
        <v>1554</v>
      </c>
      <c r="D301" s="8"/>
      <c r="E301" s="8"/>
      <c r="F301" s="8"/>
      <c r="G301" s="8"/>
      <c r="H301" s="8"/>
      <c r="I301" s="8"/>
      <c r="J301" s="8"/>
      <c r="K301" s="8"/>
      <c r="L301" s="8"/>
      <c r="M301" s="8"/>
      <c r="N301" s="8"/>
      <c r="O301" s="8"/>
      <c r="P301" s="8"/>
      <c r="Q301" s="8"/>
      <c r="R301" s="8"/>
      <c r="S301" s="8"/>
      <c r="T301" s="8"/>
      <c r="U301" s="8"/>
      <c r="V301" s="8"/>
      <c r="W301" s="8"/>
      <c r="X301" s="8"/>
      <c r="Y301" s="8"/>
    </row>
    <row r="302" spans="1:25" ht="15.5" x14ac:dyDescent="0.35">
      <c r="A302" s="10">
        <v>13</v>
      </c>
      <c r="B302" s="12">
        <v>43886</v>
      </c>
      <c r="C302" s="11" t="s">
        <v>1559</v>
      </c>
      <c r="D302" s="8"/>
      <c r="E302" s="8"/>
      <c r="F302" s="8"/>
      <c r="G302" s="8"/>
      <c r="H302" s="8"/>
      <c r="I302" s="8"/>
      <c r="J302" s="8"/>
      <c r="K302" s="8"/>
      <c r="L302" s="8"/>
      <c r="M302" s="8"/>
      <c r="N302" s="8"/>
      <c r="O302" s="8"/>
      <c r="P302" s="8"/>
      <c r="Q302" s="8"/>
      <c r="R302" s="8"/>
      <c r="S302" s="8"/>
      <c r="T302" s="8"/>
      <c r="U302" s="8"/>
      <c r="V302" s="8"/>
      <c r="W302" s="8"/>
      <c r="X302" s="8"/>
      <c r="Y302" s="8"/>
    </row>
    <row r="303" spans="1:25" ht="15.5" x14ac:dyDescent="0.35">
      <c r="A303" s="10">
        <v>13</v>
      </c>
      <c r="B303" s="12">
        <v>43884</v>
      </c>
      <c r="C303" s="11" t="s">
        <v>1563</v>
      </c>
      <c r="D303" s="8"/>
      <c r="E303" s="8"/>
      <c r="F303" s="8"/>
      <c r="G303" s="8"/>
      <c r="H303" s="8"/>
      <c r="I303" s="8"/>
      <c r="J303" s="8"/>
      <c r="K303" s="8"/>
      <c r="L303" s="8"/>
      <c r="M303" s="8"/>
      <c r="N303" s="8"/>
      <c r="O303" s="8"/>
      <c r="P303" s="8"/>
      <c r="Q303" s="8"/>
      <c r="R303" s="8"/>
      <c r="S303" s="8"/>
      <c r="T303" s="8"/>
      <c r="U303" s="8"/>
      <c r="V303" s="8"/>
      <c r="W303" s="8"/>
      <c r="X303" s="8"/>
      <c r="Y303" s="8"/>
    </row>
    <row r="304" spans="1:25" ht="15.5" x14ac:dyDescent="0.35">
      <c r="A304" s="10">
        <v>13</v>
      </c>
      <c r="B304" s="12">
        <v>43888</v>
      </c>
      <c r="C304" s="11" t="s">
        <v>709</v>
      </c>
      <c r="D304" s="8"/>
      <c r="E304" s="8"/>
      <c r="F304" s="8"/>
      <c r="G304" s="8"/>
      <c r="H304" s="8"/>
      <c r="I304" s="8"/>
      <c r="J304" s="8"/>
      <c r="K304" s="8"/>
      <c r="L304" s="8"/>
      <c r="M304" s="8"/>
      <c r="N304" s="8"/>
      <c r="O304" s="8"/>
      <c r="P304" s="8"/>
      <c r="Q304" s="8"/>
      <c r="R304" s="8"/>
      <c r="S304" s="8"/>
      <c r="T304" s="8"/>
      <c r="U304" s="8"/>
      <c r="V304" s="8"/>
      <c r="W304" s="8"/>
      <c r="X304" s="8"/>
      <c r="Y304" s="8"/>
    </row>
    <row r="305" spans="1:25" ht="15.5" x14ac:dyDescent="0.35">
      <c r="A305" s="10">
        <v>13</v>
      </c>
      <c r="B305" s="12">
        <v>43886</v>
      </c>
      <c r="C305" s="13" t="s">
        <v>1573</v>
      </c>
      <c r="D305" s="8"/>
      <c r="E305" s="8"/>
      <c r="F305" s="8"/>
      <c r="G305" s="8"/>
      <c r="H305" s="8"/>
      <c r="I305" s="8"/>
      <c r="J305" s="8"/>
      <c r="K305" s="8"/>
      <c r="L305" s="8"/>
      <c r="M305" s="8"/>
      <c r="N305" s="8"/>
      <c r="O305" s="8"/>
      <c r="P305" s="8"/>
      <c r="Q305" s="8"/>
      <c r="R305" s="8"/>
      <c r="S305" s="8"/>
      <c r="T305" s="8"/>
      <c r="U305" s="8"/>
      <c r="V305" s="8"/>
      <c r="W305" s="8"/>
      <c r="X305" s="8"/>
      <c r="Y305" s="8"/>
    </row>
    <row r="306" spans="1:25" ht="15.5" x14ac:dyDescent="0.35">
      <c r="A306" s="10">
        <v>13</v>
      </c>
      <c r="B306" s="12">
        <v>43885</v>
      </c>
      <c r="C306" s="13" t="s">
        <v>1580</v>
      </c>
      <c r="D306" s="8"/>
      <c r="E306" s="8"/>
      <c r="F306" s="8"/>
      <c r="G306" s="8"/>
      <c r="H306" s="8"/>
      <c r="I306" s="8"/>
      <c r="J306" s="8"/>
      <c r="K306" s="8"/>
      <c r="L306" s="8"/>
      <c r="M306" s="8"/>
      <c r="N306" s="8"/>
      <c r="O306" s="8"/>
      <c r="P306" s="8"/>
      <c r="Q306" s="8"/>
      <c r="R306" s="8"/>
      <c r="S306" s="8"/>
      <c r="T306" s="8"/>
      <c r="U306" s="8"/>
      <c r="V306" s="8"/>
      <c r="W306" s="8"/>
      <c r="X306" s="8"/>
      <c r="Y306" s="8"/>
    </row>
    <row r="307" spans="1:25" ht="15.5" x14ac:dyDescent="0.35">
      <c r="A307" s="10">
        <v>13</v>
      </c>
      <c r="B307" s="12">
        <v>43884</v>
      </c>
      <c r="C307" s="13" t="s">
        <v>1580</v>
      </c>
      <c r="D307" s="8"/>
      <c r="E307" s="8"/>
      <c r="F307" s="8"/>
      <c r="G307" s="8"/>
      <c r="H307" s="8"/>
      <c r="I307" s="8"/>
      <c r="J307" s="8"/>
      <c r="K307" s="8"/>
      <c r="L307" s="8"/>
      <c r="M307" s="8"/>
      <c r="N307" s="8"/>
      <c r="O307" s="8"/>
      <c r="P307" s="8"/>
      <c r="Q307" s="8"/>
      <c r="R307" s="8"/>
      <c r="S307" s="8"/>
      <c r="T307" s="8"/>
      <c r="U307" s="8"/>
      <c r="V307" s="8"/>
      <c r="W307" s="8"/>
      <c r="X307" s="8"/>
      <c r="Y307" s="8"/>
    </row>
    <row r="308" spans="1:25" ht="15.5" x14ac:dyDescent="0.35">
      <c r="A308" s="10">
        <v>13</v>
      </c>
      <c r="B308" s="12">
        <v>43884</v>
      </c>
      <c r="C308" s="13" t="s">
        <v>1580</v>
      </c>
      <c r="D308" s="8"/>
      <c r="E308" s="8"/>
      <c r="F308" s="8"/>
      <c r="G308" s="8"/>
      <c r="H308" s="8"/>
      <c r="I308" s="8"/>
      <c r="J308" s="8"/>
      <c r="K308" s="8"/>
      <c r="L308" s="8"/>
      <c r="M308" s="8"/>
      <c r="N308" s="8"/>
      <c r="O308" s="8"/>
      <c r="P308" s="8"/>
      <c r="Q308" s="8"/>
      <c r="R308" s="8"/>
      <c r="S308" s="8"/>
      <c r="T308" s="8"/>
      <c r="U308" s="8"/>
      <c r="V308" s="8"/>
      <c r="W308" s="8"/>
      <c r="X308" s="8"/>
      <c r="Y308" s="8"/>
    </row>
    <row r="309" spans="1:25" ht="15.5" x14ac:dyDescent="0.35">
      <c r="A309" s="10">
        <v>13</v>
      </c>
      <c r="B309" s="12">
        <v>43886</v>
      </c>
      <c r="C309" s="11" t="s">
        <v>1592</v>
      </c>
      <c r="D309" s="8"/>
      <c r="E309" s="8"/>
      <c r="F309" s="8"/>
      <c r="G309" s="8"/>
      <c r="H309" s="8"/>
      <c r="I309" s="8"/>
      <c r="J309" s="8"/>
      <c r="K309" s="8"/>
      <c r="L309" s="8"/>
      <c r="M309" s="8"/>
      <c r="N309" s="8"/>
      <c r="O309" s="8"/>
      <c r="P309" s="8"/>
      <c r="Q309" s="8"/>
      <c r="R309" s="8"/>
      <c r="S309" s="8"/>
      <c r="T309" s="8"/>
      <c r="U309" s="8"/>
      <c r="V309" s="8"/>
      <c r="W309" s="8"/>
      <c r="X309" s="8"/>
      <c r="Y309" s="8"/>
    </row>
    <row r="310" spans="1:25" ht="15.5" x14ac:dyDescent="0.35">
      <c r="A310" s="10">
        <v>13</v>
      </c>
      <c r="B310" s="12">
        <v>43887</v>
      </c>
      <c r="C310" s="11" t="s">
        <v>1595</v>
      </c>
      <c r="D310" s="8"/>
      <c r="E310" s="8"/>
      <c r="F310" s="8"/>
      <c r="G310" s="8"/>
      <c r="H310" s="8"/>
      <c r="I310" s="8"/>
      <c r="J310" s="8"/>
      <c r="K310" s="8"/>
      <c r="L310" s="8"/>
      <c r="M310" s="8"/>
      <c r="N310" s="8"/>
      <c r="O310" s="8"/>
      <c r="P310" s="8"/>
      <c r="Q310" s="8"/>
      <c r="R310" s="8"/>
      <c r="S310" s="8"/>
      <c r="T310" s="8"/>
      <c r="U310" s="8"/>
      <c r="V310" s="8"/>
      <c r="W310" s="8"/>
      <c r="X310" s="8"/>
      <c r="Y310" s="8"/>
    </row>
    <row r="311" spans="1:25" ht="15.5" x14ac:dyDescent="0.35">
      <c r="A311" s="10">
        <v>13</v>
      </c>
      <c r="B311" s="12">
        <v>43887</v>
      </c>
      <c r="C311" s="13" t="s">
        <v>1596</v>
      </c>
      <c r="D311" s="8"/>
      <c r="E311" s="8"/>
      <c r="F311" s="8"/>
      <c r="G311" s="8"/>
      <c r="H311" s="8"/>
      <c r="I311" s="8"/>
      <c r="J311" s="8"/>
      <c r="K311" s="8"/>
      <c r="L311" s="8"/>
      <c r="M311" s="8"/>
      <c r="N311" s="8"/>
      <c r="O311" s="8"/>
      <c r="P311" s="8"/>
      <c r="Q311" s="8"/>
      <c r="R311" s="8"/>
      <c r="S311" s="8"/>
      <c r="T311" s="8"/>
      <c r="U311" s="8"/>
      <c r="V311" s="8"/>
      <c r="W311" s="8"/>
      <c r="X311" s="8"/>
      <c r="Y311" s="8"/>
    </row>
    <row r="312" spans="1:25" ht="15.5" x14ac:dyDescent="0.35">
      <c r="A312" s="10">
        <v>13</v>
      </c>
      <c r="B312" s="12">
        <v>43885</v>
      </c>
      <c r="C312" s="11" t="s">
        <v>1597</v>
      </c>
      <c r="D312" s="8"/>
      <c r="E312" s="8"/>
      <c r="F312" s="8"/>
      <c r="G312" s="8"/>
      <c r="H312" s="8"/>
      <c r="I312" s="8"/>
      <c r="J312" s="8"/>
      <c r="K312" s="8"/>
      <c r="L312" s="8"/>
      <c r="M312" s="8"/>
      <c r="N312" s="8"/>
      <c r="O312" s="8"/>
      <c r="P312" s="8"/>
      <c r="Q312" s="8"/>
      <c r="R312" s="8"/>
      <c r="S312" s="8"/>
      <c r="T312" s="8"/>
      <c r="U312" s="8"/>
      <c r="V312" s="8"/>
      <c r="W312" s="8"/>
      <c r="X312" s="8"/>
      <c r="Y312" s="8"/>
    </row>
    <row r="313" spans="1:25" ht="15.5" x14ac:dyDescent="0.35">
      <c r="A313" s="10">
        <v>13</v>
      </c>
      <c r="B313" s="12">
        <v>43888</v>
      </c>
      <c r="C313" s="13" t="s">
        <v>1598</v>
      </c>
      <c r="D313" s="8"/>
      <c r="E313" s="8"/>
      <c r="F313" s="8"/>
      <c r="G313" s="8"/>
      <c r="H313" s="8"/>
      <c r="I313" s="8"/>
      <c r="J313" s="8"/>
      <c r="K313" s="8"/>
      <c r="L313" s="8"/>
      <c r="M313" s="8"/>
      <c r="N313" s="8"/>
      <c r="O313" s="8"/>
      <c r="P313" s="8"/>
      <c r="Q313" s="8"/>
      <c r="R313" s="8"/>
      <c r="S313" s="8"/>
      <c r="T313" s="8"/>
      <c r="U313" s="8"/>
      <c r="V313" s="8"/>
      <c r="W313" s="8"/>
      <c r="X313" s="8"/>
      <c r="Y313" s="8"/>
    </row>
    <row r="314" spans="1:25" ht="15.5" x14ac:dyDescent="0.35">
      <c r="A314" s="10">
        <v>13</v>
      </c>
      <c r="B314" s="12">
        <v>43885</v>
      </c>
      <c r="C314" s="13" t="s">
        <v>1599</v>
      </c>
      <c r="D314" s="8"/>
      <c r="E314" s="8"/>
      <c r="F314" s="8"/>
      <c r="G314" s="8"/>
      <c r="H314" s="8"/>
      <c r="I314" s="8"/>
      <c r="J314" s="8"/>
      <c r="K314" s="8"/>
      <c r="L314" s="8"/>
      <c r="M314" s="8"/>
      <c r="N314" s="8"/>
      <c r="O314" s="8"/>
      <c r="P314" s="8"/>
      <c r="Q314" s="8"/>
      <c r="R314" s="8"/>
      <c r="S314" s="8"/>
      <c r="T314" s="8"/>
      <c r="U314" s="8"/>
      <c r="V314" s="8"/>
      <c r="W314" s="8"/>
      <c r="X314" s="8"/>
      <c r="Y314" s="8"/>
    </row>
    <row r="315" spans="1:25" ht="15.5" x14ac:dyDescent="0.35">
      <c r="A315" s="10">
        <v>13</v>
      </c>
      <c r="B315" s="12">
        <v>43887</v>
      </c>
      <c r="C315" s="11" t="s">
        <v>1600</v>
      </c>
      <c r="D315" s="8"/>
      <c r="E315" s="8"/>
      <c r="F315" s="8"/>
      <c r="G315" s="8"/>
      <c r="H315" s="8"/>
      <c r="I315" s="8"/>
      <c r="J315" s="8"/>
      <c r="K315" s="8"/>
      <c r="L315" s="8"/>
      <c r="M315" s="8"/>
      <c r="N315" s="8"/>
      <c r="O315" s="8"/>
      <c r="P315" s="8"/>
      <c r="Q315" s="8"/>
      <c r="R315" s="8"/>
      <c r="S315" s="8"/>
      <c r="T315" s="8"/>
      <c r="U315" s="8"/>
      <c r="V315" s="8"/>
      <c r="W315" s="8"/>
      <c r="X315" s="8"/>
      <c r="Y315" s="8"/>
    </row>
    <row r="316" spans="1:25" ht="15.5" x14ac:dyDescent="0.35">
      <c r="A316" s="10">
        <v>13</v>
      </c>
      <c r="B316" s="12">
        <v>43885</v>
      </c>
      <c r="C316" s="11" t="s">
        <v>1601</v>
      </c>
      <c r="D316" s="8"/>
      <c r="E316" s="8"/>
      <c r="F316" s="8"/>
      <c r="G316" s="8"/>
      <c r="H316" s="8"/>
      <c r="I316" s="8"/>
      <c r="J316" s="8"/>
      <c r="K316" s="8"/>
      <c r="L316" s="8"/>
      <c r="M316" s="8"/>
      <c r="N316" s="8"/>
      <c r="O316" s="8"/>
      <c r="P316" s="8"/>
      <c r="Q316" s="8"/>
      <c r="R316" s="8"/>
      <c r="S316" s="8"/>
      <c r="T316" s="8"/>
      <c r="U316" s="8"/>
      <c r="V316" s="8"/>
      <c r="W316" s="8"/>
      <c r="X316" s="8"/>
      <c r="Y316" s="8"/>
    </row>
    <row r="317" spans="1:25" ht="15.5" x14ac:dyDescent="0.35">
      <c r="A317" s="10">
        <v>13</v>
      </c>
      <c r="B317" s="12">
        <v>43886</v>
      </c>
      <c r="C317" s="11" t="s">
        <v>1602</v>
      </c>
      <c r="D317" s="8"/>
      <c r="E317" s="8"/>
      <c r="F317" s="8"/>
      <c r="G317" s="8"/>
      <c r="H317" s="8"/>
      <c r="I317" s="8"/>
      <c r="J317" s="8"/>
      <c r="K317" s="8"/>
      <c r="L317" s="8"/>
      <c r="M317" s="8"/>
      <c r="N317" s="8"/>
      <c r="O317" s="8"/>
      <c r="P317" s="8"/>
      <c r="Q317" s="8"/>
      <c r="R317" s="8"/>
      <c r="S317" s="8"/>
      <c r="T317" s="8"/>
      <c r="U317" s="8"/>
      <c r="V317" s="8"/>
      <c r="W317" s="8"/>
      <c r="X317" s="8"/>
      <c r="Y317" s="8"/>
    </row>
    <row r="318" spans="1:25" ht="15.5" x14ac:dyDescent="0.35">
      <c r="A318" s="10">
        <v>13</v>
      </c>
      <c r="B318" s="12">
        <v>43885</v>
      </c>
      <c r="C318" s="13" t="s">
        <v>1603</v>
      </c>
      <c r="D318" s="8"/>
      <c r="E318" s="8"/>
      <c r="F318" s="8"/>
      <c r="G318" s="8"/>
      <c r="H318" s="8"/>
      <c r="I318" s="8"/>
      <c r="J318" s="8"/>
      <c r="K318" s="8"/>
      <c r="L318" s="8"/>
      <c r="M318" s="8"/>
      <c r="N318" s="8"/>
      <c r="O318" s="8"/>
      <c r="P318" s="8"/>
      <c r="Q318" s="8"/>
      <c r="R318" s="8"/>
      <c r="S318" s="8"/>
      <c r="T318" s="8"/>
      <c r="U318" s="8"/>
      <c r="V318" s="8"/>
      <c r="W318" s="8"/>
      <c r="X318" s="8"/>
      <c r="Y318" s="8"/>
    </row>
    <row r="319" spans="1:25" ht="15.5" x14ac:dyDescent="0.35">
      <c r="A319" s="10">
        <v>13</v>
      </c>
      <c r="B319" s="12">
        <v>43886</v>
      </c>
      <c r="C319" s="13" t="s">
        <v>1604</v>
      </c>
      <c r="D319" s="8"/>
      <c r="E319" s="8"/>
      <c r="F319" s="8"/>
      <c r="G319" s="8"/>
      <c r="H319" s="8"/>
      <c r="I319" s="8"/>
      <c r="J319" s="8"/>
      <c r="K319" s="8"/>
      <c r="L319" s="8"/>
      <c r="M319" s="8"/>
      <c r="N319" s="8"/>
      <c r="O319" s="8"/>
      <c r="P319" s="8"/>
      <c r="Q319" s="8"/>
      <c r="R319" s="8"/>
      <c r="S319" s="8"/>
      <c r="T319" s="8"/>
      <c r="U319" s="8"/>
      <c r="V319" s="8"/>
      <c r="W319" s="8"/>
      <c r="X319" s="8"/>
      <c r="Y319" s="8"/>
    </row>
    <row r="320" spans="1:25" ht="15.5" x14ac:dyDescent="0.35">
      <c r="A320" s="10">
        <v>13</v>
      </c>
      <c r="B320" s="12">
        <v>43886</v>
      </c>
      <c r="C320" s="13" t="s">
        <v>1605</v>
      </c>
      <c r="D320" s="8"/>
      <c r="E320" s="8"/>
      <c r="F320" s="8"/>
      <c r="G320" s="8"/>
      <c r="H320" s="8"/>
      <c r="I320" s="8"/>
      <c r="J320" s="8"/>
      <c r="K320" s="8"/>
      <c r="L320" s="8"/>
      <c r="M320" s="8"/>
      <c r="N320" s="8"/>
      <c r="O320" s="8"/>
      <c r="P320" s="8"/>
      <c r="Q320" s="8"/>
      <c r="R320" s="8"/>
      <c r="S320" s="8"/>
      <c r="T320" s="8"/>
      <c r="U320" s="8"/>
      <c r="V320" s="8"/>
      <c r="W320" s="8"/>
      <c r="X320" s="8"/>
      <c r="Y320" s="8"/>
    </row>
    <row r="321" spans="1:25" ht="15.5" x14ac:dyDescent="0.35">
      <c r="A321" s="10">
        <v>13</v>
      </c>
      <c r="B321" s="12">
        <v>43884</v>
      </c>
      <c r="C321" s="11" t="s">
        <v>1606</v>
      </c>
      <c r="D321" s="8"/>
      <c r="E321" s="8"/>
      <c r="F321" s="8"/>
      <c r="G321" s="8"/>
      <c r="H321" s="8"/>
      <c r="I321" s="8"/>
      <c r="J321" s="8"/>
      <c r="K321" s="8"/>
      <c r="L321" s="8"/>
      <c r="M321" s="8"/>
      <c r="N321" s="8"/>
      <c r="O321" s="8"/>
      <c r="P321" s="8"/>
      <c r="Q321" s="8"/>
      <c r="R321" s="8"/>
      <c r="S321" s="8"/>
      <c r="T321" s="8"/>
      <c r="U321" s="8"/>
      <c r="V321" s="8"/>
      <c r="W321" s="8"/>
      <c r="X321" s="8"/>
      <c r="Y321" s="8"/>
    </row>
    <row r="322" spans="1:25" ht="15.5" x14ac:dyDescent="0.35">
      <c r="A322" s="10">
        <v>13</v>
      </c>
      <c r="B322" s="12">
        <v>43887</v>
      </c>
      <c r="C322" s="13" t="s">
        <v>1607</v>
      </c>
      <c r="D322" s="8"/>
      <c r="E322" s="8"/>
      <c r="F322" s="8"/>
      <c r="G322" s="8"/>
      <c r="H322" s="8"/>
      <c r="I322" s="8"/>
      <c r="J322" s="8"/>
      <c r="K322" s="8"/>
      <c r="L322" s="8"/>
      <c r="M322" s="8"/>
      <c r="N322" s="8"/>
      <c r="O322" s="8"/>
      <c r="P322" s="8"/>
      <c r="Q322" s="8"/>
      <c r="R322" s="8"/>
      <c r="S322" s="8"/>
      <c r="T322" s="8"/>
      <c r="U322" s="8"/>
      <c r="V322" s="8"/>
      <c r="W322" s="8"/>
      <c r="X322" s="8"/>
      <c r="Y322" s="8"/>
    </row>
    <row r="323" spans="1:25" ht="15.5" x14ac:dyDescent="0.35">
      <c r="A323" s="10">
        <v>13</v>
      </c>
      <c r="B323" s="12">
        <v>43886</v>
      </c>
      <c r="C323" s="11" t="s">
        <v>1608</v>
      </c>
      <c r="D323" s="8"/>
      <c r="E323" s="8"/>
      <c r="F323" s="8"/>
      <c r="G323" s="8"/>
      <c r="H323" s="8"/>
      <c r="I323" s="8"/>
      <c r="J323" s="8"/>
      <c r="K323" s="8"/>
      <c r="L323" s="8"/>
      <c r="M323" s="8"/>
      <c r="N323" s="8"/>
      <c r="O323" s="8"/>
      <c r="P323" s="8"/>
      <c r="Q323" s="8"/>
      <c r="R323" s="8"/>
      <c r="S323" s="8"/>
      <c r="T323" s="8"/>
      <c r="U323" s="8"/>
      <c r="V323" s="8"/>
      <c r="W323" s="8"/>
      <c r="X323" s="8"/>
      <c r="Y323" s="8"/>
    </row>
    <row r="324" spans="1:25" ht="15.5" x14ac:dyDescent="0.35">
      <c r="A324" s="10">
        <v>13</v>
      </c>
      <c r="B324" s="12">
        <v>43887</v>
      </c>
      <c r="C324" s="13" t="s">
        <v>1609</v>
      </c>
      <c r="D324" s="8"/>
      <c r="E324" s="8"/>
      <c r="F324" s="8"/>
      <c r="G324" s="8"/>
      <c r="H324" s="8"/>
      <c r="I324" s="8"/>
      <c r="J324" s="8"/>
      <c r="K324" s="8"/>
      <c r="L324" s="8"/>
      <c r="M324" s="8"/>
      <c r="N324" s="8"/>
      <c r="O324" s="8"/>
      <c r="P324" s="8"/>
      <c r="Q324" s="8"/>
      <c r="R324" s="8"/>
      <c r="S324" s="8"/>
      <c r="T324" s="8"/>
      <c r="U324" s="8"/>
      <c r="V324" s="8"/>
      <c r="W324" s="8"/>
      <c r="X324" s="8"/>
      <c r="Y324" s="8"/>
    </row>
    <row r="325" spans="1:25" ht="15.5" x14ac:dyDescent="0.35">
      <c r="A325" s="10">
        <v>13</v>
      </c>
      <c r="B325" s="12">
        <v>43884</v>
      </c>
      <c r="C325" s="11" t="s">
        <v>1610</v>
      </c>
      <c r="D325" s="8"/>
      <c r="E325" s="8"/>
      <c r="F325" s="8"/>
      <c r="G325" s="8"/>
      <c r="H325" s="8"/>
      <c r="I325" s="8"/>
      <c r="J325" s="8"/>
      <c r="K325" s="8"/>
      <c r="L325" s="8"/>
      <c r="M325" s="8"/>
      <c r="N325" s="8"/>
      <c r="O325" s="8"/>
      <c r="P325" s="8"/>
      <c r="Q325" s="8"/>
      <c r="R325" s="8"/>
      <c r="S325" s="8"/>
      <c r="T325" s="8"/>
      <c r="U325" s="8"/>
      <c r="V325" s="8"/>
      <c r="W325" s="8"/>
      <c r="X325" s="8"/>
      <c r="Y325" s="8"/>
    </row>
    <row r="326" spans="1:25" ht="15.5" x14ac:dyDescent="0.35">
      <c r="A326" s="10">
        <v>13</v>
      </c>
      <c r="B326" s="12">
        <v>43887</v>
      </c>
      <c r="C326" s="13" t="s">
        <v>1611</v>
      </c>
      <c r="D326" s="8"/>
      <c r="E326" s="8"/>
      <c r="F326" s="8"/>
      <c r="G326" s="8"/>
      <c r="H326" s="8"/>
      <c r="I326" s="8"/>
      <c r="J326" s="8"/>
      <c r="K326" s="8"/>
      <c r="L326" s="8"/>
      <c r="M326" s="8"/>
      <c r="N326" s="8"/>
      <c r="O326" s="8"/>
      <c r="P326" s="8"/>
      <c r="Q326" s="8"/>
      <c r="R326" s="8"/>
      <c r="S326" s="8"/>
      <c r="T326" s="8"/>
      <c r="U326" s="8"/>
      <c r="V326" s="8"/>
      <c r="W326" s="8"/>
      <c r="X326" s="8"/>
      <c r="Y326" s="8"/>
    </row>
    <row r="327" spans="1:25" ht="15.5" x14ac:dyDescent="0.35">
      <c r="A327" s="10">
        <v>13</v>
      </c>
      <c r="B327" s="12">
        <v>43888</v>
      </c>
      <c r="C327" s="13" t="s">
        <v>1612</v>
      </c>
      <c r="D327" s="8"/>
      <c r="E327" s="8"/>
      <c r="F327" s="8"/>
      <c r="G327" s="8"/>
      <c r="H327" s="8"/>
      <c r="I327" s="8"/>
      <c r="J327" s="8"/>
      <c r="K327" s="8"/>
      <c r="L327" s="8"/>
      <c r="M327" s="8"/>
      <c r="N327" s="8"/>
      <c r="O327" s="8"/>
      <c r="P327" s="8"/>
      <c r="Q327" s="8"/>
      <c r="R327" s="8"/>
      <c r="S327" s="8"/>
      <c r="T327" s="8"/>
      <c r="U327" s="8"/>
      <c r="V327" s="8"/>
      <c r="W327" s="8"/>
      <c r="X327" s="8"/>
      <c r="Y327" s="8"/>
    </row>
    <row r="328" spans="1:25" ht="31" x14ac:dyDescent="0.35">
      <c r="A328" s="10">
        <v>13</v>
      </c>
      <c r="B328" s="12">
        <v>43886</v>
      </c>
      <c r="C328" s="11" t="s">
        <v>1613</v>
      </c>
      <c r="D328" s="8"/>
      <c r="E328" s="8"/>
      <c r="F328" s="8"/>
      <c r="G328" s="8"/>
      <c r="H328" s="8"/>
      <c r="I328" s="8"/>
      <c r="J328" s="8"/>
      <c r="K328" s="8"/>
      <c r="L328" s="8"/>
      <c r="M328" s="8"/>
      <c r="N328" s="8"/>
      <c r="O328" s="8"/>
      <c r="P328" s="8"/>
      <c r="Q328" s="8"/>
      <c r="R328" s="8"/>
      <c r="S328" s="8"/>
      <c r="T328" s="8"/>
      <c r="U328" s="8"/>
      <c r="V328" s="8"/>
      <c r="W328" s="8"/>
      <c r="X328" s="8"/>
      <c r="Y328" s="8"/>
    </row>
    <row r="329" spans="1:25" ht="15.5" x14ac:dyDescent="0.35">
      <c r="A329" s="10">
        <v>13</v>
      </c>
      <c r="B329" s="12">
        <v>43885</v>
      </c>
      <c r="C329" s="13" t="s">
        <v>1614</v>
      </c>
      <c r="D329" s="8"/>
      <c r="E329" s="8"/>
      <c r="F329" s="8"/>
      <c r="G329" s="8"/>
      <c r="H329" s="8"/>
      <c r="I329" s="8"/>
      <c r="J329" s="8"/>
      <c r="K329" s="8"/>
      <c r="L329" s="8"/>
      <c r="M329" s="8"/>
      <c r="N329" s="8"/>
      <c r="O329" s="8"/>
      <c r="P329" s="8"/>
      <c r="Q329" s="8"/>
      <c r="R329" s="8"/>
      <c r="S329" s="8"/>
      <c r="T329" s="8"/>
      <c r="U329" s="8"/>
      <c r="V329" s="8"/>
      <c r="W329" s="8"/>
      <c r="X329" s="8"/>
      <c r="Y329" s="8"/>
    </row>
    <row r="330" spans="1:25" ht="15.5" x14ac:dyDescent="0.35">
      <c r="A330" s="10">
        <v>13</v>
      </c>
      <c r="B330" s="12">
        <v>43884</v>
      </c>
      <c r="C330" s="11" t="s">
        <v>1615</v>
      </c>
      <c r="D330" s="8"/>
      <c r="E330" s="8"/>
      <c r="F330" s="8"/>
      <c r="G330" s="8"/>
      <c r="H330" s="8"/>
      <c r="I330" s="8"/>
      <c r="J330" s="8"/>
      <c r="K330" s="8"/>
      <c r="L330" s="8"/>
      <c r="M330" s="8"/>
      <c r="N330" s="8"/>
      <c r="O330" s="8"/>
      <c r="P330" s="8"/>
      <c r="Q330" s="8"/>
      <c r="R330" s="8"/>
      <c r="S330" s="8"/>
      <c r="T330" s="8"/>
      <c r="U330" s="8"/>
      <c r="V330" s="8"/>
      <c r="W330" s="8"/>
      <c r="X330" s="8"/>
      <c r="Y330" s="8"/>
    </row>
    <row r="331" spans="1:25" ht="15.5" x14ac:dyDescent="0.35">
      <c r="A331" s="10">
        <v>13</v>
      </c>
      <c r="B331" s="12">
        <v>43887</v>
      </c>
      <c r="C331" s="13" t="s">
        <v>1616</v>
      </c>
      <c r="D331" s="8"/>
      <c r="E331" s="8"/>
      <c r="F331" s="8"/>
      <c r="G331" s="8"/>
      <c r="H331" s="8"/>
      <c r="I331" s="8"/>
      <c r="J331" s="8"/>
      <c r="K331" s="8"/>
      <c r="L331" s="8"/>
      <c r="M331" s="8"/>
      <c r="N331" s="8"/>
      <c r="O331" s="8"/>
      <c r="P331" s="8"/>
      <c r="Q331" s="8"/>
      <c r="R331" s="8"/>
      <c r="S331" s="8"/>
      <c r="T331" s="8"/>
      <c r="U331" s="8"/>
      <c r="V331" s="8"/>
      <c r="W331" s="8"/>
      <c r="X331" s="8"/>
      <c r="Y331" s="8"/>
    </row>
    <row r="332" spans="1:25" ht="15.5" x14ac:dyDescent="0.35">
      <c r="A332" s="10">
        <v>13</v>
      </c>
      <c r="B332" s="12">
        <v>43885</v>
      </c>
      <c r="C332" s="13" t="s">
        <v>1325</v>
      </c>
      <c r="D332" s="8"/>
      <c r="E332" s="8"/>
      <c r="F332" s="8"/>
      <c r="G332" s="8"/>
      <c r="H332" s="8"/>
      <c r="I332" s="8"/>
      <c r="J332" s="8"/>
      <c r="K332" s="8"/>
      <c r="L332" s="8"/>
      <c r="M332" s="8"/>
      <c r="N332" s="8"/>
      <c r="O332" s="8"/>
      <c r="P332" s="8"/>
      <c r="Q332" s="8"/>
      <c r="R332" s="8"/>
      <c r="S332" s="8"/>
      <c r="T332" s="8"/>
      <c r="U332" s="8"/>
      <c r="V332" s="8"/>
      <c r="W332" s="8"/>
      <c r="X332" s="8"/>
      <c r="Y332" s="8"/>
    </row>
    <row r="333" spans="1:25" ht="15.5" x14ac:dyDescent="0.35">
      <c r="A333" s="10">
        <v>13</v>
      </c>
      <c r="B333" s="12">
        <v>43885</v>
      </c>
      <c r="C333" s="11" t="s">
        <v>214</v>
      </c>
      <c r="D333" s="8"/>
      <c r="E333" s="8"/>
      <c r="F333" s="8"/>
      <c r="G333" s="8"/>
      <c r="H333" s="8"/>
      <c r="I333" s="8"/>
      <c r="J333" s="8"/>
      <c r="K333" s="8"/>
      <c r="L333" s="8"/>
      <c r="M333" s="8"/>
      <c r="N333" s="8"/>
      <c r="O333" s="8"/>
      <c r="P333" s="8"/>
      <c r="Q333" s="8"/>
      <c r="R333" s="8"/>
      <c r="S333" s="8"/>
      <c r="T333" s="8"/>
      <c r="U333" s="8"/>
      <c r="V333" s="8"/>
      <c r="W333" s="8"/>
      <c r="X333" s="8"/>
      <c r="Y333" s="8"/>
    </row>
    <row r="334" spans="1:25" ht="15.5" x14ac:dyDescent="0.35">
      <c r="A334" s="10">
        <v>13</v>
      </c>
      <c r="B334" s="12">
        <v>43886</v>
      </c>
      <c r="C334" s="13" t="s">
        <v>508</v>
      </c>
      <c r="D334" s="8"/>
      <c r="E334" s="8"/>
      <c r="F334" s="8"/>
      <c r="G334" s="8"/>
      <c r="H334" s="8"/>
      <c r="I334" s="8"/>
      <c r="J334" s="8"/>
      <c r="K334" s="8"/>
      <c r="L334" s="8"/>
      <c r="M334" s="8"/>
      <c r="N334" s="8"/>
      <c r="O334" s="8"/>
      <c r="P334" s="8"/>
      <c r="Q334" s="8"/>
      <c r="R334" s="8"/>
      <c r="S334" s="8"/>
      <c r="T334" s="8"/>
      <c r="U334" s="8"/>
      <c r="V334" s="8"/>
      <c r="W334" s="8"/>
      <c r="X334" s="8"/>
      <c r="Y334" s="8"/>
    </row>
    <row r="335" spans="1:25" ht="15.5" x14ac:dyDescent="0.35">
      <c r="A335" s="10">
        <v>13</v>
      </c>
      <c r="B335" s="12">
        <v>43886</v>
      </c>
      <c r="C335" s="11" t="s">
        <v>508</v>
      </c>
      <c r="D335" s="8"/>
      <c r="E335" s="8"/>
      <c r="F335" s="8"/>
      <c r="G335" s="8"/>
      <c r="H335" s="8"/>
      <c r="I335" s="8"/>
      <c r="J335" s="8"/>
      <c r="K335" s="8"/>
      <c r="L335" s="8"/>
      <c r="M335" s="8"/>
      <c r="N335" s="8"/>
      <c r="O335" s="8"/>
      <c r="P335" s="8"/>
      <c r="Q335" s="8"/>
      <c r="R335" s="8"/>
      <c r="S335" s="8"/>
      <c r="T335" s="8"/>
      <c r="U335" s="8"/>
      <c r="V335" s="8"/>
      <c r="W335" s="8"/>
      <c r="X335" s="8"/>
      <c r="Y335" s="8"/>
    </row>
    <row r="336" spans="1:25" ht="15.5" x14ac:dyDescent="0.35">
      <c r="A336" s="10">
        <v>13</v>
      </c>
      <c r="B336" s="12">
        <v>43886</v>
      </c>
      <c r="C336" s="11" t="s">
        <v>508</v>
      </c>
      <c r="D336" s="8"/>
      <c r="E336" s="8"/>
      <c r="F336" s="8"/>
      <c r="G336" s="8"/>
      <c r="H336" s="8"/>
      <c r="I336" s="8"/>
      <c r="J336" s="8"/>
      <c r="K336" s="8"/>
      <c r="L336" s="8"/>
      <c r="M336" s="8"/>
      <c r="N336" s="8"/>
      <c r="O336" s="8"/>
      <c r="P336" s="8"/>
      <c r="Q336" s="8"/>
      <c r="R336" s="8"/>
      <c r="S336" s="8"/>
      <c r="T336" s="8"/>
      <c r="U336" s="8"/>
      <c r="V336" s="8"/>
      <c r="W336" s="8"/>
      <c r="X336" s="8"/>
      <c r="Y336" s="8"/>
    </row>
    <row r="337" spans="1:25" ht="15.5" x14ac:dyDescent="0.35">
      <c r="A337" s="10">
        <v>13</v>
      </c>
      <c r="B337" s="12">
        <v>43886</v>
      </c>
      <c r="C337" s="13" t="s">
        <v>508</v>
      </c>
      <c r="D337" s="8"/>
      <c r="E337" s="8"/>
      <c r="F337" s="8"/>
      <c r="G337" s="8"/>
      <c r="H337" s="8"/>
      <c r="I337" s="8"/>
      <c r="J337" s="8"/>
      <c r="K337" s="8"/>
      <c r="L337" s="8"/>
      <c r="M337" s="8"/>
      <c r="N337" s="8"/>
      <c r="O337" s="8"/>
      <c r="P337" s="8"/>
      <c r="Q337" s="8"/>
      <c r="R337" s="8"/>
      <c r="S337" s="8"/>
      <c r="T337" s="8"/>
      <c r="U337" s="8"/>
      <c r="V337" s="8"/>
      <c r="W337" s="8"/>
      <c r="X337" s="8"/>
      <c r="Y337" s="8"/>
    </row>
    <row r="338" spans="1:25" ht="15.5" x14ac:dyDescent="0.35">
      <c r="A338" s="10">
        <v>13</v>
      </c>
      <c r="B338" s="12">
        <v>43887</v>
      </c>
      <c r="C338" s="13" t="s">
        <v>1376</v>
      </c>
      <c r="D338" s="8"/>
      <c r="E338" s="8"/>
      <c r="F338" s="8"/>
      <c r="G338" s="8"/>
      <c r="H338" s="8"/>
      <c r="I338" s="8"/>
      <c r="J338" s="8"/>
      <c r="K338" s="8"/>
      <c r="L338" s="8"/>
      <c r="M338" s="8"/>
      <c r="N338" s="8"/>
      <c r="O338" s="8"/>
      <c r="P338" s="8"/>
      <c r="Q338" s="8"/>
      <c r="R338" s="8"/>
      <c r="S338" s="8"/>
      <c r="T338" s="8"/>
      <c r="U338" s="8"/>
      <c r="V338" s="8"/>
      <c r="W338" s="8"/>
      <c r="X338" s="8"/>
      <c r="Y338" s="8"/>
    </row>
    <row r="339" spans="1:25" ht="15.5" x14ac:dyDescent="0.35">
      <c r="A339" s="10">
        <v>13</v>
      </c>
      <c r="B339" s="12">
        <v>43887</v>
      </c>
      <c r="C339" s="11" t="s">
        <v>1376</v>
      </c>
      <c r="D339" s="8"/>
      <c r="E339" s="8"/>
      <c r="F339" s="8"/>
      <c r="G339" s="8"/>
      <c r="H339" s="8"/>
      <c r="I339" s="8"/>
      <c r="J339" s="8"/>
      <c r="K339" s="8"/>
      <c r="L339" s="8"/>
      <c r="M339" s="8"/>
      <c r="N339" s="8"/>
      <c r="O339" s="8"/>
      <c r="P339" s="8"/>
      <c r="Q339" s="8"/>
      <c r="R339" s="8"/>
      <c r="S339" s="8"/>
      <c r="T339" s="8"/>
      <c r="U339" s="8"/>
      <c r="V339" s="8"/>
      <c r="W339" s="8"/>
      <c r="X339" s="8"/>
      <c r="Y339" s="8"/>
    </row>
    <row r="340" spans="1:25" ht="15.5" x14ac:dyDescent="0.35">
      <c r="A340" s="10">
        <v>13</v>
      </c>
      <c r="B340" s="12">
        <v>43884</v>
      </c>
      <c r="C340" s="13" t="s">
        <v>879</v>
      </c>
      <c r="D340" s="8"/>
      <c r="E340" s="8"/>
      <c r="F340" s="8"/>
      <c r="G340" s="8"/>
      <c r="H340" s="8"/>
      <c r="I340" s="8"/>
      <c r="J340" s="8"/>
      <c r="K340" s="8"/>
      <c r="L340" s="8"/>
      <c r="M340" s="8"/>
      <c r="N340" s="8"/>
      <c r="O340" s="8"/>
      <c r="P340" s="8"/>
      <c r="Q340" s="8"/>
      <c r="R340" s="8"/>
      <c r="S340" s="8"/>
      <c r="T340" s="8"/>
      <c r="U340" s="8"/>
      <c r="V340" s="8"/>
      <c r="W340" s="8"/>
      <c r="X340" s="8"/>
      <c r="Y340" s="8"/>
    </row>
    <row r="341" spans="1:25" ht="15.5" x14ac:dyDescent="0.35">
      <c r="A341" s="10">
        <v>13</v>
      </c>
      <c r="B341" s="12">
        <v>43884</v>
      </c>
      <c r="C341" s="11" t="s">
        <v>879</v>
      </c>
      <c r="D341" s="8"/>
      <c r="E341" s="8"/>
      <c r="F341" s="8"/>
      <c r="G341" s="8"/>
      <c r="H341" s="8"/>
      <c r="I341" s="8"/>
      <c r="J341" s="8"/>
      <c r="K341" s="8"/>
      <c r="L341" s="8"/>
      <c r="M341" s="8"/>
      <c r="N341" s="8"/>
      <c r="O341" s="8"/>
      <c r="P341" s="8"/>
      <c r="Q341" s="8"/>
      <c r="R341" s="8"/>
      <c r="S341" s="8"/>
      <c r="T341" s="8"/>
      <c r="U341" s="8"/>
      <c r="V341" s="8"/>
      <c r="W341" s="8"/>
      <c r="X341" s="8"/>
      <c r="Y341" s="8"/>
    </row>
    <row r="342" spans="1:25" ht="15.5" x14ac:dyDescent="0.35">
      <c r="A342" s="10">
        <v>13</v>
      </c>
      <c r="B342" s="12">
        <v>43886</v>
      </c>
      <c r="C342" s="13" t="s">
        <v>1617</v>
      </c>
      <c r="D342" s="8"/>
      <c r="E342" s="8"/>
      <c r="F342" s="8"/>
      <c r="G342" s="8"/>
      <c r="H342" s="8"/>
      <c r="I342" s="8"/>
      <c r="J342" s="8"/>
      <c r="K342" s="8"/>
      <c r="L342" s="8"/>
      <c r="M342" s="8"/>
      <c r="N342" s="8"/>
      <c r="O342" s="8"/>
      <c r="P342" s="8"/>
      <c r="Q342" s="8"/>
      <c r="R342" s="8"/>
      <c r="S342" s="8"/>
      <c r="T342" s="8"/>
      <c r="U342" s="8"/>
      <c r="V342" s="8"/>
      <c r="W342" s="8"/>
      <c r="X342" s="8"/>
      <c r="Y342" s="8"/>
    </row>
    <row r="343" spans="1:25" ht="15.5" x14ac:dyDescent="0.35">
      <c r="A343" s="10">
        <v>13</v>
      </c>
      <c r="B343" s="12">
        <v>43884</v>
      </c>
      <c r="C343" s="13" t="s">
        <v>1618</v>
      </c>
      <c r="D343" s="8"/>
      <c r="E343" s="8"/>
      <c r="F343" s="8"/>
      <c r="G343" s="8"/>
      <c r="H343" s="8"/>
      <c r="I343" s="8"/>
      <c r="J343" s="8"/>
      <c r="K343" s="8"/>
      <c r="L343" s="8"/>
      <c r="M343" s="8"/>
      <c r="N343" s="8"/>
      <c r="O343" s="8"/>
      <c r="P343" s="8"/>
      <c r="Q343" s="8"/>
      <c r="R343" s="8"/>
      <c r="S343" s="8"/>
      <c r="T343" s="8"/>
      <c r="U343" s="8"/>
      <c r="V343" s="8"/>
      <c r="W343" s="8"/>
      <c r="X343" s="8"/>
      <c r="Y343" s="8"/>
    </row>
    <row r="344" spans="1:25" ht="15.5" x14ac:dyDescent="0.35">
      <c r="A344" s="10">
        <v>13</v>
      </c>
      <c r="B344" s="12">
        <v>43887</v>
      </c>
      <c r="C344" s="13" t="s">
        <v>1619</v>
      </c>
      <c r="D344" s="8"/>
      <c r="E344" s="8"/>
      <c r="F344" s="8"/>
      <c r="G344" s="8"/>
      <c r="H344" s="8"/>
      <c r="I344" s="8"/>
      <c r="J344" s="8"/>
      <c r="K344" s="8"/>
      <c r="L344" s="8"/>
      <c r="M344" s="8"/>
      <c r="N344" s="8"/>
      <c r="O344" s="8"/>
      <c r="P344" s="8"/>
      <c r="Q344" s="8"/>
      <c r="R344" s="8"/>
      <c r="S344" s="8"/>
      <c r="T344" s="8"/>
      <c r="U344" s="8"/>
      <c r="V344" s="8"/>
      <c r="W344" s="8"/>
      <c r="X344" s="8"/>
      <c r="Y344" s="8"/>
    </row>
    <row r="345" spans="1:25" ht="15.5" x14ac:dyDescent="0.35">
      <c r="A345" s="10">
        <v>13</v>
      </c>
      <c r="B345" s="12">
        <v>43887</v>
      </c>
      <c r="C345" s="11" t="s">
        <v>1620</v>
      </c>
      <c r="D345" s="8"/>
      <c r="E345" s="8"/>
      <c r="F345" s="8"/>
      <c r="G345" s="8"/>
      <c r="H345" s="8"/>
      <c r="I345" s="8"/>
      <c r="J345" s="8"/>
      <c r="K345" s="8"/>
      <c r="L345" s="8"/>
      <c r="M345" s="8"/>
      <c r="N345" s="8"/>
      <c r="O345" s="8"/>
      <c r="P345" s="8"/>
      <c r="Q345" s="8"/>
      <c r="R345" s="8"/>
      <c r="S345" s="8"/>
      <c r="T345" s="8"/>
      <c r="U345" s="8"/>
      <c r="V345" s="8"/>
      <c r="W345" s="8"/>
      <c r="X345" s="8"/>
      <c r="Y345" s="8"/>
    </row>
    <row r="346" spans="1:25" ht="15.5" x14ac:dyDescent="0.35">
      <c r="A346" s="10">
        <v>12</v>
      </c>
      <c r="B346" s="12">
        <v>43886</v>
      </c>
      <c r="C346" s="13" t="s">
        <v>1131</v>
      </c>
      <c r="D346" s="8"/>
      <c r="E346" s="8"/>
      <c r="F346" s="8"/>
      <c r="G346" s="8"/>
      <c r="H346" s="8"/>
      <c r="I346" s="8"/>
      <c r="J346" s="8"/>
      <c r="K346" s="8"/>
      <c r="L346" s="8"/>
      <c r="M346" s="8"/>
      <c r="N346" s="8"/>
      <c r="O346" s="8"/>
      <c r="P346" s="8"/>
      <c r="Q346" s="8"/>
      <c r="R346" s="8"/>
      <c r="S346" s="8"/>
      <c r="T346" s="8"/>
      <c r="U346" s="8"/>
      <c r="V346" s="8"/>
      <c r="W346" s="8"/>
      <c r="X346" s="8"/>
      <c r="Y346" s="8"/>
    </row>
    <row r="347" spans="1:25" ht="15.5" x14ac:dyDescent="0.35">
      <c r="A347" s="10">
        <v>12</v>
      </c>
      <c r="B347" s="12">
        <v>43888</v>
      </c>
      <c r="C347" s="13" t="s">
        <v>1621</v>
      </c>
      <c r="D347" s="8"/>
      <c r="E347" s="8"/>
      <c r="F347" s="8"/>
      <c r="G347" s="8"/>
      <c r="H347" s="8"/>
      <c r="I347" s="8"/>
      <c r="J347" s="8"/>
      <c r="K347" s="8"/>
      <c r="L347" s="8"/>
      <c r="M347" s="8"/>
      <c r="N347" s="8"/>
      <c r="O347" s="8"/>
      <c r="P347" s="8"/>
      <c r="Q347" s="8"/>
      <c r="R347" s="8"/>
      <c r="S347" s="8"/>
      <c r="T347" s="8"/>
      <c r="U347" s="8"/>
      <c r="V347" s="8"/>
      <c r="W347" s="8"/>
      <c r="X347" s="8"/>
      <c r="Y347" s="8"/>
    </row>
    <row r="348" spans="1:25" ht="15.5" x14ac:dyDescent="0.35">
      <c r="A348" s="10">
        <v>12</v>
      </c>
      <c r="B348" s="12">
        <v>43886</v>
      </c>
      <c r="C348" s="11" t="s">
        <v>1622</v>
      </c>
      <c r="D348" s="8"/>
      <c r="E348" s="8"/>
      <c r="F348" s="8"/>
      <c r="G348" s="8"/>
      <c r="H348" s="8"/>
      <c r="I348" s="8"/>
      <c r="J348" s="8"/>
      <c r="K348" s="8"/>
      <c r="L348" s="8"/>
      <c r="M348" s="8"/>
      <c r="N348" s="8"/>
      <c r="O348" s="8"/>
      <c r="P348" s="8"/>
      <c r="Q348" s="8"/>
      <c r="R348" s="8"/>
      <c r="S348" s="8"/>
      <c r="T348" s="8"/>
      <c r="U348" s="8"/>
      <c r="V348" s="8"/>
      <c r="W348" s="8"/>
      <c r="X348" s="8"/>
      <c r="Y348" s="8"/>
    </row>
    <row r="349" spans="1:25" ht="15.5" x14ac:dyDescent="0.35">
      <c r="A349" s="10">
        <v>12</v>
      </c>
      <c r="B349" s="12">
        <v>43888</v>
      </c>
      <c r="C349" s="11" t="s">
        <v>225</v>
      </c>
      <c r="D349" s="8"/>
      <c r="E349" s="8"/>
      <c r="F349" s="8"/>
      <c r="G349" s="8"/>
      <c r="H349" s="8"/>
      <c r="I349" s="8"/>
      <c r="J349" s="8"/>
      <c r="K349" s="8"/>
      <c r="L349" s="8"/>
      <c r="M349" s="8"/>
      <c r="N349" s="8"/>
      <c r="O349" s="8"/>
      <c r="P349" s="8"/>
      <c r="Q349" s="8"/>
      <c r="R349" s="8"/>
      <c r="S349" s="8"/>
      <c r="T349" s="8"/>
      <c r="U349" s="8"/>
      <c r="V349" s="8"/>
      <c r="W349" s="8"/>
      <c r="X349" s="8"/>
      <c r="Y349" s="8"/>
    </row>
    <row r="350" spans="1:25" ht="15.5" x14ac:dyDescent="0.35">
      <c r="A350" s="10">
        <v>12</v>
      </c>
      <c r="B350" s="12">
        <v>43886</v>
      </c>
      <c r="C350" s="13" t="s">
        <v>1623</v>
      </c>
      <c r="D350" s="8"/>
      <c r="E350" s="8"/>
      <c r="F350" s="8"/>
      <c r="G350" s="8"/>
      <c r="H350" s="8"/>
      <c r="I350" s="8"/>
      <c r="J350" s="8"/>
      <c r="K350" s="8"/>
      <c r="L350" s="8"/>
      <c r="M350" s="8"/>
      <c r="N350" s="8"/>
      <c r="O350" s="8"/>
      <c r="P350" s="8"/>
      <c r="Q350" s="8"/>
      <c r="R350" s="8"/>
      <c r="S350" s="8"/>
      <c r="T350" s="8"/>
      <c r="U350" s="8"/>
      <c r="V350" s="8"/>
      <c r="W350" s="8"/>
      <c r="X350" s="8"/>
      <c r="Y350" s="8"/>
    </row>
    <row r="351" spans="1:25" ht="15.5" x14ac:dyDescent="0.35">
      <c r="A351" s="10">
        <v>12</v>
      </c>
      <c r="B351" s="12">
        <v>43887</v>
      </c>
      <c r="C351" s="11" t="s">
        <v>1624</v>
      </c>
      <c r="D351" s="8"/>
      <c r="E351" s="8"/>
      <c r="F351" s="8"/>
      <c r="G351" s="8"/>
      <c r="H351" s="8"/>
      <c r="I351" s="8"/>
      <c r="J351" s="8"/>
      <c r="K351" s="8"/>
      <c r="L351" s="8"/>
      <c r="M351" s="8"/>
      <c r="N351" s="8"/>
      <c r="O351" s="8"/>
      <c r="P351" s="8"/>
      <c r="Q351" s="8"/>
      <c r="R351" s="8"/>
      <c r="S351" s="8"/>
      <c r="T351" s="8"/>
      <c r="U351" s="8"/>
      <c r="V351" s="8"/>
      <c r="W351" s="8"/>
      <c r="X351" s="8"/>
      <c r="Y351" s="8"/>
    </row>
    <row r="352" spans="1:25" ht="15.5" x14ac:dyDescent="0.35">
      <c r="A352" s="10">
        <v>12</v>
      </c>
      <c r="B352" s="12">
        <v>43886</v>
      </c>
      <c r="C352" s="13" t="s">
        <v>1625</v>
      </c>
      <c r="D352" s="8"/>
      <c r="E352" s="8"/>
      <c r="F352" s="8"/>
      <c r="G352" s="8"/>
      <c r="H352" s="8"/>
      <c r="I352" s="8"/>
      <c r="J352" s="8"/>
      <c r="K352" s="8"/>
      <c r="L352" s="8"/>
      <c r="M352" s="8"/>
      <c r="N352" s="8"/>
      <c r="O352" s="8"/>
      <c r="P352" s="8"/>
      <c r="Q352" s="8"/>
      <c r="R352" s="8"/>
      <c r="S352" s="8"/>
      <c r="T352" s="8"/>
      <c r="U352" s="8"/>
      <c r="V352" s="8"/>
      <c r="W352" s="8"/>
      <c r="X352" s="8"/>
      <c r="Y352" s="8"/>
    </row>
    <row r="353" spans="1:25" ht="15.5" x14ac:dyDescent="0.35">
      <c r="A353" s="10">
        <v>12</v>
      </c>
      <c r="B353" s="12">
        <v>43886</v>
      </c>
      <c r="C353" s="13" t="s">
        <v>1626</v>
      </c>
      <c r="D353" s="8"/>
      <c r="E353" s="8"/>
      <c r="F353" s="8"/>
      <c r="G353" s="8"/>
      <c r="H353" s="8"/>
      <c r="I353" s="8"/>
      <c r="J353" s="8"/>
      <c r="K353" s="8"/>
      <c r="L353" s="8"/>
      <c r="M353" s="8"/>
      <c r="N353" s="8"/>
      <c r="O353" s="8"/>
      <c r="P353" s="8"/>
      <c r="Q353" s="8"/>
      <c r="R353" s="8"/>
      <c r="S353" s="8"/>
      <c r="T353" s="8"/>
      <c r="U353" s="8"/>
      <c r="V353" s="8"/>
      <c r="W353" s="8"/>
      <c r="X353" s="8"/>
      <c r="Y353" s="8"/>
    </row>
    <row r="354" spans="1:25" ht="15.5" x14ac:dyDescent="0.35">
      <c r="A354" s="10">
        <v>12</v>
      </c>
      <c r="B354" s="12">
        <v>43886</v>
      </c>
      <c r="C354" s="13" t="s">
        <v>1627</v>
      </c>
      <c r="D354" s="8"/>
      <c r="E354" s="8"/>
      <c r="F354" s="8"/>
      <c r="G354" s="8"/>
      <c r="H354" s="8"/>
      <c r="I354" s="8"/>
      <c r="J354" s="8"/>
      <c r="K354" s="8"/>
      <c r="L354" s="8"/>
      <c r="M354" s="8"/>
      <c r="N354" s="8"/>
      <c r="O354" s="8"/>
      <c r="P354" s="8"/>
      <c r="Q354" s="8"/>
      <c r="R354" s="8"/>
      <c r="S354" s="8"/>
      <c r="T354" s="8"/>
      <c r="U354" s="8"/>
      <c r="V354" s="8"/>
      <c r="W354" s="8"/>
      <c r="X354" s="8"/>
      <c r="Y354" s="8"/>
    </row>
    <row r="355" spans="1:25" ht="15.5" x14ac:dyDescent="0.35">
      <c r="A355" s="10">
        <v>12</v>
      </c>
      <c r="B355" s="12">
        <v>43888</v>
      </c>
      <c r="C355" s="13" t="s">
        <v>1628</v>
      </c>
      <c r="D355" s="8"/>
      <c r="E355" s="8"/>
      <c r="F355" s="8"/>
      <c r="G355" s="8"/>
      <c r="H355" s="8"/>
      <c r="I355" s="8"/>
      <c r="J355" s="8"/>
      <c r="K355" s="8"/>
      <c r="L355" s="8"/>
      <c r="M355" s="8"/>
      <c r="N355" s="8"/>
      <c r="O355" s="8"/>
      <c r="P355" s="8"/>
      <c r="Q355" s="8"/>
      <c r="R355" s="8"/>
      <c r="S355" s="8"/>
      <c r="T355" s="8"/>
      <c r="U355" s="8"/>
      <c r="V355" s="8"/>
      <c r="W355" s="8"/>
      <c r="X355" s="8"/>
      <c r="Y355" s="8"/>
    </row>
    <row r="356" spans="1:25" ht="15.5" x14ac:dyDescent="0.35">
      <c r="A356" s="10">
        <v>12</v>
      </c>
      <c r="B356" s="12">
        <v>43888</v>
      </c>
      <c r="C356" s="13" t="s">
        <v>1629</v>
      </c>
      <c r="D356" s="8"/>
      <c r="E356" s="8"/>
      <c r="F356" s="8"/>
      <c r="G356" s="8"/>
      <c r="H356" s="8"/>
      <c r="I356" s="8"/>
      <c r="J356" s="8"/>
      <c r="K356" s="8"/>
      <c r="L356" s="8"/>
      <c r="M356" s="8"/>
      <c r="N356" s="8"/>
      <c r="O356" s="8"/>
      <c r="P356" s="8"/>
      <c r="Q356" s="8"/>
      <c r="R356" s="8"/>
      <c r="S356" s="8"/>
      <c r="T356" s="8"/>
      <c r="U356" s="8"/>
      <c r="V356" s="8"/>
      <c r="W356" s="8"/>
      <c r="X356" s="8"/>
      <c r="Y356" s="8"/>
    </row>
    <row r="357" spans="1:25" ht="15.5" x14ac:dyDescent="0.35">
      <c r="A357" s="10">
        <v>12</v>
      </c>
      <c r="B357" s="12">
        <v>43885</v>
      </c>
      <c r="C357" s="11" t="s">
        <v>1630</v>
      </c>
      <c r="D357" s="8"/>
      <c r="E357" s="8"/>
      <c r="F357" s="8"/>
      <c r="G357" s="8"/>
      <c r="H357" s="8"/>
      <c r="I357" s="8"/>
      <c r="J357" s="8"/>
      <c r="K357" s="8"/>
      <c r="L357" s="8"/>
      <c r="M357" s="8"/>
      <c r="N357" s="8"/>
      <c r="O357" s="8"/>
      <c r="P357" s="8"/>
      <c r="Q357" s="8"/>
      <c r="R357" s="8"/>
      <c r="S357" s="8"/>
      <c r="T357" s="8"/>
      <c r="U357" s="8"/>
      <c r="V357" s="8"/>
      <c r="W357" s="8"/>
      <c r="X357" s="8"/>
      <c r="Y357" s="8"/>
    </row>
    <row r="358" spans="1:25" ht="15.5" x14ac:dyDescent="0.35">
      <c r="A358" s="10">
        <v>12</v>
      </c>
      <c r="B358" s="12">
        <v>43887</v>
      </c>
      <c r="C358" s="13" t="s">
        <v>1631</v>
      </c>
      <c r="D358" s="8"/>
      <c r="E358" s="8"/>
      <c r="F358" s="8"/>
      <c r="G358" s="8"/>
      <c r="H358" s="8"/>
      <c r="I358" s="8"/>
      <c r="J358" s="8"/>
      <c r="K358" s="8"/>
      <c r="L358" s="8"/>
      <c r="M358" s="8"/>
      <c r="N358" s="8"/>
      <c r="O358" s="8"/>
      <c r="P358" s="8"/>
      <c r="Q358" s="8"/>
      <c r="R358" s="8"/>
      <c r="S358" s="8"/>
      <c r="T358" s="8"/>
      <c r="U358" s="8"/>
      <c r="V358" s="8"/>
      <c r="W358" s="8"/>
      <c r="X358" s="8"/>
      <c r="Y358" s="8"/>
    </row>
    <row r="359" spans="1:25" ht="15.5" x14ac:dyDescent="0.35">
      <c r="A359" s="10">
        <v>12</v>
      </c>
      <c r="B359" s="12">
        <v>43887</v>
      </c>
      <c r="C359" s="11" t="s">
        <v>1632</v>
      </c>
      <c r="D359" s="8"/>
      <c r="E359" s="8"/>
      <c r="F359" s="8"/>
      <c r="G359" s="8"/>
      <c r="H359" s="8"/>
      <c r="I359" s="8"/>
      <c r="J359" s="8"/>
      <c r="K359" s="8"/>
      <c r="L359" s="8"/>
      <c r="M359" s="8"/>
      <c r="N359" s="8"/>
      <c r="O359" s="8"/>
      <c r="P359" s="8"/>
      <c r="Q359" s="8"/>
      <c r="R359" s="8"/>
      <c r="S359" s="8"/>
      <c r="T359" s="8"/>
      <c r="U359" s="8"/>
      <c r="V359" s="8"/>
      <c r="W359" s="8"/>
      <c r="X359" s="8"/>
      <c r="Y359" s="8"/>
    </row>
    <row r="360" spans="1:25" ht="15.5" x14ac:dyDescent="0.35">
      <c r="A360" s="10">
        <v>12</v>
      </c>
      <c r="B360" s="12">
        <v>43886</v>
      </c>
      <c r="C360" s="11" t="s">
        <v>1633</v>
      </c>
      <c r="D360" s="8"/>
      <c r="E360" s="8"/>
      <c r="F360" s="8"/>
      <c r="G360" s="8"/>
      <c r="H360" s="8"/>
      <c r="I360" s="8"/>
      <c r="J360" s="8"/>
      <c r="K360" s="8"/>
      <c r="L360" s="8"/>
      <c r="M360" s="8"/>
      <c r="N360" s="8"/>
      <c r="O360" s="8"/>
      <c r="P360" s="8"/>
      <c r="Q360" s="8"/>
      <c r="R360" s="8"/>
      <c r="S360" s="8"/>
      <c r="T360" s="8"/>
      <c r="U360" s="8"/>
      <c r="V360" s="8"/>
      <c r="W360" s="8"/>
      <c r="X360" s="8"/>
      <c r="Y360" s="8"/>
    </row>
    <row r="361" spans="1:25" ht="15.5" x14ac:dyDescent="0.35">
      <c r="A361" s="10">
        <v>12</v>
      </c>
      <c r="B361" s="12">
        <v>43884</v>
      </c>
      <c r="C361" s="13" t="s">
        <v>1634</v>
      </c>
      <c r="D361" s="8"/>
      <c r="E361" s="8"/>
      <c r="F361" s="8"/>
      <c r="G361" s="8"/>
      <c r="H361" s="8"/>
      <c r="I361" s="8"/>
      <c r="J361" s="8"/>
      <c r="K361" s="8"/>
      <c r="L361" s="8"/>
      <c r="M361" s="8"/>
      <c r="N361" s="8"/>
      <c r="O361" s="8"/>
      <c r="P361" s="8"/>
      <c r="Q361" s="8"/>
      <c r="R361" s="8"/>
      <c r="S361" s="8"/>
      <c r="T361" s="8"/>
      <c r="U361" s="8"/>
      <c r="V361" s="8"/>
      <c r="W361" s="8"/>
      <c r="X361" s="8"/>
      <c r="Y361" s="8"/>
    </row>
    <row r="362" spans="1:25" ht="15.5" x14ac:dyDescent="0.35">
      <c r="A362" s="10">
        <v>12</v>
      </c>
      <c r="B362" s="12">
        <v>43884</v>
      </c>
      <c r="C362" s="11" t="s">
        <v>1635</v>
      </c>
      <c r="D362" s="8"/>
      <c r="E362" s="8"/>
      <c r="F362" s="8"/>
      <c r="G362" s="8"/>
      <c r="H362" s="8"/>
      <c r="I362" s="8"/>
      <c r="J362" s="8"/>
      <c r="K362" s="8"/>
      <c r="L362" s="8"/>
      <c r="M362" s="8"/>
      <c r="N362" s="8"/>
      <c r="O362" s="8"/>
      <c r="P362" s="8"/>
      <c r="Q362" s="8"/>
      <c r="R362" s="8"/>
      <c r="S362" s="8"/>
      <c r="T362" s="8"/>
      <c r="U362" s="8"/>
      <c r="V362" s="8"/>
      <c r="W362" s="8"/>
      <c r="X362" s="8"/>
      <c r="Y362" s="8"/>
    </row>
    <row r="363" spans="1:25" ht="15.5" x14ac:dyDescent="0.35">
      <c r="A363" s="10">
        <v>12</v>
      </c>
      <c r="B363" s="12">
        <v>43884</v>
      </c>
      <c r="C363" s="11" t="s">
        <v>1636</v>
      </c>
      <c r="D363" s="8"/>
      <c r="E363" s="8"/>
      <c r="F363" s="8"/>
      <c r="G363" s="8"/>
      <c r="H363" s="8"/>
      <c r="I363" s="8"/>
      <c r="J363" s="8"/>
      <c r="K363" s="8"/>
      <c r="L363" s="8"/>
      <c r="M363" s="8"/>
      <c r="N363" s="8"/>
      <c r="O363" s="8"/>
      <c r="P363" s="8"/>
      <c r="Q363" s="8"/>
      <c r="R363" s="8"/>
      <c r="S363" s="8"/>
      <c r="T363" s="8"/>
      <c r="U363" s="8"/>
      <c r="V363" s="8"/>
      <c r="W363" s="8"/>
      <c r="X363" s="8"/>
      <c r="Y363" s="8"/>
    </row>
    <row r="364" spans="1:25" ht="15.5" x14ac:dyDescent="0.35">
      <c r="A364" s="10">
        <v>12</v>
      </c>
      <c r="B364" s="12">
        <v>43888</v>
      </c>
      <c r="C364" s="11" t="s">
        <v>1637</v>
      </c>
      <c r="D364" s="8"/>
      <c r="E364" s="8"/>
      <c r="F364" s="8"/>
      <c r="G364" s="8"/>
      <c r="H364" s="8"/>
      <c r="I364" s="8"/>
      <c r="J364" s="8"/>
      <c r="K364" s="8"/>
      <c r="L364" s="8"/>
      <c r="M364" s="8"/>
      <c r="N364" s="8"/>
      <c r="O364" s="8"/>
      <c r="P364" s="8"/>
      <c r="Q364" s="8"/>
      <c r="R364" s="8"/>
      <c r="S364" s="8"/>
      <c r="T364" s="8"/>
      <c r="U364" s="8"/>
      <c r="V364" s="8"/>
      <c r="W364" s="8"/>
      <c r="X364" s="8"/>
      <c r="Y364" s="8"/>
    </row>
    <row r="365" spans="1:25" ht="15.5" x14ac:dyDescent="0.35">
      <c r="A365" s="10">
        <v>12</v>
      </c>
      <c r="B365" s="12">
        <v>43887</v>
      </c>
      <c r="C365" s="13" t="s">
        <v>1638</v>
      </c>
      <c r="D365" s="8"/>
      <c r="E365" s="8"/>
      <c r="F365" s="8"/>
      <c r="G365" s="8"/>
      <c r="H365" s="8"/>
      <c r="I365" s="8"/>
      <c r="J365" s="8"/>
      <c r="K365" s="8"/>
      <c r="L365" s="8"/>
      <c r="M365" s="8"/>
      <c r="N365" s="8"/>
      <c r="O365" s="8"/>
      <c r="P365" s="8"/>
      <c r="Q365" s="8"/>
      <c r="R365" s="8"/>
      <c r="S365" s="8"/>
      <c r="T365" s="8"/>
      <c r="U365" s="8"/>
      <c r="V365" s="8"/>
      <c r="W365" s="8"/>
      <c r="X365" s="8"/>
      <c r="Y365" s="8"/>
    </row>
    <row r="366" spans="1:25" ht="15.5" x14ac:dyDescent="0.35">
      <c r="A366" s="10">
        <v>12</v>
      </c>
      <c r="B366" s="12">
        <v>43886</v>
      </c>
      <c r="C366" s="11" t="s">
        <v>1639</v>
      </c>
      <c r="D366" s="8"/>
      <c r="E366" s="8"/>
      <c r="F366" s="8"/>
      <c r="G366" s="8"/>
      <c r="H366" s="8"/>
      <c r="I366" s="8"/>
      <c r="J366" s="8"/>
      <c r="K366" s="8"/>
      <c r="L366" s="8"/>
      <c r="M366" s="8"/>
      <c r="N366" s="8"/>
      <c r="O366" s="8"/>
      <c r="P366" s="8"/>
      <c r="Q366" s="8"/>
      <c r="R366" s="8"/>
      <c r="S366" s="8"/>
      <c r="T366" s="8"/>
      <c r="U366" s="8"/>
      <c r="V366" s="8"/>
      <c r="W366" s="8"/>
      <c r="X366" s="8"/>
      <c r="Y366" s="8"/>
    </row>
    <row r="367" spans="1:25" ht="15.5" x14ac:dyDescent="0.35">
      <c r="A367" s="10">
        <v>12</v>
      </c>
      <c r="B367" s="12">
        <v>43887</v>
      </c>
      <c r="C367" s="11" t="s">
        <v>1640</v>
      </c>
      <c r="D367" s="8"/>
      <c r="E367" s="8"/>
      <c r="F367" s="8"/>
      <c r="G367" s="8"/>
      <c r="H367" s="8"/>
      <c r="I367" s="8"/>
      <c r="J367" s="8"/>
      <c r="K367" s="8"/>
      <c r="L367" s="8"/>
      <c r="M367" s="8"/>
      <c r="N367" s="8"/>
      <c r="O367" s="8"/>
      <c r="P367" s="8"/>
      <c r="Q367" s="8"/>
      <c r="R367" s="8"/>
      <c r="S367" s="8"/>
      <c r="T367" s="8"/>
      <c r="U367" s="8"/>
      <c r="V367" s="8"/>
      <c r="W367" s="8"/>
      <c r="X367" s="8"/>
      <c r="Y367" s="8"/>
    </row>
    <row r="368" spans="1:25" ht="15.5" x14ac:dyDescent="0.35">
      <c r="A368" s="10">
        <v>12</v>
      </c>
      <c r="B368" s="12">
        <v>43885</v>
      </c>
      <c r="C368" s="13" t="s">
        <v>1641</v>
      </c>
      <c r="D368" s="8"/>
      <c r="E368" s="8"/>
      <c r="F368" s="8"/>
      <c r="G368" s="8"/>
      <c r="H368" s="8"/>
      <c r="I368" s="8"/>
      <c r="J368" s="8"/>
      <c r="K368" s="8"/>
      <c r="L368" s="8"/>
      <c r="M368" s="8"/>
      <c r="N368" s="8"/>
      <c r="O368" s="8"/>
      <c r="P368" s="8"/>
      <c r="Q368" s="8"/>
      <c r="R368" s="8"/>
      <c r="S368" s="8"/>
      <c r="T368" s="8"/>
      <c r="U368" s="8"/>
      <c r="V368" s="8"/>
      <c r="W368" s="8"/>
      <c r="X368" s="8"/>
      <c r="Y368" s="8"/>
    </row>
    <row r="369" spans="1:25" ht="15.5" x14ac:dyDescent="0.35">
      <c r="A369" s="10">
        <v>12</v>
      </c>
      <c r="B369" s="12">
        <v>43886</v>
      </c>
      <c r="C369" s="11" t="s">
        <v>1642</v>
      </c>
      <c r="D369" s="8"/>
      <c r="E369" s="8"/>
      <c r="F369" s="8"/>
      <c r="G369" s="8"/>
      <c r="H369" s="8"/>
      <c r="I369" s="8"/>
      <c r="J369" s="8"/>
      <c r="K369" s="8"/>
      <c r="L369" s="8"/>
      <c r="M369" s="8"/>
      <c r="N369" s="8"/>
      <c r="O369" s="8"/>
      <c r="P369" s="8"/>
      <c r="Q369" s="8"/>
      <c r="R369" s="8"/>
      <c r="S369" s="8"/>
      <c r="T369" s="8"/>
      <c r="U369" s="8"/>
      <c r="V369" s="8"/>
      <c r="W369" s="8"/>
      <c r="X369" s="8"/>
      <c r="Y369" s="8"/>
    </row>
    <row r="370" spans="1:25" ht="15.5" x14ac:dyDescent="0.35">
      <c r="A370" s="10">
        <v>12</v>
      </c>
      <c r="B370" s="12">
        <v>43887</v>
      </c>
      <c r="C370" s="11" t="s">
        <v>1643</v>
      </c>
      <c r="D370" s="8"/>
      <c r="E370" s="8"/>
      <c r="F370" s="8"/>
      <c r="G370" s="8"/>
      <c r="H370" s="8"/>
      <c r="I370" s="8"/>
      <c r="J370" s="8"/>
      <c r="K370" s="8"/>
      <c r="L370" s="8"/>
      <c r="M370" s="8"/>
      <c r="N370" s="8"/>
      <c r="O370" s="8"/>
      <c r="P370" s="8"/>
      <c r="Q370" s="8"/>
      <c r="R370" s="8"/>
      <c r="S370" s="8"/>
      <c r="T370" s="8"/>
      <c r="U370" s="8"/>
      <c r="V370" s="8"/>
      <c r="W370" s="8"/>
      <c r="X370" s="8"/>
      <c r="Y370" s="8"/>
    </row>
    <row r="371" spans="1:25" ht="15.5" x14ac:dyDescent="0.35">
      <c r="A371" s="10">
        <v>12</v>
      </c>
      <c r="B371" s="12">
        <v>43887</v>
      </c>
      <c r="C371" s="11" t="s">
        <v>1644</v>
      </c>
      <c r="D371" s="8"/>
      <c r="E371" s="8"/>
      <c r="F371" s="8"/>
      <c r="G371" s="8"/>
      <c r="H371" s="8"/>
      <c r="I371" s="8"/>
      <c r="J371" s="8"/>
      <c r="K371" s="8"/>
      <c r="L371" s="8"/>
      <c r="M371" s="8"/>
      <c r="N371" s="8"/>
      <c r="O371" s="8"/>
      <c r="P371" s="8"/>
      <c r="Q371" s="8"/>
      <c r="R371" s="8"/>
      <c r="S371" s="8"/>
      <c r="T371" s="8"/>
      <c r="U371" s="8"/>
      <c r="V371" s="8"/>
      <c r="W371" s="8"/>
      <c r="X371" s="8"/>
      <c r="Y371" s="8"/>
    </row>
    <row r="372" spans="1:25" ht="15.5" x14ac:dyDescent="0.35">
      <c r="A372" s="10">
        <v>12</v>
      </c>
      <c r="B372" s="12">
        <v>43884</v>
      </c>
      <c r="C372" s="11" t="s">
        <v>1645</v>
      </c>
      <c r="D372" s="8"/>
      <c r="E372" s="8"/>
      <c r="F372" s="8"/>
      <c r="G372" s="8"/>
      <c r="H372" s="8"/>
      <c r="I372" s="8"/>
      <c r="J372" s="8"/>
      <c r="K372" s="8"/>
      <c r="L372" s="8"/>
      <c r="M372" s="8"/>
      <c r="N372" s="8"/>
      <c r="O372" s="8"/>
      <c r="P372" s="8"/>
      <c r="Q372" s="8"/>
      <c r="R372" s="8"/>
      <c r="S372" s="8"/>
      <c r="T372" s="8"/>
      <c r="U372" s="8"/>
      <c r="V372" s="8"/>
      <c r="W372" s="8"/>
      <c r="X372" s="8"/>
      <c r="Y372" s="8"/>
    </row>
    <row r="373" spans="1:25" ht="15.5" x14ac:dyDescent="0.35">
      <c r="A373" s="10">
        <v>12</v>
      </c>
      <c r="B373" s="12">
        <v>43887</v>
      </c>
      <c r="C373" s="11" t="s">
        <v>1596</v>
      </c>
      <c r="D373" s="8"/>
      <c r="E373" s="8"/>
      <c r="F373" s="8"/>
      <c r="G373" s="8"/>
      <c r="H373" s="8"/>
      <c r="I373" s="8"/>
      <c r="J373" s="8"/>
      <c r="K373" s="8"/>
      <c r="L373" s="8"/>
      <c r="M373" s="8"/>
      <c r="N373" s="8"/>
      <c r="O373" s="8"/>
      <c r="P373" s="8"/>
      <c r="Q373" s="8"/>
      <c r="R373" s="8"/>
      <c r="S373" s="8"/>
      <c r="T373" s="8"/>
      <c r="U373" s="8"/>
      <c r="V373" s="8"/>
      <c r="W373" s="8"/>
      <c r="X373" s="8"/>
      <c r="Y373" s="8"/>
    </row>
    <row r="374" spans="1:25" ht="15.5" x14ac:dyDescent="0.35">
      <c r="A374" s="10">
        <v>12</v>
      </c>
      <c r="B374" s="12">
        <v>43885</v>
      </c>
      <c r="C374" s="11" t="s">
        <v>1646</v>
      </c>
      <c r="D374" s="8"/>
      <c r="E374" s="8"/>
      <c r="F374" s="8"/>
      <c r="G374" s="8"/>
      <c r="H374" s="8"/>
      <c r="I374" s="8"/>
      <c r="J374" s="8"/>
      <c r="K374" s="8"/>
      <c r="L374" s="8"/>
      <c r="M374" s="8"/>
      <c r="N374" s="8"/>
      <c r="O374" s="8"/>
      <c r="P374" s="8"/>
      <c r="Q374" s="8"/>
      <c r="R374" s="8"/>
      <c r="S374" s="8"/>
      <c r="T374" s="8"/>
      <c r="U374" s="8"/>
      <c r="V374" s="8"/>
      <c r="W374" s="8"/>
      <c r="X374" s="8"/>
      <c r="Y374" s="8"/>
    </row>
    <row r="375" spans="1:25" ht="15.5" x14ac:dyDescent="0.35">
      <c r="A375" s="10">
        <v>12</v>
      </c>
      <c r="B375" s="12">
        <v>43885</v>
      </c>
      <c r="C375" s="11" t="s">
        <v>1646</v>
      </c>
      <c r="D375" s="8"/>
      <c r="E375" s="8"/>
      <c r="F375" s="8"/>
      <c r="G375" s="8"/>
      <c r="H375" s="8"/>
      <c r="I375" s="8"/>
      <c r="J375" s="8"/>
      <c r="K375" s="8"/>
      <c r="L375" s="8"/>
      <c r="M375" s="8"/>
      <c r="N375" s="8"/>
      <c r="O375" s="8"/>
      <c r="P375" s="8"/>
      <c r="Q375" s="8"/>
      <c r="R375" s="8"/>
      <c r="S375" s="8"/>
      <c r="T375" s="8"/>
      <c r="U375" s="8"/>
      <c r="V375" s="8"/>
      <c r="W375" s="8"/>
      <c r="X375" s="8"/>
      <c r="Y375" s="8"/>
    </row>
    <row r="376" spans="1:25" ht="15.5" x14ac:dyDescent="0.35">
      <c r="A376" s="10">
        <v>12</v>
      </c>
      <c r="B376" s="12">
        <v>43884</v>
      </c>
      <c r="C376" s="11" t="s">
        <v>1647</v>
      </c>
      <c r="D376" s="8"/>
      <c r="E376" s="8"/>
      <c r="F376" s="8"/>
      <c r="G376" s="8"/>
      <c r="H376" s="8"/>
      <c r="I376" s="8"/>
      <c r="J376" s="8"/>
      <c r="K376" s="8"/>
      <c r="L376" s="8"/>
      <c r="M376" s="8"/>
      <c r="N376" s="8"/>
      <c r="O376" s="8"/>
      <c r="P376" s="8"/>
      <c r="Q376" s="8"/>
      <c r="R376" s="8"/>
      <c r="S376" s="8"/>
      <c r="T376" s="8"/>
      <c r="U376" s="8"/>
      <c r="V376" s="8"/>
      <c r="W376" s="8"/>
      <c r="X376" s="8"/>
      <c r="Y376" s="8"/>
    </row>
    <row r="377" spans="1:25" ht="15.5" x14ac:dyDescent="0.35">
      <c r="A377" s="10">
        <v>12</v>
      </c>
      <c r="B377" s="12">
        <v>43885</v>
      </c>
      <c r="C377" s="11" t="s">
        <v>1648</v>
      </c>
      <c r="D377" s="8"/>
      <c r="E377" s="8"/>
      <c r="F377" s="8"/>
      <c r="G377" s="8"/>
      <c r="H377" s="8"/>
      <c r="I377" s="8"/>
      <c r="J377" s="8"/>
      <c r="K377" s="8"/>
      <c r="L377" s="8"/>
      <c r="M377" s="8"/>
      <c r="N377" s="8"/>
      <c r="O377" s="8"/>
      <c r="P377" s="8"/>
      <c r="Q377" s="8"/>
      <c r="R377" s="8"/>
      <c r="S377" s="8"/>
      <c r="T377" s="8"/>
      <c r="U377" s="8"/>
      <c r="V377" s="8"/>
      <c r="W377" s="8"/>
      <c r="X377" s="8"/>
      <c r="Y377" s="8"/>
    </row>
    <row r="378" spans="1:25" ht="15.5" x14ac:dyDescent="0.35">
      <c r="A378" s="10">
        <v>12</v>
      </c>
      <c r="B378" s="12">
        <v>43886</v>
      </c>
      <c r="C378" s="11" t="s">
        <v>1649</v>
      </c>
      <c r="D378" s="8"/>
      <c r="E378" s="8"/>
      <c r="F378" s="8"/>
      <c r="G378" s="8"/>
      <c r="H378" s="8"/>
      <c r="I378" s="8"/>
      <c r="J378" s="8"/>
      <c r="K378" s="8"/>
      <c r="L378" s="8"/>
      <c r="M378" s="8"/>
      <c r="N378" s="8"/>
      <c r="O378" s="8"/>
      <c r="P378" s="8"/>
      <c r="Q378" s="8"/>
      <c r="R378" s="8"/>
      <c r="S378" s="8"/>
      <c r="T378" s="8"/>
      <c r="U378" s="8"/>
      <c r="V378" s="8"/>
      <c r="W378" s="8"/>
      <c r="X378" s="8"/>
      <c r="Y378" s="8"/>
    </row>
    <row r="379" spans="1:25" ht="15.5" x14ac:dyDescent="0.35">
      <c r="A379" s="10">
        <v>12</v>
      </c>
      <c r="B379" s="12">
        <v>43886</v>
      </c>
      <c r="C379" s="11" t="s">
        <v>1650</v>
      </c>
      <c r="D379" s="8"/>
      <c r="E379" s="8"/>
      <c r="F379" s="8"/>
      <c r="G379" s="8"/>
      <c r="H379" s="8"/>
      <c r="I379" s="8"/>
      <c r="J379" s="8"/>
      <c r="K379" s="8"/>
      <c r="L379" s="8"/>
      <c r="M379" s="8"/>
      <c r="N379" s="8"/>
      <c r="O379" s="8"/>
      <c r="P379" s="8"/>
      <c r="Q379" s="8"/>
      <c r="R379" s="8"/>
      <c r="S379" s="8"/>
      <c r="T379" s="8"/>
      <c r="U379" s="8"/>
      <c r="V379" s="8"/>
      <c r="W379" s="8"/>
      <c r="X379" s="8"/>
      <c r="Y379" s="8"/>
    </row>
    <row r="380" spans="1:25" ht="15.5" x14ac:dyDescent="0.35">
      <c r="A380" s="10">
        <v>12</v>
      </c>
      <c r="B380" s="12">
        <v>43888</v>
      </c>
      <c r="C380" s="13" t="s">
        <v>1651</v>
      </c>
      <c r="D380" s="8"/>
      <c r="E380" s="8"/>
      <c r="F380" s="8"/>
      <c r="G380" s="8"/>
      <c r="H380" s="8"/>
      <c r="I380" s="8"/>
      <c r="J380" s="8"/>
      <c r="K380" s="8"/>
      <c r="L380" s="8"/>
      <c r="M380" s="8"/>
      <c r="N380" s="8"/>
      <c r="O380" s="8"/>
      <c r="P380" s="8"/>
      <c r="Q380" s="8"/>
      <c r="R380" s="8"/>
      <c r="S380" s="8"/>
      <c r="T380" s="8"/>
      <c r="U380" s="8"/>
      <c r="V380" s="8"/>
      <c r="W380" s="8"/>
      <c r="X380" s="8"/>
      <c r="Y380" s="8"/>
    </row>
    <row r="381" spans="1:25" ht="15.5" x14ac:dyDescent="0.35">
      <c r="A381" s="10">
        <v>12</v>
      </c>
      <c r="B381" s="12">
        <v>43886</v>
      </c>
      <c r="C381" s="13" t="s">
        <v>1652</v>
      </c>
      <c r="D381" s="8"/>
      <c r="E381" s="8"/>
      <c r="F381" s="8"/>
      <c r="G381" s="8"/>
      <c r="H381" s="8"/>
      <c r="I381" s="8"/>
      <c r="J381" s="8"/>
      <c r="K381" s="8"/>
      <c r="L381" s="8"/>
      <c r="M381" s="8"/>
      <c r="N381" s="8"/>
      <c r="O381" s="8"/>
      <c r="P381" s="8"/>
      <c r="Q381" s="8"/>
      <c r="R381" s="8"/>
      <c r="S381" s="8"/>
      <c r="T381" s="8"/>
      <c r="U381" s="8"/>
      <c r="V381" s="8"/>
      <c r="W381" s="8"/>
      <c r="X381" s="8"/>
      <c r="Y381" s="8"/>
    </row>
    <row r="382" spans="1:25" ht="15.5" x14ac:dyDescent="0.35">
      <c r="A382" s="10">
        <v>12</v>
      </c>
      <c r="B382" s="12">
        <v>43888</v>
      </c>
      <c r="C382" s="13" t="s">
        <v>309</v>
      </c>
      <c r="D382" s="8"/>
      <c r="E382" s="8"/>
      <c r="F382" s="8"/>
      <c r="G382" s="8"/>
      <c r="H382" s="8"/>
      <c r="I382" s="8"/>
      <c r="J382" s="8"/>
      <c r="K382" s="8"/>
      <c r="L382" s="8"/>
      <c r="M382" s="8"/>
      <c r="N382" s="8"/>
      <c r="O382" s="8"/>
      <c r="P382" s="8"/>
      <c r="Q382" s="8"/>
      <c r="R382" s="8"/>
      <c r="S382" s="8"/>
      <c r="T382" s="8"/>
      <c r="U382" s="8"/>
      <c r="V382" s="8"/>
      <c r="W382" s="8"/>
      <c r="X382" s="8"/>
      <c r="Y382" s="8"/>
    </row>
    <row r="383" spans="1:25" ht="15.5" x14ac:dyDescent="0.35">
      <c r="A383" s="10">
        <v>12</v>
      </c>
      <c r="B383" s="12">
        <v>43887</v>
      </c>
      <c r="C383" s="11" t="s">
        <v>1653</v>
      </c>
      <c r="D383" s="8"/>
      <c r="E383" s="8"/>
      <c r="F383" s="8"/>
      <c r="G383" s="8"/>
      <c r="H383" s="8"/>
      <c r="I383" s="8"/>
      <c r="J383" s="8"/>
      <c r="K383" s="8"/>
      <c r="L383" s="8"/>
      <c r="M383" s="8"/>
      <c r="N383" s="8"/>
      <c r="O383" s="8"/>
      <c r="P383" s="8"/>
      <c r="Q383" s="8"/>
      <c r="R383" s="8"/>
      <c r="S383" s="8"/>
      <c r="T383" s="8"/>
      <c r="U383" s="8"/>
      <c r="V383" s="8"/>
      <c r="W383" s="8"/>
      <c r="X383" s="8"/>
      <c r="Y383" s="8"/>
    </row>
    <row r="384" spans="1:25" ht="15.5" x14ac:dyDescent="0.35">
      <c r="A384" s="10">
        <v>12</v>
      </c>
      <c r="B384" s="12">
        <v>43888</v>
      </c>
      <c r="C384" s="11" t="s">
        <v>1654</v>
      </c>
      <c r="D384" s="8"/>
      <c r="E384" s="8"/>
      <c r="F384" s="8"/>
      <c r="G384" s="8"/>
      <c r="H384" s="8"/>
      <c r="I384" s="8"/>
      <c r="J384" s="8"/>
      <c r="K384" s="8"/>
      <c r="L384" s="8"/>
      <c r="M384" s="8"/>
      <c r="N384" s="8"/>
      <c r="O384" s="8"/>
      <c r="P384" s="8"/>
      <c r="Q384" s="8"/>
      <c r="R384" s="8"/>
      <c r="S384" s="8"/>
      <c r="T384" s="8"/>
      <c r="U384" s="8"/>
      <c r="V384" s="8"/>
      <c r="W384" s="8"/>
      <c r="X384" s="8"/>
      <c r="Y384" s="8"/>
    </row>
    <row r="385" spans="1:25" ht="15.5" x14ac:dyDescent="0.35">
      <c r="A385" s="10">
        <v>12</v>
      </c>
      <c r="B385" s="12">
        <v>43887</v>
      </c>
      <c r="C385" s="13" t="s">
        <v>1655</v>
      </c>
      <c r="D385" s="8"/>
      <c r="E385" s="8"/>
      <c r="F385" s="8"/>
      <c r="G385" s="8"/>
      <c r="H385" s="8"/>
      <c r="I385" s="8"/>
      <c r="J385" s="8"/>
      <c r="K385" s="8"/>
      <c r="L385" s="8"/>
      <c r="M385" s="8"/>
      <c r="N385" s="8"/>
      <c r="O385" s="8"/>
      <c r="P385" s="8"/>
      <c r="Q385" s="8"/>
      <c r="R385" s="8"/>
      <c r="S385" s="8"/>
      <c r="T385" s="8"/>
      <c r="U385" s="8"/>
      <c r="V385" s="8"/>
      <c r="W385" s="8"/>
      <c r="X385" s="8"/>
      <c r="Y385" s="8"/>
    </row>
    <row r="386" spans="1:25" ht="15.5" x14ac:dyDescent="0.35">
      <c r="A386" s="10">
        <v>12</v>
      </c>
      <c r="B386" s="12">
        <v>43886</v>
      </c>
      <c r="C386" s="11" t="s">
        <v>1656</v>
      </c>
      <c r="D386" s="8"/>
      <c r="E386" s="8"/>
      <c r="F386" s="8"/>
      <c r="G386" s="8"/>
      <c r="H386" s="8"/>
      <c r="I386" s="8"/>
      <c r="J386" s="8"/>
      <c r="K386" s="8"/>
      <c r="L386" s="8"/>
      <c r="M386" s="8"/>
      <c r="N386" s="8"/>
      <c r="O386" s="8"/>
      <c r="P386" s="8"/>
      <c r="Q386" s="8"/>
      <c r="R386" s="8"/>
      <c r="S386" s="8"/>
      <c r="T386" s="8"/>
      <c r="U386" s="8"/>
      <c r="V386" s="8"/>
      <c r="W386" s="8"/>
      <c r="X386" s="8"/>
      <c r="Y386" s="8"/>
    </row>
    <row r="387" spans="1:25" ht="15.5" x14ac:dyDescent="0.35">
      <c r="A387" s="10">
        <v>12</v>
      </c>
      <c r="B387" s="12">
        <v>43886</v>
      </c>
      <c r="C387" s="11" t="s">
        <v>1657</v>
      </c>
      <c r="D387" s="8"/>
      <c r="E387" s="8"/>
      <c r="F387" s="8"/>
      <c r="G387" s="8"/>
      <c r="H387" s="8"/>
      <c r="I387" s="8"/>
      <c r="J387" s="8"/>
      <c r="K387" s="8"/>
      <c r="L387" s="8"/>
      <c r="M387" s="8"/>
      <c r="N387" s="8"/>
      <c r="O387" s="8"/>
      <c r="P387" s="8"/>
      <c r="Q387" s="8"/>
      <c r="R387" s="8"/>
      <c r="S387" s="8"/>
      <c r="T387" s="8"/>
      <c r="U387" s="8"/>
      <c r="V387" s="8"/>
      <c r="W387" s="8"/>
      <c r="X387" s="8"/>
      <c r="Y387" s="8"/>
    </row>
    <row r="388" spans="1:25" ht="15.5" x14ac:dyDescent="0.35">
      <c r="A388" s="10">
        <v>12</v>
      </c>
      <c r="B388" s="12">
        <v>43888</v>
      </c>
      <c r="C388" s="11" t="s">
        <v>1658</v>
      </c>
      <c r="D388" s="8"/>
      <c r="E388" s="8"/>
      <c r="F388" s="8"/>
      <c r="G388" s="8"/>
      <c r="H388" s="8"/>
      <c r="I388" s="8"/>
      <c r="J388" s="8"/>
      <c r="K388" s="8"/>
      <c r="L388" s="8"/>
      <c r="M388" s="8"/>
      <c r="N388" s="8"/>
      <c r="O388" s="8"/>
      <c r="P388" s="8"/>
      <c r="Q388" s="8"/>
      <c r="R388" s="8"/>
      <c r="S388" s="8"/>
      <c r="T388" s="8"/>
      <c r="U388" s="8"/>
      <c r="V388" s="8"/>
      <c r="W388" s="8"/>
      <c r="X388" s="8"/>
      <c r="Y388" s="8"/>
    </row>
    <row r="389" spans="1:25" ht="15.5" x14ac:dyDescent="0.35">
      <c r="A389" s="10">
        <v>12</v>
      </c>
      <c r="B389" s="12">
        <v>43888</v>
      </c>
      <c r="C389" s="11" t="s">
        <v>1659</v>
      </c>
      <c r="D389" s="8"/>
      <c r="E389" s="8"/>
      <c r="F389" s="8"/>
      <c r="G389" s="8"/>
      <c r="H389" s="8"/>
      <c r="I389" s="8"/>
      <c r="J389" s="8"/>
      <c r="K389" s="8"/>
      <c r="L389" s="8"/>
      <c r="M389" s="8"/>
      <c r="N389" s="8"/>
      <c r="O389" s="8"/>
      <c r="P389" s="8"/>
      <c r="Q389" s="8"/>
      <c r="R389" s="8"/>
      <c r="S389" s="8"/>
      <c r="T389" s="8"/>
      <c r="U389" s="8"/>
      <c r="V389" s="8"/>
      <c r="W389" s="8"/>
      <c r="X389" s="8"/>
      <c r="Y389" s="8"/>
    </row>
    <row r="390" spans="1:25" ht="15.5" x14ac:dyDescent="0.35">
      <c r="A390" s="10">
        <v>12</v>
      </c>
      <c r="B390" s="12">
        <v>43887</v>
      </c>
      <c r="C390" s="11" t="s">
        <v>1659</v>
      </c>
      <c r="D390" s="8"/>
      <c r="E390" s="8"/>
      <c r="F390" s="8"/>
      <c r="G390" s="8"/>
      <c r="H390" s="8"/>
      <c r="I390" s="8"/>
      <c r="J390" s="8"/>
      <c r="K390" s="8"/>
      <c r="L390" s="8"/>
      <c r="M390" s="8"/>
      <c r="N390" s="8"/>
      <c r="O390" s="8"/>
      <c r="P390" s="8"/>
      <c r="Q390" s="8"/>
      <c r="R390" s="8"/>
      <c r="S390" s="8"/>
      <c r="T390" s="8"/>
      <c r="U390" s="8"/>
      <c r="V390" s="8"/>
      <c r="W390" s="8"/>
      <c r="X390" s="8"/>
      <c r="Y390" s="8"/>
    </row>
    <row r="391" spans="1:25" ht="15.5" x14ac:dyDescent="0.35">
      <c r="A391" s="10">
        <v>12</v>
      </c>
      <c r="B391" s="12">
        <v>43886</v>
      </c>
      <c r="C391" s="11" t="s">
        <v>1660</v>
      </c>
      <c r="D391" s="8"/>
      <c r="E391" s="8"/>
      <c r="F391" s="8"/>
      <c r="G391" s="8"/>
      <c r="H391" s="8"/>
      <c r="I391" s="8"/>
      <c r="J391" s="8"/>
      <c r="K391" s="8"/>
      <c r="L391" s="8"/>
      <c r="M391" s="8"/>
      <c r="N391" s="8"/>
      <c r="O391" s="8"/>
      <c r="P391" s="8"/>
      <c r="Q391" s="8"/>
      <c r="R391" s="8"/>
      <c r="S391" s="8"/>
      <c r="T391" s="8"/>
      <c r="U391" s="8"/>
      <c r="V391" s="8"/>
      <c r="W391" s="8"/>
      <c r="X391" s="8"/>
      <c r="Y391" s="8"/>
    </row>
    <row r="392" spans="1:25" ht="15.5" x14ac:dyDescent="0.35">
      <c r="A392" s="10">
        <v>12</v>
      </c>
      <c r="B392" s="12">
        <v>43886</v>
      </c>
      <c r="C392" s="11" t="s">
        <v>1661</v>
      </c>
      <c r="D392" s="8"/>
      <c r="E392" s="8"/>
      <c r="F392" s="8"/>
      <c r="G392" s="8"/>
      <c r="H392" s="8"/>
      <c r="I392" s="8"/>
      <c r="J392" s="8"/>
      <c r="K392" s="8"/>
      <c r="L392" s="8"/>
      <c r="M392" s="8"/>
      <c r="N392" s="8"/>
      <c r="O392" s="8"/>
      <c r="P392" s="8"/>
      <c r="Q392" s="8"/>
      <c r="R392" s="8"/>
      <c r="S392" s="8"/>
      <c r="T392" s="8"/>
      <c r="U392" s="8"/>
      <c r="V392" s="8"/>
      <c r="W392" s="8"/>
      <c r="X392" s="8"/>
      <c r="Y392" s="8"/>
    </row>
    <row r="393" spans="1:25" ht="15.5" x14ac:dyDescent="0.35">
      <c r="A393" s="10">
        <v>12</v>
      </c>
      <c r="B393" s="12">
        <v>43886</v>
      </c>
      <c r="C393" s="13" t="s">
        <v>1662</v>
      </c>
      <c r="D393" s="8"/>
      <c r="E393" s="8"/>
      <c r="F393" s="8"/>
      <c r="G393" s="8"/>
      <c r="H393" s="8"/>
      <c r="I393" s="8"/>
      <c r="J393" s="8"/>
      <c r="K393" s="8"/>
      <c r="L393" s="8"/>
      <c r="M393" s="8"/>
      <c r="N393" s="8"/>
      <c r="O393" s="8"/>
      <c r="P393" s="8"/>
      <c r="Q393" s="8"/>
      <c r="R393" s="8"/>
      <c r="S393" s="8"/>
      <c r="T393" s="8"/>
      <c r="U393" s="8"/>
      <c r="V393" s="8"/>
      <c r="W393" s="8"/>
      <c r="X393" s="8"/>
      <c r="Y393" s="8"/>
    </row>
    <row r="394" spans="1:25" ht="15.5" x14ac:dyDescent="0.35">
      <c r="A394" s="10">
        <v>12</v>
      </c>
      <c r="B394" s="12">
        <v>43886</v>
      </c>
      <c r="C394" s="11" t="s">
        <v>1663</v>
      </c>
      <c r="D394" s="8"/>
      <c r="E394" s="8"/>
      <c r="F394" s="8"/>
      <c r="G394" s="8"/>
      <c r="H394" s="8"/>
      <c r="I394" s="8"/>
      <c r="J394" s="8"/>
      <c r="K394" s="8"/>
      <c r="L394" s="8"/>
      <c r="M394" s="8"/>
      <c r="N394" s="8"/>
      <c r="O394" s="8"/>
      <c r="P394" s="8"/>
      <c r="Q394" s="8"/>
      <c r="R394" s="8"/>
      <c r="S394" s="8"/>
      <c r="T394" s="8"/>
      <c r="U394" s="8"/>
      <c r="V394" s="8"/>
      <c r="W394" s="8"/>
      <c r="X394" s="8"/>
      <c r="Y394" s="8"/>
    </row>
    <row r="395" spans="1:25" ht="15.5" x14ac:dyDescent="0.35">
      <c r="A395" s="10">
        <v>12</v>
      </c>
      <c r="B395" s="12">
        <v>43886</v>
      </c>
      <c r="C395" s="11" t="s">
        <v>1665</v>
      </c>
      <c r="D395" s="8"/>
      <c r="E395" s="8"/>
      <c r="F395" s="8"/>
      <c r="G395" s="8"/>
      <c r="H395" s="8"/>
      <c r="I395" s="8"/>
      <c r="J395" s="8"/>
      <c r="K395" s="8"/>
      <c r="L395" s="8"/>
      <c r="M395" s="8"/>
      <c r="N395" s="8"/>
      <c r="O395" s="8"/>
      <c r="P395" s="8"/>
      <c r="Q395" s="8"/>
      <c r="R395" s="8"/>
      <c r="S395" s="8"/>
      <c r="T395" s="8"/>
      <c r="U395" s="8"/>
      <c r="V395" s="8"/>
      <c r="W395" s="8"/>
      <c r="X395" s="8"/>
      <c r="Y395" s="8"/>
    </row>
    <row r="396" spans="1:25" ht="15.5" x14ac:dyDescent="0.35">
      <c r="A396" s="10">
        <v>12</v>
      </c>
      <c r="B396" s="12">
        <v>43885</v>
      </c>
      <c r="C396" s="13" t="s">
        <v>1668</v>
      </c>
      <c r="D396" s="8"/>
      <c r="E396" s="8"/>
      <c r="F396" s="8"/>
      <c r="G396" s="8"/>
      <c r="H396" s="8"/>
      <c r="I396" s="8"/>
      <c r="J396" s="8"/>
      <c r="K396" s="8"/>
      <c r="L396" s="8"/>
      <c r="M396" s="8"/>
      <c r="N396" s="8"/>
      <c r="O396" s="8"/>
      <c r="P396" s="8"/>
      <c r="Q396" s="8"/>
      <c r="R396" s="8"/>
      <c r="S396" s="8"/>
      <c r="T396" s="8"/>
      <c r="U396" s="8"/>
      <c r="V396" s="8"/>
      <c r="W396" s="8"/>
      <c r="X396" s="8"/>
      <c r="Y396" s="8"/>
    </row>
    <row r="397" spans="1:25" ht="15.5" x14ac:dyDescent="0.35">
      <c r="A397" s="10">
        <v>12</v>
      </c>
      <c r="B397" s="12">
        <v>43887</v>
      </c>
      <c r="C397" s="11" t="s">
        <v>1669</v>
      </c>
      <c r="D397" s="8"/>
      <c r="E397" s="8"/>
      <c r="F397" s="8"/>
      <c r="G397" s="8"/>
      <c r="H397" s="8"/>
      <c r="I397" s="8"/>
      <c r="J397" s="8"/>
      <c r="K397" s="8"/>
      <c r="L397" s="8"/>
      <c r="M397" s="8"/>
      <c r="N397" s="8"/>
      <c r="O397" s="8"/>
      <c r="P397" s="8"/>
      <c r="Q397" s="8"/>
      <c r="R397" s="8"/>
      <c r="S397" s="8"/>
      <c r="T397" s="8"/>
      <c r="U397" s="8"/>
      <c r="V397" s="8"/>
      <c r="W397" s="8"/>
      <c r="X397" s="8"/>
      <c r="Y397" s="8"/>
    </row>
    <row r="398" spans="1:25" ht="15.5" x14ac:dyDescent="0.35">
      <c r="A398" s="10">
        <v>12</v>
      </c>
      <c r="B398" s="12">
        <v>43888</v>
      </c>
      <c r="C398" s="11" t="s">
        <v>1670</v>
      </c>
      <c r="D398" s="8"/>
      <c r="E398" s="8"/>
      <c r="F398" s="8"/>
      <c r="G398" s="8"/>
      <c r="H398" s="8"/>
      <c r="I398" s="8"/>
      <c r="J398" s="8"/>
      <c r="K398" s="8"/>
      <c r="L398" s="8"/>
      <c r="M398" s="8"/>
      <c r="N398" s="8"/>
      <c r="O398" s="8"/>
      <c r="P398" s="8"/>
      <c r="Q398" s="8"/>
      <c r="R398" s="8"/>
      <c r="S398" s="8"/>
      <c r="T398" s="8"/>
      <c r="U398" s="8"/>
      <c r="V398" s="8"/>
      <c r="W398" s="8"/>
      <c r="X398" s="8"/>
      <c r="Y398" s="8"/>
    </row>
    <row r="399" spans="1:25" ht="15.5" x14ac:dyDescent="0.35">
      <c r="A399" s="10">
        <v>12</v>
      </c>
      <c r="B399" s="12">
        <v>43886</v>
      </c>
      <c r="C399" s="13" t="s">
        <v>1671</v>
      </c>
      <c r="D399" s="8"/>
      <c r="E399" s="8"/>
      <c r="F399" s="8"/>
      <c r="G399" s="8"/>
      <c r="H399" s="8"/>
      <c r="I399" s="8"/>
      <c r="J399" s="8"/>
      <c r="K399" s="8"/>
      <c r="L399" s="8"/>
      <c r="M399" s="8"/>
      <c r="N399" s="8"/>
      <c r="O399" s="8"/>
      <c r="P399" s="8"/>
      <c r="Q399" s="8"/>
      <c r="R399" s="8"/>
      <c r="S399" s="8"/>
      <c r="T399" s="8"/>
      <c r="U399" s="8"/>
      <c r="V399" s="8"/>
      <c r="W399" s="8"/>
      <c r="X399" s="8"/>
      <c r="Y399" s="8"/>
    </row>
    <row r="400" spans="1:25" ht="15.5" x14ac:dyDescent="0.35">
      <c r="A400" s="10">
        <v>12</v>
      </c>
      <c r="B400" s="12">
        <v>43884</v>
      </c>
      <c r="C400" s="11" t="s">
        <v>1673</v>
      </c>
      <c r="D400" s="8"/>
      <c r="E400" s="8"/>
      <c r="F400" s="8"/>
      <c r="G400" s="8"/>
      <c r="H400" s="8"/>
      <c r="I400" s="8"/>
      <c r="J400" s="8"/>
      <c r="K400" s="8"/>
      <c r="L400" s="8"/>
      <c r="M400" s="8"/>
      <c r="N400" s="8"/>
      <c r="O400" s="8"/>
      <c r="P400" s="8"/>
      <c r="Q400" s="8"/>
      <c r="R400" s="8"/>
      <c r="S400" s="8"/>
      <c r="T400" s="8"/>
      <c r="U400" s="8"/>
      <c r="V400" s="8"/>
      <c r="W400" s="8"/>
      <c r="X400" s="8"/>
      <c r="Y400" s="8"/>
    </row>
    <row r="401" spans="1:25" ht="15.5" x14ac:dyDescent="0.35">
      <c r="A401" s="10">
        <v>12</v>
      </c>
      <c r="B401" s="12">
        <v>43888</v>
      </c>
      <c r="C401" s="13" t="s">
        <v>83</v>
      </c>
      <c r="D401" s="8"/>
      <c r="E401" s="8"/>
      <c r="F401" s="8"/>
      <c r="G401" s="8"/>
      <c r="H401" s="8"/>
      <c r="I401" s="8"/>
      <c r="J401" s="8"/>
      <c r="K401" s="8"/>
      <c r="L401" s="8"/>
      <c r="M401" s="8"/>
      <c r="N401" s="8"/>
      <c r="O401" s="8"/>
      <c r="P401" s="8"/>
      <c r="Q401" s="8"/>
      <c r="R401" s="8"/>
      <c r="S401" s="8"/>
      <c r="T401" s="8"/>
      <c r="U401" s="8"/>
      <c r="V401" s="8"/>
      <c r="W401" s="8"/>
      <c r="X401" s="8"/>
      <c r="Y401" s="8"/>
    </row>
    <row r="402" spans="1:25" ht="15.5" x14ac:dyDescent="0.35">
      <c r="A402" s="10">
        <v>12</v>
      </c>
      <c r="B402" s="12">
        <v>43886</v>
      </c>
      <c r="C402" s="11" t="s">
        <v>508</v>
      </c>
      <c r="D402" s="8"/>
      <c r="E402" s="8"/>
      <c r="F402" s="8"/>
      <c r="G402" s="8"/>
      <c r="H402" s="8"/>
      <c r="I402" s="8"/>
      <c r="J402" s="8"/>
      <c r="K402" s="8"/>
      <c r="L402" s="8"/>
      <c r="M402" s="8"/>
      <c r="N402" s="8"/>
      <c r="O402" s="8"/>
      <c r="P402" s="8"/>
      <c r="Q402" s="8"/>
      <c r="R402" s="8"/>
      <c r="S402" s="8"/>
      <c r="T402" s="8"/>
      <c r="U402" s="8"/>
      <c r="V402" s="8"/>
      <c r="W402" s="8"/>
      <c r="X402" s="8"/>
      <c r="Y402" s="8"/>
    </row>
    <row r="403" spans="1:25" ht="15.5" x14ac:dyDescent="0.35">
      <c r="A403" s="10">
        <v>12</v>
      </c>
      <c r="B403" s="12">
        <v>43886</v>
      </c>
      <c r="C403" s="13" t="s">
        <v>508</v>
      </c>
      <c r="D403" s="8"/>
      <c r="E403" s="8"/>
      <c r="F403" s="8"/>
      <c r="G403" s="8"/>
      <c r="H403" s="8"/>
      <c r="I403" s="8"/>
      <c r="J403" s="8"/>
      <c r="K403" s="8"/>
      <c r="L403" s="8"/>
      <c r="M403" s="8"/>
      <c r="N403" s="8"/>
      <c r="O403" s="8"/>
      <c r="P403" s="8"/>
      <c r="Q403" s="8"/>
      <c r="R403" s="8"/>
      <c r="S403" s="8"/>
      <c r="T403" s="8"/>
      <c r="U403" s="8"/>
      <c r="V403" s="8"/>
      <c r="W403" s="8"/>
      <c r="X403" s="8"/>
      <c r="Y403" s="8"/>
    </row>
    <row r="404" spans="1:25" ht="15.5" x14ac:dyDescent="0.35">
      <c r="A404" s="10">
        <v>12</v>
      </c>
      <c r="B404" s="12">
        <v>43886</v>
      </c>
      <c r="C404" s="13" t="s">
        <v>508</v>
      </c>
      <c r="D404" s="8"/>
      <c r="E404" s="8"/>
      <c r="F404" s="8"/>
      <c r="G404" s="8"/>
      <c r="H404" s="8"/>
      <c r="I404" s="8"/>
      <c r="J404" s="8"/>
      <c r="K404" s="8"/>
      <c r="L404" s="8"/>
      <c r="M404" s="8"/>
      <c r="N404" s="8"/>
      <c r="O404" s="8"/>
      <c r="P404" s="8"/>
      <c r="Q404" s="8"/>
      <c r="R404" s="8"/>
      <c r="S404" s="8"/>
      <c r="T404" s="8"/>
      <c r="U404" s="8"/>
      <c r="V404" s="8"/>
      <c r="W404" s="8"/>
      <c r="X404" s="8"/>
      <c r="Y404" s="8"/>
    </row>
    <row r="405" spans="1:25" ht="15.5" x14ac:dyDescent="0.35">
      <c r="A405" s="10">
        <v>12</v>
      </c>
      <c r="B405" s="12">
        <v>43885</v>
      </c>
      <c r="C405" s="13" t="s">
        <v>1690</v>
      </c>
      <c r="D405" s="8"/>
      <c r="E405" s="8"/>
      <c r="F405" s="8"/>
      <c r="G405" s="8"/>
      <c r="H405" s="8"/>
      <c r="I405" s="8"/>
      <c r="J405" s="8"/>
      <c r="K405" s="8"/>
      <c r="L405" s="8"/>
      <c r="M405" s="8"/>
      <c r="N405" s="8"/>
      <c r="O405" s="8"/>
      <c r="P405" s="8"/>
      <c r="Q405" s="8"/>
      <c r="R405" s="8"/>
      <c r="S405" s="8"/>
      <c r="T405" s="8"/>
      <c r="U405" s="8"/>
      <c r="V405" s="8"/>
      <c r="W405" s="8"/>
      <c r="X405" s="8"/>
      <c r="Y405" s="8"/>
    </row>
    <row r="406" spans="1:25" ht="15.5" x14ac:dyDescent="0.35">
      <c r="A406" s="10">
        <v>12</v>
      </c>
      <c r="B406" s="12">
        <v>43886</v>
      </c>
      <c r="C406" s="13" t="s">
        <v>1693</v>
      </c>
      <c r="D406" s="8"/>
      <c r="E406" s="8"/>
      <c r="F406" s="8"/>
      <c r="G406" s="8"/>
      <c r="H406" s="8"/>
      <c r="I406" s="8"/>
      <c r="J406" s="8"/>
      <c r="K406" s="8"/>
      <c r="L406" s="8"/>
      <c r="M406" s="8"/>
      <c r="N406" s="8"/>
      <c r="O406" s="8"/>
      <c r="P406" s="8"/>
      <c r="Q406" s="8"/>
      <c r="R406" s="8"/>
      <c r="S406" s="8"/>
      <c r="T406" s="8"/>
      <c r="U406" s="8"/>
      <c r="V406" s="8"/>
      <c r="W406" s="8"/>
      <c r="X406" s="8"/>
      <c r="Y406" s="8"/>
    </row>
    <row r="407" spans="1:25" ht="15.5" x14ac:dyDescent="0.35">
      <c r="A407" s="10">
        <v>12</v>
      </c>
      <c r="B407" s="12">
        <v>43884</v>
      </c>
      <c r="C407" s="13" t="s">
        <v>879</v>
      </c>
      <c r="D407" s="8"/>
      <c r="E407" s="8"/>
      <c r="F407" s="8"/>
      <c r="G407" s="8"/>
      <c r="H407" s="8"/>
      <c r="I407" s="8"/>
      <c r="J407" s="8"/>
      <c r="K407" s="8"/>
      <c r="L407" s="8"/>
      <c r="M407" s="8"/>
      <c r="N407" s="8"/>
      <c r="O407" s="8"/>
      <c r="P407" s="8"/>
      <c r="Q407" s="8"/>
      <c r="R407" s="8"/>
      <c r="S407" s="8"/>
      <c r="T407" s="8"/>
      <c r="U407" s="8"/>
      <c r="V407" s="8"/>
      <c r="W407" s="8"/>
      <c r="X407" s="8"/>
      <c r="Y407" s="8"/>
    </row>
    <row r="408" spans="1:25" ht="15.5" x14ac:dyDescent="0.35">
      <c r="A408" s="10">
        <v>12</v>
      </c>
      <c r="B408" s="12">
        <v>43886</v>
      </c>
      <c r="C408" s="11" t="s">
        <v>1700</v>
      </c>
      <c r="D408" s="8"/>
      <c r="E408" s="8"/>
      <c r="F408" s="8"/>
      <c r="G408" s="8"/>
      <c r="H408" s="8"/>
      <c r="I408" s="8"/>
      <c r="J408" s="8"/>
      <c r="K408" s="8"/>
      <c r="L408" s="8"/>
      <c r="M408" s="8"/>
      <c r="N408" s="8"/>
      <c r="O408" s="8"/>
      <c r="P408" s="8"/>
      <c r="Q408" s="8"/>
      <c r="R408" s="8"/>
      <c r="S408" s="8"/>
      <c r="T408" s="8"/>
      <c r="U408" s="8"/>
      <c r="V408" s="8"/>
      <c r="W408" s="8"/>
      <c r="X408" s="8"/>
      <c r="Y408" s="8"/>
    </row>
    <row r="409" spans="1:25" ht="15.5" x14ac:dyDescent="0.35">
      <c r="A409" s="10">
        <v>12</v>
      </c>
      <c r="B409" s="12">
        <v>43887</v>
      </c>
      <c r="C409" s="13" t="s">
        <v>1704</v>
      </c>
      <c r="D409" s="8"/>
      <c r="E409" s="8"/>
      <c r="F409" s="8"/>
      <c r="G409" s="8"/>
      <c r="H409" s="8"/>
      <c r="I409" s="8"/>
      <c r="J409" s="8"/>
      <c r="K409" s="8"/>
      <c r="L409" s="8"/>
      <c r="M409" s="8"/>
      <c r="N409" s="8"/>
      <c r="O409" s="8"/>
      <c r="P409" s="8"/>
      <c r="Q409" s="8"/>
      <c r="R409" s="8"/>
      <c r="S409" s="8"/>
      <c r="T409" s="8"/>
      <c r="U409" s="8"/>
      <c r="V409" s="8"/>
      <c r="W409" s="8"/>
      <c r="X409" s="8"/>
      <c r="Y409" s="8"/>
    </row>
    <row r="410" spans="1:25" ht="15.5" x14ac:dyDescent="0.35">
      <c r="A410" s="10">
        <v>12</v>
      </c>
      <c r="B410" s="12">
        <v>43885</v>
      </c>
      <c r="C410" s="11" t="s">
        <v>1708</v>
      </c>
      <c r="D410" s="8"/>
      <c r="E410" s="8"/>
      <c r="F410" s="8"/>
      <c r="G410" s="8"/>
      <c r="H410" s="8"/>
      <c r="I410" s="8"/>
      <c r="J410" s="8"/>
      <c r="K410" s="8"/>
      <c r="L410" s="8"/>
      <c r="M410" s="8"/>
      <c r="N410" s="8"/>
      <c r="O410" s="8"/>
      <c r="P410" s="8"/>
      <c r="Q410" s="8"/>
      <c r="R410" s="8"/>
      <c r="S410" s="8"/>
      <c r="T410" s="8"/>
      <c r="U410" s="8"/>
      <c r="V410" s="8"/>
      <c r="W410" s="8"/>
      <c r="X410" s="8"/>
      <c r="Y410" s="8"/>
    </row>
    <row r="411" spans="1:25" ht="15.5" x14ac:dyDescent="0.35">
      <c r="A411" s="10">
        <v>12</v>
      </c>
      <c r="B411" s="12">
        <v>43884</v>
      </c>
      <c r="C411" s="11" t="s">
        <v>1712</v>
      </c>
      <c r="D411" s="8"/>
      <c r="E411" s="8"/>
      <c r="F411" s="8"/>
      <c r="G411" s="8"/>
      <c r="H411" s="8"/>
      <c r="I411" s="8"/>
      <c r="J411" s="8"/>
      <c r="K411" s="8"/>
      <c r="L411" s="8"/>
      <c r="M411" s="8"/>
      <c r="N411" s="8"/>
      <c r="O411" s="8"/>
      <c r="P411" s="8"/>
      <c r="Q411" s="8"/>
      <c r="R411" s="8"/>
      <c r="S411" s="8"/>
      <c r="T411" s="8"/>
      <c r="U411" s="8"/>
      <c r="V411" s="8"/>
      <c r="W411" s="8"/>
      <c r="X411" s="8"/>
      <c r="Y411" s="8"/>
    </row>
    <row r="412" spans="1:25" ht="15.5" x14ac:dyDescent="0.35">
      <c r="A412" s="10">
        <v>12</v>
      </c>
      <c r="B412" s="12">
        <v>43885</v>
      </c>
      <c r="C412" s="13" t="s">
        <v>1716</v>
      </c>
      <c r="D412" s="8"/>
      <c r="E412" s="8"/>
      <c r="F412" s="8"/>
      <c r="G412" s="8"/>
      <c r="H412" s="8"/>
      <c r="I412" s="8"/>
      <c r="J412" s="8"/>
      <c r="K412" s="8"/>
      <c r="L412" s="8"/>
      <c r="M412" s="8"/>
      <c r="N412" s="8"/>
      <c r="O412" s="8"/>
      <c r="P412" s="8"/>
      <c r="Q412" s="8"/>
      <c r="R412" s="8"/>
      <c r="S412" s="8"/>
      <c r="T412" s="8"/>
      <c r="U412" s="8"/>
      <c r="V412" s="8"/>
      <c r="W412" s="8"/>
      <c r="X412" s="8"/>
      <c r="Y412" s="8"/>
    </row>
    <row r="413" spans="1:25" ht="15.5" x14ac:dyDescent="0.35">
      <c r="A413" s="10">
        <v>12</v>
      </c>
      <c r="B413" s="12">
        <v>43885</v>
      </c>
      <c r="C413" s="11" t="s">
        <v>1718</v>
      </c>
      <c r="D413" s="8"/>
      <c r="E413" s="8"/>
      <c r="F413" s="8"/>
      <c r="G413" s="8"/>
      <c r="H413" s="8"/>
      <c r="I413" s="8"/>
      <c r="J413" s="8"/>
      <c r="K413" s="8"/>
      <c r="L413" s="8"/>
      <c r="M413" s="8"/>
      <c r="N413" s="8"/>
      <c r="O413" s="8"/>
      <c r="P413" s="8"/>
      <c r="Q413" s="8"/>
      <c r="R413" s="8"/>
      <c r="S413" s="8"/>
      <c r="T413" s="8"/>
      <c r="U413" s="8"/>
      <c r="V413" s="8"/>
      <c r="W413" s="8"/>
      <c r="X413" s="8"/>
      <c r="Y413" s="8"/>
    </row>
    <row r="414" spans="1:25" ht="15.5" x14ac:dyDescent="0.35">
      <c r="A414" s="10">
        <v>12</v>
      </c>
      <c r="B414" s="12">
        <v>43885</v>
      </c>
      <c r="C414" s="13" t="s">
        <v>1719</v>
      </c>
      <c r="D414" s="8"/>
      <c r="E414" s="8"/>
      <c r="F414" s="8"/>
      <c r="G414" s="8"/>
      <c r="H414" s="8"/>
      <c r="I414" s="8"/>
      <c r="J414" s="8"/>
      <c r="K414" s="8"/>
      <c r="L414" s="8"/>
      <c r="M414" s="8"/>
      <c r="N414" s="8"/>
      <c r="O414" s="8"/>
      <c r="P414" s="8"/>
      <c r="Q414" s="8"/>
      <c r="R414" s="8"/>
      <c r="S414" s="8"/>
      <c r="T414" s="8"/>
      <c r="U414" s="8"/>
      <c r="V414" s="8"/>
      <c r="W414" s="8"/>
      <c r="X414" s="8"/>
      <c r="Y414" s="8"/>
    </row>
    <row r="415" spans="1:25" ht="15.5" x14ac:dyDescent="0.35">
      <c r="A415" s="10">
        <v>11</v>
      </c>
      <c r="B415" s="12">
        <v>43888</v>
      </c>
      <c r="C415" s="13" t="s">
        <v>1720</v>
      </c>
      <c r="D415" s="8"/>
      <c r="E415" s="8"/>
      <c r="F415" s="8"/>
      <c r="G415" s="8"/>
      <c r="H415" s="8"/>
      <c r="I415" s="8"/>
      <c r="J415" s="8"/>
      <c r="K415" s="8"/>
      <c r="L415" s="8"/>
      <c r="M415" s="8"/>
      <c r="N415" s="8"/>
      <c r="O415" s="8"/>
      <c r="P415" s="8"/>
      <c r="Q415" s="8"/>
      <c r="R415" s="8"/>
      <c r="S415" s="8"/>
      <c r="T415" s="8"/>
      <c r="U415" s="8"/>
      <c r="V415" s="8"/>
      <c r="W415" s="8"/>
      <c r="X415" s="8"/>
      <c r="Y415" s="8"/>
    </row>
    <row r="416" spans="1:25" ht="15.5" x14ac:dyDescent="0.35">
      <c r="A416" s="10">
        <v>11</v>
      </c>
      <c r="B416" s="12">
        <v>43885</v>
      </c>
      <c r="C416" s="11" t="s">
        <v>1721</v>
      </c>
      <c r="D416" s="8"/>
      <c r="E416" s="8"/>
      <c r="F416" s="8"/>
      <c r="G416" s="8"/>
      <c r="H416" s="8"/>
      <c r="I416" s="8"/>
      <c r="J416" s="8"/>
      <c r="K416" s="8"/>
      <c r="L416" s="8"/>
      <c r="M416" s="8"/>
      <c r="N416" s="8"/>
      <c r="O416" s="8"/>
      <c r="P416" s="8"/>
      <c r="Q416" s="8"/>
      <c r="R416" s="8"/>
      <c r="S416" s="8"/>
      <c r="T416" s="8"/>
      <c r="U416" s="8"/>
      <c r="V416" s="8"/>
      <c r="W416" s="8"/>
      <c r="X416" s="8"/>
      <c r="Y416" s="8"/>
    </row>
    <row r="417" spans="1:25" ht="15.5" x14ac:dyDescent="0.35">
      <c r="A417" s="10">
        <v>11</v>
      </c>
      <c r="B417" s="12">
        <v>43886</v>
      </c>
      <c r="C417" s="11" t="s">
        <v>1723</v>
      </c>
      <c r="D417" s="8"/>
      <c r="E417" s="8"/>
      <c r="F417" s="8"/>
      <c r="G417" s="8"/>
      <c r="H417" s="8"/>
      <c r="I417" s="8"/>
      <c r="J417" s="8"/>
      <c r="K417" s="8"/>
      <c r="L417" s="8"/>
      <c r="M417" s="8"/>
      <c r="N417" s="8"/>
      <c r="O417" s="8"/>
      <c r="P417" s="8"/>
      <c r="Q417" s="8"/>
      <c r="R417" s="8"/>
      <c r="S417" s="8"/>
      <c r="T417" s="8"/>
      <c r="U417" s="8"/>
      <c r="V417" s="8"/>
      <c r="W417" s="8"/>
      <c r="X417" s="8"/>
      <c r="Y417" s="8"/>
    </row>
    <row r="418" spans="1:25" ht="15.5" x14ac:dyDescent="0.35">
      <c r="A418" s="10">
        <v>11</v>
      </c>
      <c r="B418" s="12">
        <v>43888</v>
      </c>
      <c r="C418" s="13" t="s">
        <v>1726</v>
      </c>
      <c r="D418" s="8"/>
      <c r="E418" s="8"/>
      <c r="F418" s="8"/>
      <c r="G418" s="8"/>
      <c r="H418" s="8"/>
      <c r="I418" s="8"/>
      <c r="J418" s="8"/>
      <c r="K418" s="8"/>
      <c r="L418" s="8"/>
      <c r="M418" s="8"/>
      <c r="N418" s="8"/>
      <c r="O418" s="8"/>
      <c r="P418" s="8"/>
      <c r="Q418" s="8"/>
      <c r="R418" s="8"/>
      <c r="S418" s="8"/>
      <c r="T418" s="8"/>
      <c r="U418" s="8"/>
      <c r="V418" s="8"/>
      <c r="W418" s="8"/>
      <c r="X418" s="8"/>
      <c r="Y418" s="8"/>
    </row>
    <row r="419" spans="1:25" ht="15.5" x14ac:dyDescent="0.35">
      <c r="A419" s="10">
        <v>11</v>
      </c>
      <c r="B419" s="12">
        <v>43887</v>
      </c>
      <c r="C419" s="13" t="s">
        <v>1728</v>
      </c>
      <c r="D419" s="8"/>
      <c r="E419" s="8"/>
      <c r="F419" s="8"/>
      <c r="G419" s="8"/>
      <c r="H419" s="8"/>
      <c r="I419" s="8"/>
      <c r="J419" s="8"/>
      <c r="K419" s="8"/>
      <c r="L419" s="8"/>
      <c r="M419" s="8"/>
      <c r="N419" s="8"/>
      <c r="O419" s="8"/>
      <c r="P419" s="8"/>
      <c r="Q419" s="8"/>
      <c r="R419" s="8"/>
      <c r="S419" s="8"/>
      <c r="T419" s="8"/>
      <c r="U419" s="8"/>
      <c r="V419" s="8"/>
      <c r="W419" s="8"/>
      <c r="X419" s="8"/>
      <c r="Y419" s="8"/>
    </row>
    <row r="420" spans="1:25" ht="15.5" x14ac:dyDescent="0.35">
      <c r="A420" s="10">
        <v>11</v>
      </c>
      <c r="B420" s="12">
        <v>43887</v>
      </c>
      <c r="C420" s="11" t="s">
        <v>1731</v>
      </c>
      <c r="D420" s="8"/>
      <c r="E420" s="8"/>
      <c r="F420" s="8"/>
      <c r="G420" s="8"/>
      <c r="H420" s="8"/>
      <c r="I420" s="8"/>
      <c r="J420" s="8"/>
      <c r="K420" s="8"/>
      <c r="L420" s="8"/>
      <c r="M420" s="8"/>
      <c r="N420" s="8"/>
      <c r="O420" s="8"/>
      <c r="P420" s="8"/>
      <c r="Q420" s="8"/>
      <c r="R420" s="8"/>
      <c r="S420" s="8"/>
      <c r="T420" s="8"/>
      <c r="U420" s="8"/>
      <c r="V420" s="8"/>
      <c r="W420" s="8"/>
      <c r="X420" s="8"/>
      <c r="Y420" s="8"/>
    </row>
    <row r="421" spans="1:25" ht="15.5" x14ac:dyDescent="0.35">
      <c r="A421" s="10">
        <v>11</v>
      </c>
      <c r="B421" s="12">
        <v>43885</v>
      </c>
      <c r="C421" s="13" t="s">
        <v>1733</v>
      </c>
      <c r="D421" s="8"/>
      <c r="E421" s="8"/>
      <c r="F421" s="8"/>
      <c r="G421" s="8"/>
      <c r="H421" s="8"/>
      <c r="I421" s="8"/>
      <c r="J421" s="8"/>
      <c r="K421" s="8"/>
      <c r="L421" s="8"/>
      <c r="M421" s="8"/>
      <c r="N421" s="8"/>
      <c r="O421" s="8"/>
      <c r="P421" s="8"/>
      <c r="Q421" s="8"/>
      <c r="R421" s="8"/>
      <c r="S421" s="8"/>
      <c r="T421" s="8"/>
      <c r="U421" s="8"/>
      <c r="V421" s="8"/>
      <c r="W421" s="8"/>
      <c r="X421" s="8"/>
      <c r="Y421" s="8"/>
    </row>
    <row r="422" spans="1:25" ht="15.5" x14ac:dyDescent="0.35">
      <c r="A422" s="10">
        <v>11</v>
      </c>
      <c r="B422" s="12">
        <v>43887</v>
      </c>
      <c r="C422" s="11" t="s">
        <v>1736</v>
      </c>
      <c r="D422" s="8"/>
      <c r="E422" s="8"/>
      <c r="F422" s="8"/>
      <c r="G422" s="8"/>
      <c r="H422" s="8"/>
      <c r="I422" s="8"/>
      <c r="J422" s="8"/>
      <c r="K422" s="8"/>
      <c r="L422" s="8"/>
      <c r="M422" s="8"/>
      <c r="N422" s="8"/>
      <c r="O422" s="8"/>
      <c r="P422" s="8"/>
      <c r="Q422" s="8"/>
      <c r="R422" s="8"/>
      <c r="S422" s="8"/>
      <c r="T422" s="8"/>
      <c r="U422" s="8"/>
      <c r="V422" s="8"/>
      <c r="W422" s="8"/>
      <c r="X422" s="8"/>
      <c r="Y422" s="8"/>
    </row>
    <row r="423" spans="1:25" ht="15.5" x14ac:dyDescent="0.35">
      <c r="A423" s="10">
        <v>11</v>
      </c>
      <c r="B423" s="12">
        <v>43886</v>
      </c>
      <c r="C423" s="13" t="s">
        <v>1740</v>
      </c>
      <c r="D423" s="8"/>
      <c r="E423" s="8"/>
      <c r="F423" s="8"/>
      <c r="G423" s="8"/>
      <c r="H423" s="8"/>
      <c r="I423" s="8"/>
      <c r="J423" s="8"/>
      <c r="K423" s="8"/>
      <c r="L423" s="8"/>
      <c r="M423" s="8"/>
      <c r="N423" s="8"/>
      <c r="O423" s="8"/>
      <c r="P423" s="8"/>
      <c r="Q423" s="8"/>
      <c r="R423" s="8"/>
      <c r="S423" s="8"/>
      <c r="T423" s="8"/>
      <c r="U423" s="8"/>
      <c r="V423" s="8"/>
      <c r="W423" s="8"/>
      <c r="X423" s="8"/>
      <c r="Y423" s="8"/>
    </row>
    <row r="424" spans="1:25" ht="15.5" x14ac:dyDescent="0.35">
      <c r="A424" s="10">
        <v>11</v>
      </c>
      <c r="B424" s="12">
        <v>43888</v>
      </c>
      <c r="C424" s="11" t="s">
        <v>1742</v>
      </c>
      <c r="D424" s="8"/>
      <c r="E424" s="8"/>
      <c r="F424" s="8"/>
      <c r="G424" s="8"/>
      <c r="H424" s="8"/>
      <c r="I424" s="8"/>
      <c r="J424" s="8"/>
      <c r="K424" s="8"/>
      <c r="L424" s="8"/>
      <c r="M424" s="8"/>
      <c r="N424" s="8"/>
      <c r="O424" s="8"/>
      <c r="P424" s="8"/>
      <c r="Q424" s="8"/>
      <c r="R424" s="8"/>
      <c r="S424" s="8"/>
      <c r="T424" s="8"/>
      <c r="U424" s="8"/>
      <c r="V424" s="8"/>
      <c r="W424" s="8"/>
      <c r="X424" s="8"/>
      <c r="Y424" s="8"/>
    </row>
    <row r="425" spans="1:25" ht="15.5" x14ac:dyDescent="0.35">
      <c r="A425" s="10">
        <v>11</v>
      </c>
      <c r="B425" s="12">
        <v>43887</v>
      </c>
      <c r="C425" s="11" t="s">
        <v>1745</v>
      </c>
      <c r="D425" s="8"/>
      <c r="E425" s="8"/>
      <c r="F425" s="8"/>
      <c r="G425" s="8"/>
      <c r="H425" s="8"/>
      <c r="I425" s="8"/>
      <c r="J425" s="8"/>
      <c r="K425" s="8"/>
      <c r="L425" s="8"/>
      <c r="M425" s="8"/>
      <c r="N425" s="8"/>
      <c r="O425" s="8"/>
      <c r="P425" s="8"/>
      <c r="Q425" s="8"/>
      <c r="R425" s="8"/>
      <c r="S425" s="8"/>
      <c r="T425" s="8"/>
      <c r="U425" s="8"/>
      <c r="V425" s="8"/>
      <c r="W425" s="8"/>
      <c r="X425" s="8"/>
      <c r="Y425" s="8"/>
    </row>
    <row r="426" spans="1:25" ht="15.5" x14ac:dyDescent="0.35">
      <c r="A426" s="10">
        <v>11</v>
      </c>
      <c r="B426" s="12">
        <v>43887</v>
      </c>
      <c r="C426" s="11" t="s">
        <v>1749</v>
      </c>
      <c r="D426" s="8"/>
      <c r="E426" s="8"/>
      <c r="F426" s="8"/>
      <c r="G426" s="8"/>
      <c r="H426" s="8"/>
      <c r="I426" s="8"/>
      <c r="J426" s="8"/>
      <c r="K426" s="8"/>
      <c r="L426" s="8"/>
      <c r="M426" s="8"/>
      <c r="N426" s="8"/>
      <c r="O426" s="8"/>
      <c r="P426" s="8"/>
      <c r="Q426" s="8"/>
      <c r="R426" s="8"/>
      <c r="S426" s="8"/>
      <c r="T426" s="8"/>
      <c r="U426" s="8"/>
      <c r="V426" s="8"/>
      <c r="W426" s="8"/>
      <c r="X426" s="8"/>
      <c r="Y426" s="8"/>
    </row>
    <row r="427" spans="1:25" ht="15.5" x14ac:dyDescent="0.35">
      <c r="A427" s="10">
        <v>11</v>
      </c>
      <c r="B427" s="12">
        <v>43887</v>
      </c>
      <c r="C427" s="11" t="s">
        <v>1751</v>
      </c>
      <c r="D427" s="8"/>
      <c r="E427" s="8"/>
      <c r="F427" s="8"/>
      <c r="G427" s="8"/>
      <c r="H427" s="8"/>
      <c r="I427" s="8"/>
      <c r="J427" s="8"/>
      <c r="K427" s="8"/>
      <c r="L427" s="8"/>
      <c r="M427" s="8"/>
      <c r="N427" s="8"/>
      <c r="O427" s="8"/>
      <c r="P427" s="8"/>
      <c r="Q427" s="8"/>
      <c r="R427" s="8"/>
      <c r="S427" s="8"/>
      <c r="T427" s="8"/>
      <c r="U427" s="8"/>
      <c r="V427" s="8"/>
      <c r="W427" s="8"/>
      <c r="X427" s="8"/>
      <c r="Y427" s="8"/>
    </row>
    <row r="428" spans="1:25" ht="15.5" x14ac:dyDescent="0.35">
      <c r="A428" s="10">
        <v>11</v>
      </c>
      <c r="B428" s="12">
        <v>43884</v>
      </c>
      <c r="C428" s="11" t="s">
        <v>1754</v>
      </c>
      <c r="D428" s="8"/>
      <c r="E428" s="8"/>
      <c r="F428" s="8"/>
      <c r="G428" s="8"/>
      <c r="H428" s="8"/>
      <c r="I428" s="8"/>
      <c r="J428" s="8"/>
      <c r="K428" s="8"/>
      <c r="L428" s="8"/>
      <c r="M428" s="8"/>
      <c r="N428" s="8"/>
      <c r="O428" s="8"/>
      <c r="P428" s="8"/>
      <c r="Q428" s="8"/>
      <c r="R428" s="8"/>
      <c r="S428" s="8"/>
      <c r="T428" s="8"/>
      <c r="U428" s="8"/>
      <c r="V428" s="8"/>
      <c r="W428" s="8"/>
      <c r="X428" s="8"/>
      <c r="Y428" s="8"/>
    </row>
    <row r="429" spans="1:25" ht="15.5" x14ac:dyDescent="0.35">
      <c r="A429" s="10">
        <v>11</v>
      </c>
      <c r="B429" s="12">
        <v>43884</v>
      </c>
      <c r="C429" s="11" t="s">
        <v>1757</v>
      </c>
      <c r="D429" s="8"/>
      <c r="E429" s="8"/>
      <c r="F429" s="8"/>
      <c r="G429" s="8"/>
      <c r="H429" s="8"/>
      <c r="I429" s="8"/>
      <c r="J429" s="8"/>
      <c r="K429" s="8"/>
      <c r="L429" s="8"/>
      <c r="M429" s="8"/>
      <c r="N429" s="8"/>
      <c r="O429" s="8"/>
      <c r="P429" s="8"/>
      <c r="Q429" s="8"/>
      <c r="R429" s="8"/>
      <c r="S429" s="8"/>
      <c r="T429" s="8"/>
      <c r="U429" s="8"/>
      <c r="V429" s="8"/>
      <c r="W429" s="8"/>
      <c r="X429" s="8"/>
      <c r="Y429" s="8"/>
    </row>
    <row r="430" spans="1:25" ht="15.5" x14ac:dyDescent="0.35">
      <c r="A430" s="10">
        <v>11</v>
      </c>
      <c r="B430" s="12">
        <v>43884</v>
      </c>
      <c r="C430" s="13" t="s">
        <v>1760</v>
      </c>
      <c r="D430" s="8"/>
      <c r="E430" s="8"/>
      <c r="F430" s="8"/>
      <c r="G430" s="8"/>
      <c r="H430" s="8"/>
      <c r="I430" s="8"/>
      <c r="J430" s="8"/>
      <c r="K430" s="8"/>
      <c r="L430" s="8"/>
      <c r="M430" s="8"/>
      <c r="N430" s="8"/>
      <c r="O430" s="8"/>
      <c r="P430" s="8"/>
      <c r="Q430" s="8"/>
      <c r="R430" s="8"/>
      <c r="S430" s="8"/>
      <c r="T430" s="8"/>
      <c r="U430" s="8"/>
      <c r="V430" s="8"/>
      <c r="W430" s="8"/>
      <c r="X430" s="8"/>
      <c r="Y430" s="8"/>
    </row>
    <row r="431" spans="1:25" ht="15.5" x14ac:dyDescent="0.35">
      <c r="A431" s="10">
        <v>11</v>
      </c>
      <c r="B431" s="12">
        <v>43886</v>
      </c>
      <c r="C431" s="13" t="s">
        <v>1762</v>
      </c>
      <c r="D431" s="8"/>
      <c r="E431" s="8"/>
      <c r="F431" s="8"/>
      <c r="G431" s="8"/>
      <c r="H431" s="8"/>
      <c r="I431" s="8"/>
      <c r="J431" s="8"/>
      <c r="K431" s="8"/>
      <c r="L431" s="8"/>
      <c r="M431" s="8"/>
      <c r="N431" s="8"/>
      <c r="O431" s="8"/>
      <c r="P431" s="8"/>
      <c r="Q431" s="8"/>
      <c r="R431" s="8"/>
      <c r="S431" s="8"/>
      <c r="T431" s="8"/>
      <c r="U431" s="8"/>
      <c r="V431" s="8"/>
      <c r="W431" s="8"/>
      <c r="X431" s="8"/>
      <c r="Y431" s="8"/>
    </row>
    <row r="432" spans="1:25" ht="15.5" x14ac:dyDescent="0.35">
      <c r="A432" s="10">
        <v>11</v>
      </c>
      <c r="B432" s="12">
        <v>43887</v>
      </c>
      <c r="C432" s="11" t="s">
        <v>1764</v>
      </c>
      <c r="D432" s="8"/>
      <c r="E432" s="8"/>
      <c r="F432" s="8"/>
      <c r="G432" s="8"/>
      <c r="H432" s="8"/>
      <c r="I432" s="8"/>
      <c r="J432" s="8"/>
      <c r="K432" s="8"/>
      <c r="L432" s="8"/>
      <c r="M432" s="8"/>
      <c r="N432" s="8"/>
      <c r="O432" s="8"/>
      <c r="P432" s="8"/>
      <c r="Q432" s="8"/>
      <c r="R432" s="8"/>
      <c r="S432" s="8"/>
      <c r="T432" s="8"/>
      <c r="U432" s="8"/>
      <c r="V432" s="8"/>
      <c r="W432" s="8"/>
      <c r="X432" s="8"/>
      <c r="Y432" s="8"/>
    </row>
    <row r="433" spans="1:25" ht="15.5" x14ac:dyDescent="0.35">
      <c r="A433" s="10">
        <v>11</v>
      </c>
      <c r="B433" s="12">
        <v>43885</v>
      </c>
      <c r="C433" s="11" t="s">
        <v>1767</v>
      </c>
      <c r="D433" s="8"/>
      <c r="E433" s="8"/>
      <c r="F433" s="8"/>
      <c r="G433" s="8"/>
      <c r="H433" s="8"/>
      <c r="I433" s="8"/>
      <c r="J433" s="8"/>
      <c r="K433" s="8"/>
      <c r="L433" s="8"/>
      <c r="M433" s="8"/>
      <c r="N433" s="8"/>
      <c r="O433" s="8"/>
      <c r="P433" s="8"/>
      <c r="Q433" s="8"/>
      <c r="R433" s="8"/>
      <c r="S433" s="8"/>
      <c r="T433" s="8"/>
      <c r="U433" s="8"/>
      <c r="V433" s="8"/>
      <c r="W433" s="8"/>
      <c r="X433" s="8"/>
      <c r="Y433" s="8"/>
    </row>
    <row r="434" spans="1:25" ht="15.5" x14ac:dyDescent="0.35">
      <c r="A434" s="10">
        <v>11</v>
      </c>
      <c r="B434" s="12">
        <v>43888</v>
      </c>
      <c r="C434" s="13" t="s">
        <v>1770</v>
      </c>
      <c r="D434" s="8"/>
      <c r="E434" s="8"/>
      <c r="F434" s="8"/>
      <c r="G434" s="8"/>
      <c r="H434" s="8"/>
      <c r="I434" s="8"/>
      <c r="J434" s="8"/>
      <c r="K434" s="8"/>
      <c r="L434" s="8"/>
      <c r="M434" s="8"/>
      <c r="N434" s="8"/>
      <c r="O434" s="8"/>
      <c r="P434" s="8"/>
      <c r="Q434" s="8"/>
      <c r="R434" s="8"/>
      <c r="S434" s="8"/>
      <c r="T434" s="8"/>
      <c r="U434" s="8"/>
      <c r="V434" s="8"/>
      <c r="W434" s="8"/>
      <c r="X434" s="8"/>
      <c r="Y434" s="8"/>
    </row>
    <row r="435" spans="1:25" ht="15.5" x14ac:dyDescent="0.35">
      <c r="A435" s="10">
        <v>11</v>
      </c>
      <c r="B435" s="12">
        <v>43887</v>
      </c>
      <c r="C435" s="13" t="s">
        <v>1770</v>
      </c>
      <c r="D435" s="8"/>
      <c r="E435" s="8"/>
      <c r="F435" s="8"/>
      <c r="G435" s="8"/>
      <c r="H435" s="8"/>
      <c r="I435" s="8"/>
      <c r="J435" s="8"/>
      <c r="K435" s="8"/>
      <c r="L435" s="8"/>
      <c r="M435" s="8"/>
      <c r="N435" s="8"/>
      <c r="O435" s="8"/>
      <c r="P435" s="8"/>
      <c r="Q435" s="8"/>
      <c r="R435" s="8"/>
      <c r="S435" s="8"/>
      <c r="T435" s="8"/>
      <c r="U435" s="8"/>
      <c r="V435" s="8"/>
      <c r="W435" s="8"/>
      <c r="X435" s="8"/>
      <c r="Y435" s="8"/>
    </row>
    <row r="436" spans="1:25" ht="15.5" x14ac:dyDescent="0.35">
      <c r="A436" s="10">
        <v>11</v>
      </c>
      <c r="B436" s="12">
        <v>43884</v>
      </c>
      <c r="C436" s="11" t="s">
        <v>1773</v>
      </c>
      <c r="D436" s="8"/>
      <c r="E436" s="8"/>
      <c r="F436" s="8"/>
      <c r="G436" s="8"/>
      <c r="H436" s="8"/>
      <c r="I436" s="8"/>
      <c r="J436" s="8"/>
      <c r="K436" s="8"/>
      <c r="L436" s="8"/>
      <c r="M436" s="8"/>
      <c r="N436" s="8"/>
      <c r="O436" s="8"/>
      <c r="P436" s="8"/>
      <c r="Q436" s="8"/>
      <c r="R436" s="8"/>
      <c r="S436" s="8"/>
      <c r="T436" s="8"/>
      <c r="U436" s="8"/>
      <c r="V436" s="8"/>
      <c r="W436" s="8"/>
      <c r="X436" s="8"/>
      <c r="Y436" s="8"/>
    </row>
    <row r="437" spans="1:25" ht="15.5" x14ac:dyDescent="0.35">
      <c r="A437" s="10">
        <v>11</v>
      </c>
      <c r="B437" s="12">
        <v>43886</v>
      </c>
      <c r="C437" s="11" t="s">
        <v>1776</v>
      </c>
      <c r="D437" s="8"/>
      <c r="E437" s="8"/>
      <c r="F437" s="8"/>
      <c r="G437" s="8"/>
      <c r="H437" s="8"/>
      <c r="I437" s="8"/>
      <c r="J437" s="8"/>
      <c r="K437" s="8"/>
      <c r="L437" s="8"/>
      <c r="M437" s="8"/>
      <c r="N437" s="8"/>
      <c r="O437" s="8"/>
      <c r="P437" s="8"/>
      <c r="Q437" s="8"/>
      <c r="R437" s="8"/>
      <c r="S437" s="8"/>
      <c r="T437" s="8"/>
      <c r="U437" s="8"/>
      <c r="V437" s="8"/>
      <c r="W437" s="8"/>
      <c r="X437" s="8"/>
      <c r="Y437" s="8"/>
    </row>
    <row r="438" spans="1:25" ht="15.5" x14ac:dyDescent="0.35">
      <c r="A438" s="10">
        <v>11</v>
      </c>
      <c r="B438" s="12">
        <v>43888</v>
      </c>
      <c r="C438" s="13" t="s">
        <v>1779</v>
      </c>
      <c r="D438" s="8"/>
      <c r="E438" s="8"/>
      <c r="F438" s="8"/>
      <c r="G438" s="8"/>
      <c r="H438" s="8"/>
      <c r="I438" s="8"/>
      <c r="J438" s="8"/>
      <c r="K438" s="8"/>
      <c r="L438" s="8"/>
      <c r="M438" s="8"/>
      <c r="N438" s="8"/>
      <c r="O438" s="8"/>
      <c r="P438" s="8"/>
      <c r="Q438" s="8"/>
      <c r="R438" s="8"/>
      <c r="S438" s="8"/>
      <c r="T438" s="8"/>
      <c r="U438" s="8"/>
      <c r="V438" s="8"/>
      <c r="W438" s="8"/>
      <c r="X438" s="8"/>
      <c r="Y438" s="8"/>
    </row>
    <row r="439" spans="1:25" ht="15.5" x14ac:dyDescent="0.35">
      <c r="A439" s="10">
        <v>11</v>
      </c>
      <c r="B439" s="12">
        <v>43888</v>
      </c>
      <c r="C439" s="13" t="s">
        <v>1780</v>
      </c>
      <c r="D439" s="8"/>
      <c r="E439" s="8"/>
      <c r="F439" s="8"/>
      <c r="G439" s="8"/>
      <c r="H439" s="8"/>
      <c r="I439" s="8"/>
      <c r="J439" s="8"/>
      <c r="K439" s="8"/>
      <c r="L439" s="8"/>
      <c r="M439" s="8"/>
      <c r="N439" s="8"/>
      <c r="O439" s="8"/>
      <c r="P439" s="8"/>
      <c r="Q439" s="8"/>
      <c r="R439" s="8"/>
      <c r="S439" s="8"/>
      <c r="T439" s="8"/>
      <c r="U439" s="8"/>
      <c r="V439" s="8"/>
      <c r="W439" s="8"/>
      <c r="X439" s="8"/>
      <c r="Y439" s="8"/>
    </row>
    <row r="440" spans="1:25" ht="15.5" x14ac:dyDescent="0.35">
      <c r="A440" s="10">
        <v>11</v>
      </c>
      <c r="B440" s="12">
        <v>43888</v>
      </c>
      <c r="C440" s="11" t="s">
        <v>1783</v>
      </c>
      <c r="D440" s="8"/>
      <c r="E440" s="8"/>
      <c r="F440" s="8"/>
      <c r="G440" s="8"/>
      <c r="H440" s="8"/>
      <c r="I440" s="8"/>
      <c r="J440" s="8"/>
      <c r="K440" s="8"/>
      <c r="L440" s="8"/>
      <c r="M440" s="8"/>
      <c r="N440" s="8"/>
      <c r="O440" s="8"/>
      <c r="P440" s="8"/>
      <c r="Q440" s="8"/>
      <c r="R440" s="8"/>
      <c r="S440" s="8"/>
      <c r="T440" s="8"/>
      <c r="U440" s="8"/>
      <c r="V440" s="8"/>
      <c r="W440" s="8"/>
      <c r="X440" s="8"/>
      <c r="Y440" s="8"/>
    </row>
    <row r="441" spans="1:25" ht="15.5" x14ac:dyDescent="0.35">
      <c r="A441" s="10">
        <v>11</v>
      </c>
      <c r="B441" s="12">
        <v>43888</v>
      </c>
      <c r="C441" s="11" t="s">
        <v>1785</v>
      </c>
      <c r="D441" s="8"/>
      <c r="E441" s="8"/>
      <c r="F441" s="8"/>
      <c r="G441" s="8"/>
      <c r="H441" s="8"/>
      <c r="I441" s="8"/>
      <c r="J441" s="8"/>
      <c r="K441" s="8"/>
      <c r="L441" s="8"/>
      <c r="M441" s="8"/>
      <c r="N441" s="8"/>
      <c r="O441" s="8"/>
      <c r="P441" s="8"/>
      <c r="Q441" s="8"/>
      <c r="R441" s="8"/>
      <c r="S441" s="8"/>
      <c r="T441" s="8"/>
      <c r="U441" s="8"/>
      <c r="V441" s="8"/>
      <c r="W441" s="8"/>
      <c r="X441" s="8"/>
      <c r="Y441" s="8"/>
    </row>
    <row r="442" spans="1:25" ht="15.5" x14ac:dyDescent="0.35">
      <c r="A442" s="10">
        <v>11</v>
      </c>
      <c r="B442" s="12">
        <v>43888</v>
      </c>
      <c r="C442" s="13" t="s">
        <v>1789</v>
      </c>
      <c r="D442" s="8"/>
      <c r="E442" s="8"/>
      <c r="F442" s="8"/>
      <c r="G442" s="8"/>
      <c r="H442" s="8"/>
      <c r="I442" s="8"/>
      <c r="J442" s="8"/>
      <c r="K442" s="8"/>
      <c r="L442" s="8"/>
      <c r="M442" s="8"/>
      <c r="N442" s="8"/>
      <c r="O442" s="8"/>
      <c r="P442" s="8"/>
      <c r="Q442" s="8"/>
      <c r="R442" s="8"/>
      <c r="S442" s="8"/>
      <c r="T442" s="8"/>
      <c r="U442" s="8"/>
      <c r="V442" s="8"/>
      <c r="W442" s="8"/>
      <c r="X442" s="8"/>
      <c r="Y442" s="8"/>
    </row>
    <row r="443" spans="1:25" ht="15.5" x14ac:dyDescent="0.35">
      <c r="A443" s="10">
        <v>11</v>
      </c>
      <c r="B443" s="12">
        <v>43885</v>
      </c>
      <c r="C443" s="11" t="s">
        <v>1791</v>
      </c>
      <c r="D443" s="8"/>
      <c r="E443" s="8"/>
      <c r="F443" s="8"/>
      <c r="G443" s="8"/>
      <c r="H443" s="8"/>
      <c r="I443" s="8"/>
      <c r="J443" s="8"/>
      <c r="K443" s="8"/>
      <c r="L443" s="8"/>
      <c r="M443" s="8"/>
      <c r="N443" s="8"/>
      <c r="O443" s="8"/>
      <c r="P443" s="8"/>
      <c r="Q443" s="8"/>
      <c r="R443" s="8"/>
      <c r="S443" s="8"/>
      <c r="T443" s="8"/>
      <c r="U443" s="8"/>
      <c r="V443" s="8"/>
      <c r="W443" s="8"/>
      <c r="X443" s="8"/>
      <c r="Y443" s="8"/>
    </row>
    <row r="444" spans="1:25" ht="15.5" x14ac:dyDescent="0.35">
      <c r="A444" s="10">
        <v>11</v>
      </c>
      <c r="B444" s="12">
        <v>43885</v>
      </c>
      <c r="C444" s="11" t="s">
        <v>1794</v>
      </c>
      <c r="D444" s="8"/>
      <c r="E444" s="8"/>
      <c r="F444" s="8"/>
      <c r="G444" s="8"/>
      <c r="H444" s="8"/>
      <c r="I444" s="8"/>
      <c r="J444" s="8"/>
      <c r="K444" s="8"/>
      <c r="L444" s="8"/>
      <c r="M444" s="8"/>
      <c r="N444" s="8"/>
      <c r="O444" s="8"/>
      <c r="P444" s="8"/>
      <c r="Q444" s="8"/>
      <c r="R444" s="8"/>
      <c r="S444" s="8"/>
      <c r="T444" s="8"/>
      <c r="U444" s="8"/>
      <c r="V444" s="8"/>
      <c r="W444" s="8"/>
      <c r="X444" s="8"/>
      <c r="Y444" s="8"/>
    </row>
    <row r="445" spans="1:25" ht="15.5" x14ac:dyDescent="0.35">
      <c r="A445" s="10">
        <v>11</v>
      </c>
      <c r="B445" s="12">
        <v>43885</v>
      </c>
      <c r="C445" s="13" t="s">
        <v>1794</v>
      </c>
      <c r="D445" s="8"/>
      <c r="E445" s="8"/>
      <c r="F445" s="8"/>
      <c r="G445" s="8"/>
      <c r="H445" s="8"/>
      <c r="I445" s="8"/>
      <c r="J445" s="8"/>
      <c r="K445" s="8"/>
      <c r="L445" s="8"/>
      <c r="M445" s="8"/>
      <c r="N445" s="8"/>
      <c r="O445" s="8"/>
      <c r="P445" s="8"/>
      <c r="Q445" s="8"/>
      <c r="R445" s="8"/>
      <c r="S445" s="8"/>
      <c r="T445" s="8"/>
      <c r="U445" s="8"/>
      <c r="V445" s="8"/>
      <c r="W445" s="8"/>
      <c r="X445" s="8"/>
      <c r="Y445" s="8"/>
    </row>
    <row r="446" spans="1:25" ht="15.5" x14ac:dyDescent="0.35">
      <c r="A446" s="10">
        <v>11</v>
      </c>
      <c r="B446" s="12">
        <v>43888</v>
      </c>
      <c r="C446" s="13" t="s">
        <v>1799</v>
      </c>
      <c r="D446" s="8"/>
      <c r="E446" s="8"/>
      <c r="F446" s="8"/>
      <c r="G446" s="8"/>
      <c r="H446" s="8"/>
      <c r="I446" s="8"/>
      <c r="J446" s="8"/>
      <c r="K446" s="8"/>
      <c r="L446" s="8"/>
      <c r="M446" s="8"/>
      <c r="N446" s="8"/>
      <c r="O446" s="8"/>
      <c r="P446" s="8"/>
      <c r="Q446" s="8"/>
      <c r="R446" s="8"/>
      <c r="S446" s="8"/>
      <c r="T446" s="8"/>
      <c r="U446" s="8"/>
      <c r="V446" s="8"/>
      <c r="W446" s="8"/>
      <c r="X446" s="8"/>
      <c r="Y446" s="8"/>
    </row>
    <row r="447" spans="1:25" ht="15.5" x14ac:dyDescent="0.35">
      <c r="A447" s="10">
        <v>11</v>
      </c>
      <c r="B447" s="12">
        <v>43888</v>
      </c>
      <c r="C447" s="11" t="s">
        <v>1801</v>
      </c>
      <c r="D447" s="8"/>
      <c r="E447" s="8"/>
      <c r="F447" s="8"/>
      <c r="G447" s="8"/>
      <c r="H447" s="8"/>
      <c r="I447" s="8"/>
      <c r="J447" s="8"/>
      <c r="K447" s="8"/>
      <c r="L447" s="8"/>
      <c r="M447" s="8"/>
      <c r="N447" s="8"/>
      <c r="O447" s="8"/>
      <c r="P447" s="8"/>
      <c r="Q447" s="8"/>
      <c r="R447" s="8"/>
      <c r="S447" s="8"/>
      <c r="T447" s="8"/>
      <c r="U447" s="8"/>
      <c r="V447" s="8"/>
      <c r="W447" s="8"/>
      <c r="X447" s="8"/>
      <c r="Y447" s="8"/>
    </row>
    <row r="448" spans="1:25" ht="15.5" x14ac:dyDescent="0.35">
      <c r="A448" s="10">
        <v>11</v>
      </c>
      <c r="B448" s="12">
        <v>43886</v>
      </c>
      <c r="C448" s="11" t="s">
        <v>1804</v>
      </c>
      <c r="D448" s="8"/>
      <c r="E448" s="8"/>
      <c r="F448" s="8"/>
      <c r="G448" s="8"/>
      <c r="H448" s="8"/>
      <c r="I448" s="8"/>
      <c r="J448" s="8"/>
      <c r="K448" s="8"/>
      <c r="L448" s="8"/>
      <c r="M448" s="8"/>
      <c r="N448" s="8"/>
      <c r="O448" s="8"/>
      <c r="P448" s="8"/>
      <c r="Q448" s="8"/>
      <c r="R448" s="8"/>
      <c r="S448" s="8"/>
      <c r="T448" s="8"/>
      <c r="U448" s="8"/>
      <c r="V448" s="8"/>
      <c r="W448" s="8"/>
      <c r="X448" s="8"/>
      <c r="Y448" s="8"/>
    </row>
    <row r="449" spans="1:25" ht="15.5" x14ac:dyDescent="0.35">
      <c r="A449" s="10">
        <v>11</v>
      </c>
      <c r="B449" s="12">
        <v>43886</v>
      </c>
      <c r="C449" s="11" t="s">
        <v>1808</v>
      </c>
      <c r="D449" s="8"/>
      <c r="E449" s="8"/>
      <c r="F449" s="8"/>
      <c r="G449" s="8"/>
      <c r="H449" s="8"/>
      <c r="I449" s="8"/>
      <c r="J449" s="8"/>
      <c r="K449" s="8"/>
      <c r="L449" s="8"/>
      <c r="M449" s="8"/>
      <c r="N449" s="8"/>
      <c r="O449" s="8"/>
      <c r="P449" s="8"/>
      <c r="Q449" s="8"/>
      <c r="R449" s="8"/>
      <c r="S449" s="8"/>
      <c r="T449" s="8"/>
      <c r="U449" s="8"/>
      <c r="V449" s="8"/>
      <c r="W449" s="8"/>
      <c r="X449" s="8"/>
      <c r="Y449" s="8"/>
    </row>
    <row r="450" spans="1:25" ht="15.5" x14ac:dyDescent="0.35">
      <c r="A450" s="10">
        <v>11</v>
      </c>
      <c r="B450" s="12">
        <v>43887</v>
      </c>
      <c r="C450" s="13" t="s">
        <v>1812</v>
      </c>
      <c r="D450" s="8"/>
      <c r="E450" s="8"/>
      <c r="F450" s="8"/>
      <c r="G450" s="8"/>
      <c r="H450" s="8"/>
      <c r="I450" s="8"/>
      <c r="J450" s="8"/>
      <c r="K450" s="8"/>
      <c r="L450" s="8"/>
      <c r="M450" s="8"/>
      <c r="N450" s="8"/>
      <c r="O450" s="8"/>
      <c r="P450" s="8"/>
      <c r="Q450" s="8"/>
      <c r="R450" s="8"/>
      <c r="S450" s="8"/>
      <c r="T450" s="8"/>
      <c r="U450" s="8"/>
      <c r="V450" s="8"/>
      <c r="W450" s="8"/>
      <c r="X450" s="8"/>
      <c r="Y450" s="8"/>
    </row>
    <row r="451" spans="1:25" ht="15.5" x14ac:dyDescent="0.35">
      <c r="A451" s="10">
        <v>11</v>
      </c>
      <c r="B451" s="12">
        <v>43886</v>
      </c>
      <c r="C451" s="13" t="s">
        <v>1814</v>
      </c>
      <c r="D451" s="8"/>
      <c r="E451" s="8"/>
      <c r="F451" s="8"/>
      <c r="G451" s="8"/>
      <c r="H451" s="8"/>
      <c r="I451" s="8"/>
      <c r="J451" s="8"/>
      <c r="K451" s="8"/>
      <c r="L451" s="8"/>
      <c r="M451" s="8"/>
      <c r="N451" s="8"/>
      <c r="O451" s="8"/>
      <c r="P451" s="8"/>
      <c r="Q451" s="8"/>
      <c r="R451" s="8"/>
      <c r="S451" s="8"/>
      <c r="T451" s="8"/>
      <c r="U451" s="8"/>
      <c r="V451" s="8"/>
      <c r="W451" s="8"/>
      <c r="X451" s="8"/>
      <c r="Y451" s="8"/>
    </row>
    <row r="452" spans="1:25" ht="15.5" x14ac:dyDescent="0.35">
      <c r="A452" s="10">
        <v>11</v>
      </c>
      <c r="B452" s="12">
        <v>43886</v>
      </c>
      <c r="C452" s="13" t="s">
        <v>1817</v>
      </c>
      <c r="D452" s="8"/>
      <c r="E452" s="8"/>
      <c r="F452" s="8"/>
      <c r="G452" s="8"/>
      <c r="H452" s="8"/>
      <c r="I452" s="8"/>
      <c r="J452" s="8"/>
      <c r="K452" s="8"/>
      <c r="L452" s="8"/>
      <c r="M452" s="8"/>
      <c r="N452" s="8"/>
      <c r="O452" s="8"/>
      <c r="P452" s="8"/>
      <c r="Q452" s="8"/>
      <c r="R452" s="8"/>
      <c r="S452" s="8"/>
      <c r="T452" s="8"/>
      <c r="U452" s="8"/>
      <c r="V452" s="8"/>
      <c r="W452" s="8"/>
      <c r="X452" s="8"/>
      <c r="Y452" s="8"/>
    </row>
    <row r="453" spans="1:25" ht="15.5" x14ac:dyDescent="0.35">
      <c r="A453" s="10">
        <v>11</v>
      </c>
      <c r="B453" s="12">
        <v>43886</v>
      </c>
      <c r="C453" s="11" t="s">
        <v>1821</v>
      </c>
      <c r="D453" s="8"/>
      <c r="E453" s="8"/>
      <c r="F453" s="8"/>
      <c r="G453" s="8"/>
      <c r="H453" s="8"/>
      <c r="I453" s="8"/>
      <c r="J453" s="8"/>
      <c r="K453" s="8"/>
      <c r="L453" s="8"/>
      <c r="M453" s="8"/>
      <c r="N453" s="8"/>
      <c r="O453" s="8"/>
      <c r="P453" s="8"/>
      <c r="Q453" s="8"/>
      <c r="R453" s="8"/>
      <c r="S453" s="8"/>
      <c r="T453" s="8"/>
      <c r="U453" s="8"/>
      <c r="V453" s="8"/>
      <c r="W453" s="8"/>
      <c r="X453" s="8"/>
      <c r="Y453" s="8"/>
    </row>
    <row r="454" spans="1:25" ht="15.5" x14ac:dyDescent="0.35">
      <c r="A454" s="10">
        <v>11</v>
      </c>
      <c r="B454" s="12">
        <v>43888</v>
      </c>
      <c r="C454" s="13" t="s">
        <v>1823</v>
      </c>
      <c r="D454" s="8"/>
      <c r="E454" s="8"/>
      <c r="F454" s="8"/>
      <c r="G454" s="8"/>
      <c r="H454" s="8"/>
      <c r="I454" s="8"/>
      <c r="J454" s="8"/>
      <c r="K454" s="8"/>
      <c r="L454" s="8"/>
      <c r="M454" s="8"/>
      <c r="N454" s="8"/>
      <c r="O454" s="8"/>
      <c r="P454" s="8"/>
      <c r="Q454" s="8"/>
      <c r="R454" s="8"/>
      <c r="S454" s="8"/>
      <c r="T454" s="8"/>
      <c r="U454" s="8"/>
      <c r="V454" s="8"/>
      <c r="W454" s="8"/>
      <c r="X454" s="8"/>
      <c r="Y454" s="8"/>
    </row>
    <row r="455" spans="1:25" ht="15.5" x14ac:dyDescent="0.35">
      <c r="A455" s="10">
        <v>11</v>
      </c>
      <c r="B455" s="12">
        <v>43887</v>
      </c>
      <c r="C455" s="11" t="s">
        <v>1825</v>
      </c>
      <c r="D455" s="8"/>
      <c r="E455" s="8"/>
      <c r="F455" s="8"/>
      <c r="G455" s="8"/>
      <c r="H455" s="8"/>
      <c r="I455" s="8"/>
      <c r="J455" s="8"/>
      <c r="K455" s="8"/>
      <c r="L455" s="8"/>
      <c r="M455" s="8"/>
      <c r="N455" s="8"/>
      <c r="O455" s="8"/>
      <c r="P455" s="8"/>
      <c r="Q455" s="8"/>
      <c r="R455" s="8"/>
      <c r="S455" s="8"/>
      <c r="T455" s="8"/>
      <c r="U455" s="8"/>
      <c r="V455" s="8"/>
      <c r="W455" s="8"/>
      <c r="X455" s="8"/>
      <c r="Y455" s="8"/>
    </row>
    <row r="456" spans="1:25" ht="15.5" x14ac:dyDescent="0.35">
      <c r="A456" s="10">
        <v>11</v>
      </c>
      <c r="B456" s="12">
        <v>43884</v>
      </c>
      <c r="C456" s="13" t="s">
        <v>1828</v>
      </c>
      <c r="D456" s="8"/>
      <c r="E456" s="8"/>
      <c r="F456" s="8"/>
      <c r="G456" s="8"/>
      <c r="H456" s="8"/>
      <c r="I456" s="8"/>
      <c r="J456" s="8"/>
      <c r="K456" s="8"/>
      <c r="L456" s="8"/>
      <c r="M456" s="8"/>
      <c r="N456" s="8"/>
      <c r="O456" s="8"/>
      <c r="P456" s="8"/>
      <c r="Q456" s="8"/>
      <c r="R456" s="8"/>
      <c r="S456" s="8"/>
      <c r="T456" s="8"/>
      <c r="U456" s="8"/>
      <c r="V456" s="8"/>
      <c r="W456" s="8"/>
      <c r="X456" s="8"/>
      <c r="Y456" s="8"/>
    </row>
    <row r="457" spans="1:25" ht="15.5" x14ac:dyDescent="0.35">
      <c r="A457" s="10">
        <v>11</v>
      </c>
      <c r="B457" s="12">
        <v>43886</v>
      </c>
      <c r="C457" s="13" t="s">
        <v>1832</v>
      </c>
      <c r="D457" s="8"/>
      <c r="E457" s="8"/>
      <c r="F457" s="8"/>
      <c r="G457" s="8"/>
      <c r="H457" s="8"/>
      <c r="I457" s="8"/>
      <c r="J457" s="8"/>
      <c r="K457" s="8"/>
      <c r="L457" s="8"/>
      <c r="M457" s="8"/>
      <c r="N457" s="8"/>
      <c r="O457" s="8"/>
      <c r="P457" s="8"/>
      <c r="Q457" s="8"/>
      <c r="R457" s="8"/>
      <c r="S457" s="8"/>
      <c r="T457" s="8"/>
      <c r="U457" s="8"/>
      <c r="V457" s="8"/>
      <c r="W457" s="8"/>
      <c r="X457" s="8"/>
      <c r="Y457" s="8"/>
    </row>
    <row r="458" spans="1:25" ht="15.5" x14ac:dyDescent="0.35">
      <c r="A458" s="10">
        <v>11</v>
      </c>
      <c r="B458" s="12">
        <v>43886</v>
      </c>
      <c r="C458" s="13" t="s">
        <v>1836</v>
      </c>
      <c r="D458" s="8"/>
      <c r="E458" s="8"/>
      <c r="F458" s="8"/>
      <c r="G458" s="8"/>
      <c r="H458" s="8"/>
      <c r="I458" s="8"/>
      <c r="J458" s="8"/>
      <c r="K458" s="8"/>
      <c r="L458" s="8"/>
      <c r="M458" s="8"/>
      <c r="N458" s="8"/>
      <c r="O458" s="8"/>
      <c r="P458" s="8"/>
      <c r="Q458" s="8"/>
      <c r="R458" s="8"/>
      <c r="S458" s="8"/>
      <c r="T458" s="8"/>
      <c r="U458" s="8"/>
      <c r="V458" s="8"/>
      <c r="W458" s="8"/>
      <c r="X458" s="8"/>
      <c r="Y458" s="8"/>
    </row>
    <row r="459" spans="1:25" ht="15.5" x14ac:dyDescent="0.35">
      <c r="A459" s="10">
        <v>11</v>
      </c>
      <c r="B459" s="12">
        <v>43887</v>
      </c>
      <c r="C459" s="13" t="s">
        <v>1838</v>
      </c>
      <c r="D459" s="8"/>
      <c r="E459" s="8"/>
      <c r="F459" s="8"/>
      <c r="G459" s="8"/>
      <c r="H459" s="8"/>
      <c r="I459" s="8"/>
      <c r="J459" s="8"/>
      <c r="K459" s="8"/>
      <c r="L459" s="8"/>
      <c r="M459" s="8"/>
      <c r="N459" s="8"/>
      <c r="O459" s="8"/>
      <c r="P459" s="8"/>
      <c r="Q459" s="8"/>
      <c r="R459" s="8"/>
      <c r="S459" s="8"/>
      <c r="T459" s="8"/>
      <c r="U459" s="8"/>
      <c r="V459" s="8"/>
      <c r="W459" s="8"/>
      <c r="X459" s="8"/>
      <c r="Y459" s="8"/>
    </row>
    <row r="460" spans="1:25" ht="15.5" x14ac:dyDescent="0.35">
      <c r="A460" s="10">
        <v>11</v>
      </c>
      <c r="B460" s="12">
        <v>43887</v>
      </c>
      <c r="C460" s="11" t="s">
        <v>1841</v>
      </c>
      <c r="D460" s="8"/>
      <c r="E460" s="8"/>
      <c r="F460" s="8"/>
      <c r="G460" s="8"/>
      <c r="H460" s="8"/>
      <c r="I460" s="8"/>
      <c r="J460" s="8"/>
      <c r="K460" s="8"/>
      <c r="L460" s="8"/>
      <c r="M460" s="8"/>
      <c r="N460" s="8"/>
      <c r="O460" s="8"/>
      <c r="P460" s="8"/>
      <c r="Q460" s="8"/>
      <c r="R460" s="8"/>
      <c r="S460" s="8"/>
      <c r="T460" s="8"/>
      <c r="U460" s="8"/>
      <c r="V460" s="8"/>
      <c r="W460" s="8"/>
      <c r="X460" s="8"/>
      <c r="Y460" s="8"/>
    </row>
    <row r="461" spans="1:25" ht="15.5" x14ac:dyDescent="0.35">
      <c r="A461" s="10">
        <v>11</v>
      </c>
      <c r="B461" s="12">
        <v>43886</v>
      </c>
      <c r="C461" s="13" t="s">
        <v>309</v>
      </c>
      <c r="D461" s="8"/>
      <c r="E461" s="8"/>
      <c r="F461" s="8"/>
      <c r="G461" s="8"/>
      <c r="H461" s="8"/>
      <c r="I461" s="8"/>
      <c r="J461" s="8"/>
      <c r="K461" s="8"/>
      <c r="L461" s="8"/>
      <c r="M461" s="8"/>
      <c r="N461" s="8"/>
      <c r="O461" s="8"/>
      <c r="P461" s="8"/>
      <c r="Q461" s="8"/>
      <c r="R461" s="8"/>
      <c r="S461" s="8"/>
      <c r="T461" s="8"/>
      <c r="U461" s="8"/>
      <c r="V461" s="8"/>
      <c r="W461" s="8"/>
      <c r="X461" s="8"/>
      <c r="Y461" s="8"/>
    </row>
    <row r="462" spans="1:25" ht="15.5" x14ac:dyDescent="0.35">
      <c r="A462" s="10">
        <v>11</v>
      </c>
      <c r="B462" s="12">
        <v>43886</v>
      </c>
      <c r="C462" s="13" t="s">
        <v>1848</v>
      </c>
      <c r="D462" s="8"/>
      <c r="E462" s="8"/>
      <c r="F462" s="8"/>
      <c r="G462" s="8"/>
      <c r="H462" s="8"/>
      <c r="I462" s="8"/>
      <c r="J462" s="8"/>
      <c r="K462" s="8"/>
      <c r="L462" s="8"/>
      <c r="M462" s="8"/>
      <c r="N462" s="8"/>
      <c r="O462" s="8"/>
      <c r="P462" s="8"/>
      <c r="Q462" s="8"/>
      <c r="R462" s="8"/>
      <c r="S462" s="8"/>
      <c r="T462" s="8"/>
      <c r="U462" s="8"/>
      <c r="V462" s="8"/>
      <c r="W462" s="8"/>
      <c r="X462" s="8"/>
      <c r="Y462" s="8"/>
    </row>
    <row r="463" spans="1:25" ht="15.5" x14ac:dyDescent="0.35">
      <c r="A463" s="10">
        <v>11</v>
      </c>
      <c r="B463" s="12">
        <v>43887</v>
      </c>
      <c r="C463" s="13" t="s">
        <v>1850</v>
      </c>
      <c r="D463" s="8"/>
      <c r="E463" s="8"/>
      <c r="F463" s="8"/>
      <c r="G463" s="8"/>
      <c r="H463" s="8"/>
      <c r="I463" s="8"/>
      <c r="J463" s="8"/>
      <c r="K463" s="8"/>
      <c r="L463" s="8"/>
      <c r="M463" s="8"/>
      <c r="N463" s="8"/>
      <c r="O463" s="8"/>
      <c r="P463" s="8"/>
      <c r="Q463" s="8"/>
      <c r="R463" s="8"/>
      <c r="S463" s="8"/>
      <c r="T463" s="8"/>
      <c r="U463" s="8"/>
      <c r="V463" s="8"/>
      <c r="W463" s="8"/>
      <c r="X463" s="8"/>
      <c r="Y463" s="8"/>
    </row>
    <row r="464" spans="1:25" ht="15.5" x14ac:dyDescent="0.35">
      <c r="A464" s="10">
        <v>11</v>
      </c>
      <c r="B464" s="12">
        <v>43884</v>
      </c>
      <c r="C464" s="13" t="s">
        <v>1853</v>
      </c>
      <c r="D464" s="8"/>
      <c r="E464" s="8"/>
      <c r="F464" s="8"/>
      <c r="G464" s="8"/>
      <c r="H464" s="8"/>
      <c r="I464" s="8"/>
      <c r="J464" s="8"/>
      <c r="K464" s="8"/>
      <c r="L464" s="8"/>
      <c r="M464" s="8"/>
      <c r="N464" s="8"/>
      <c r="O464" s="8"/>
      <c r="P464" s="8"/>
      <c r="Q464" s="8"/>
      <c r="R464" s="8"/>
      <c r="S464" s="8"/>
      <c r="T464" s="8"/>
      <c r="U464" s="8"/>
      <c r="V464" s="8"/>
      <c r="W464" s="8"/>
      <c r="X464" s="8"/>
      <c r="Y464" s="8"/>
    </row>
    <row r="465" spans="1:25" ht="15.5" x14ac:dyDescent="0.35">
      <c r="A465" s="10">
        <v>11</v>
      </c>
      <c r="B465" s="12">
        <v>43888</v>
      </c>
      <c r="C465" s="13" t="s">
        <v>1857</v>
      </c>
      <c r="D465" s="8"/>
      <c r="E465" s="8"/>
      <c r="F465" s="8"/>
      <c r="G465" s="8"/>
      <c r="H465" s="8"/>
      <c r="I465" s="8"/>
      <c r="J465" s="8"/>
      <c r="K465" s="8"/>
      <c r="L465" s="8"/>
      <c r="M465" s="8"/>
      <c r="N465" s="8"/>
      <c r="O465" s="8"/>
      <c r="P465" s="8"/>
      <c r="Q465" s="8"/>
      <c r="R465" s="8"/>
      <c r="S465" s="8"/>
      <c r="T465" s="8"/>
      <c r="U465" s="8"/>
      <c r="V465" s="8"/>
      <c r="W465" s="8"/>
      <c r="X465" s="8"/>
      <c r="Y465" s="8"/>
    </row>
    <row r="466" spans="1:25" ht="15.5" x14ac:dyDescent="0.35">
      <c r="A466" s="10">
        <v>11</v>
      </c>
      <c r="B466" s="12">
        <v>43885</v>
      </c>
      <c r="C466" s="11" t="s">
        <v>1861</v>
      </c>
      <c r="D466" s="8"/>
      <c r="E466" s="8"/>
      <c r="F466" s="8"/>
      <c r="G466" s="8"/>
      <c r="H466" s="8"/>
      <c r="I466" s="8"/>
      <c r="J466" s="8"/>
      <c r="K466" s="8"/>
      <c r="L466" s="8"/>
      <c r="M466" s="8"/>
      <c r="N466" s="8"/>
      <c r="O466" s="8"/>
      <c r="P466" s="8"/>
      <c r="Q466" s="8"/>
      <c r="R466" s="8"/>
      <c r="S466" s="8"/>
      <c r="T466" s="8"/>
      <c r="U466" s="8"/>
      <c r="V466" s="8"/>
      <c r="W466" s="8"/>
      <c r="X466" s="8"/>
      <c r="Y466" s="8"/>
    </row>
    <row r="467" spans="1:25" ht="15.5" x14ac:dyDescent="0.35">
      <c r="A467" s="10">
        <v>11</v>
      </c>
      <c r="B467" s="12">
        <v>43885</v>
      </c>
      <c r="C467" s="11" t="s">
        <v>1865</v>
      </c>
      <c r="D467" s="8"/>
      <c r="E467" s="8"/>
      <c r="F467" s="8"/>
      <c r="G467" s="8"/>
      <c r="H467" s="8"/>
      <c r="I467" s="8"/>
      <c r="J467" s="8"/>
      <c r="K467" s="8"/>
      <c r="L467" s="8"/>
      <c r="M467" s="8"/>
      <c r="N467" s="8"/>
      <c r="O467" s="8"/>
      <c r="P467" s="8"/>
      <c r="Q467" s="8"/>
      <c r="R467" s="8"/>
      <c r="S467" s="8"/>
      <c r="T467" s="8"/>
      <c r="U467" s="8"/>
      <c r="V467" s="8"/>
      <c r="W467" s="8"/>
      <c r="X467" s="8"/>
      <c r="Y467" s="8"/>
    </row>
    <row r="468" spans="1:25" ht="15.5" x14ac:dyDescent="0.35">
      <c r="A468" s="10">
        <v>11</v>
      </c>
      <c r="B468" s="12">
        <v>43887</v>
      </c>
      <c r="C468" s="11" t="s">
        <v>503</v>
      </c>
      <c r="D468" s="8"/>
      <c r="E468" s="8"/>
      <c r="F468" s="8"/>
      <c r="G468" s="8"/>
      <c r="H468" s="8"/>
      <c r="I468" s="8"/>
      <c r="J468" s="8"/>
      <c r="K468" s="8"/>
      <c r="L468" s="8"/>
      <c r="M468" s="8"/>
      <c r="N468" s="8"/>
      <c r="O468" s="8"/>
      <c r="P468" s="8"/>
      <c r="Q468" s="8"/>
      <c r="R468" s="8"/>
      <c r="S468" s="8"/>
      <c r="T468" s="8"/>
      <c r="U468" s="8"/>
      <c r="V468" s="8"/>
      <c r="W468" s="8"/>
      <c r="X468" s="8"/>
      <c r="Y468" s="8"/>
    </row>
    <row r="469" spans="1:25" ht="15.5" x14ac:dyDescent="0.35">
      <c r="A469" s="10">
        <v>11</v>
      </c>
      <c r="B469" s="12">
        <v>43888</v>
      </c>
      <c r="C469" s="13" t="s">
        <v>1867</v>
      </c>
      <c r="D469" s="8"/>
      <c r="E469" s="8"/>
      <c r="F469" s="8"/>
      <c r="G469" s="8"/>
      <c r="H469" s="8"/>
      <c r="I469" s="8"/>
      <c r="J469" s="8"/>
      <c r="K469" s="8"/>
      <c r="L469" s="8"/>
      <c r="M469" s="8"/>
      <c r="N469" s="8"/>
      <c r="O469" s="8"/>
      <c r="P469" s="8"/>
      <c r="Q469" s="8"/>
      <c r="R469" s="8"/>
      <c r="S469" s="8"/>
      <c r="T469" s="8"/>
      <c r="U469" s="8"/>
      <c r="V469" s="8"/>
      <c r="W469" s="8"/>
      <c r="X469" s="8"/>
      <c r="Y469" s="8"/>
    </row>
    <row r="470" spans="1:25" ht="15.5" x14ac:dyDescent="0.35">
      <c r="A470" s="10">
        <v>11</v>
      </c>
      <c r="B470" s="12">
        <v>43887</v>
      </c>
      <c r="C470" s="11" t="s">
        <v>1869</v>
      </c>
      <c r="D470" s="8"/>
      <c r="E470" s="8"/>
      <c r="F470" s="8"/>
      <c r="G470" s="8"/>
      <c r="H470" s="8"/>
      <c r="I470" s="8"/>
      <c r="J470" s="8"/>
      <c r="K470" s="8"/>
      <c r="L470" s="8"/>
      <c r="M470" s="8"/>
      <c r="N470" s="8"/>
      <c r="O470" s="8"/>
      <c r="P470" s="8"/>
      <c r="Q470" s="8"/>
      <c r="R470" s="8"/>
      <c r="S470" s="8"/>
      <c r="T470" s="8"/>
      <c r="U470" s="8"/>
      <c r="V470" s="8"/>
      <c r="W470" s="8"/>
      <c r="X470" s="8"/>
      <c r="Y470" s="8"/>
    </row>
    <row r="471" spans="1:25" ht="15.5" x14ac:dyDescent="0.35">
      <c r="A471" s="10">
        <v>11</v>
      </c>
      <c r="B471" s="12">
        <v>43884</v>
      </c>
      <c r="C471" s="13" t="s">
        <v>1872</v>
      </c>
      <c r="D471" s="8"/>
      <c r="E471" s="8"/>
      <c r="F471" s="8"/>
      <c r="G471" s="8"/>
      <c r="H471" s="8"/>
      <c r="I471" s="8"/>
      <c r="J471" s="8"/>
      <c r="K471" s="8"/>
      <c r="L471" s="8"/>
      <c r="M471" s="8"/>
      <c r="N471" s="8"/>
      <c r="O471" s="8"/>
      <c r="P471" s="8"/>
      <c r="Q471" s="8"/>
      <c r="R471" s="8"/>
      <c r="S471" s="8"/>
      <c r="T471" s="8"/>
      <c r="U471" s="8"/>
      <c r="V471" s="8"/>
      <c r="W471" s="8"/>
      <c r="X471" s="8"/>
      <c r="Y471" s="8"/>
    </row>
    <row r="472" spans="1:25" ht="15.5" x14ac:dyDescent="0.35">
      <c r="A472" s="10">
        <v>11</v>
      </c>
      <c r="B472" s="12">
        <v>43886</v>
      </c>
      <c r="C472" s="11" t="s">
        <v>1876</v>
      </c>
      <c r="D472" s="8"/>
      <c r="E472" s="8"/>
      <c r="F472" s="8"/>
      <c r="G472" s="8"/>
      <c r="H472" s="8"/>
      <c r="I472" s="8"/>
      <c r="J472" s="8"/>
      <c r="K472" s="8"/>
      <c r="L472" s="8"/>
      <c r="M472" s="8"/>
      <c r="N472" s="8"/>
      <c r="O472" s="8"/>
      <c r="P472" s="8"/>
      <c r="Q472" s="8"/>
      <c r="R472" s="8"/>
      <c r="S472" s="8"/>
      <c r="T472" s="8"/>
      <c r="U472" s="8"/>
      <c r="V472" s="8"/>
      <c r="W472" s="8"/>
      <c r="X472" s="8"/>
      <c r="Y472" s="8"/>
    </row>
    <row r="473" spans="1:25" ht="15.5" x14ac:dyDescent="0.35">
      <c r="A473" s="10">
        <v>11</v>
      </c>
      <c r="B473" s="12">
        <v>43886</v>
      </c>
      <c r="C473" s="13" t="s">
        <v>1878</v>
      </c>
      <c r="D473" s="8"/>
      <c r="E473" s="8"/>
      <c r="F473" s="8"/>
      <c r="G473" s="8"/>
      <c r="H473" s="8"/>
      <c r="I473" s="8"/>
      <c r="J473" s="8"/>
      <c r="K473" s="8"/>
      <c r="L473" s="8"/>
      <c r="M473" s="8"/>
      <c r="N473" s="8"/>
      <c r="O473" s="8"/>
      <c r="P473" s="8"/>
      <c r="Q473" s="8"/>
      <c r="R473" s="8"/>
      <c r="S473" s="8"/>
      <c r="T473" s="8"/>
      <c r="U473" s="8"/>
      <c r="V473" s="8"/>
      <c r="W473" s="8"/>
      <c r="X473" s="8"/>
      <c r="Y473" s="8"/>
    </row>
    <row r="474" spans="1:25" ht="15.5" x14ac:dyDescent="0.35">
      <c r="A474" s="10">
        <v>11</v>
      </c>
      <c r="B474" s="12">
        <v>43886</v>
      </c>
      <c r="C474" s="13" t="s">
        <v>1881</v>
      </c>
      <c r="D474" s="8"/>
      <c r="E474" s="8"/>
      <c r="F474" s="8"/>
      <c r="G474" s="8"/>
      <c r="H474" s="8"/>
      <c r="I474" s="8"/>
      <c r="J474" s="8"/>
      <c r="K474" s="8"/>
      <c r="L474" s="8"/>
      <c r="M474" s="8"/>
      <c r="N474" s="8"/>
      <c r="O474" s="8"/>
      <c r="P474" s="8"/>
      <c r="Q474" s="8"/>
      <c r="R474" s="8"/>
      <c r="S474" s="8"/>
      <c r="T474" s="8"/>
      <c r="U474" s="8"/>
      <c r="V474" s="8"/>
      <c r="W474" s="8"/>
      <c r="X474" s="8"/>
      <c r="Y474" s="8"/>
    </row>
    <row r="475" spans="1:25" ht="15.5" x14ac:dyDescent="0.35">
      <c r="A475" s="10">
        <v>11</v>
      </c>
      <c r="B475" s="12">
        <v>43886</v>
      </c>
      <c r="C475" s="11" t="s">
        <v>1885</v>
      </c>
      <c r="D475" s="8"/>
      <c r="E475" s="8"/>
      <c r="F475" s="8"/>
      <c r="G475" s="8"/>
      <c r="H475" s="8"/>
      <c r="I475" s="8"/>
      <c r="J475" s="8"/>
      <c r="K475" s="8"/>
      <c r="L475" s="8"/>
      <c r="M475" s="8"/>
      <c r="N475" s="8"/>
      <c r="O475" s="8"/>
      <c r="P475" s="8"/>
      <c r="Q475" s="8"/>
      <c r="R475" s="8"/>
      <c r="S475" s="8"/>
      <c r="T475" s="8"/>
      <c r="U475" s="8"/>
      <c r="V475" s="8"/>
      <c r="W475" s="8"/>
      <c r="X475" s="8"/>
      <c r="Y475" s="8"/>
    </row>
    <row r="476" spans="1:25" ht="15.5" x14ac:dyDescent="0.35">
      <c r="A476" s="10">
        <v>11</v>
      </c>
      <c r="B476" s="12">
        <v>43886</v>
      </c>
      <c r="C476" s="13" t="s">
        <v>1887</v>
      </c>
      <c r="D476" s="8"/>
      <c r="E476" s="8"/>
      <c r="F476" s="8"/>
      <c r="G476" s="8"/>
      <c r="H476" s="8"/>
      <c r="I476" s="8"/>
      <c r="J476" s="8"/>
      <c r="K476" s="8"/>
      <c r="L476" s="8"/>
      <c r="M476" s="8"/>
      <c r="N476" s="8"/>
      <c r="O476" s="8"/>
      <c r="P476" s="8"/>
      <c r="Q476" s="8"/>
      <c r="R476" s="8"/>
      <c r="S476" s="8"/>
      <c r="T476" s="8"/>
      <c r="U476" s="8"/>
      <c r="V476" s="8"/>
      <c r="W476" s="8"/>
      <c r="X476" s="8"/>
      <c r="Y476" s="8"/>
    </row>
    <row r="477" spans="1:25" ht="15.5" x14ac:dyDescent="0.35">
      <c r="A477" s="10">
        <v>11</v>
      </c>
      <c r="B477" s="12">
        <v>43886</v>
      </c>
      <c r="C477" s="13" t="s">
        <v>1889</v>
      </c>
      <c r="D477" s="8"/>
      <c r="E477" s="8"/>
      <c r="F477" s="8"/>
      <c r="G477" s="8"/>
      <c r="H477" s="8"/>
      <c r="I477" s="8"/>
      <c r="J477" s="8"/>
      <c r="K477" s="8"/>
      <c r="L477" s="8"/>
      <c r="M477" s="8"/>
      <c r="N477" s="8"/>
      <c r="O477" s="8"/>
      <c r="P477" s="8"/>
      <c r="Q477" s="8"/>
      <c r="R477" s="8"/>
      <c r="S477" s="8"/>
      <c r="T477" s="8"/>
      <c r="U477" s="8"/>
      <c r="V477" s="8"/>
      <c r="W477" s="8"/>
      <c r="X477" s="8"/>
      <c r="Y477" s="8"/>
    </row>
    <row r="478" spans="1:25" ht="15.5" x14ac:dyDescent="0.35">
      <c r="A478" s="10">
        <v>11</v>
      </c>
      <c r="B478" s="12">
        <v>43886</v>
      </c>
      <c r="C478" s="11" t="s">
        <v>1892</v>
      </c>
      <c r="D478" s="8"/>
      <c r="E478" s="8"/>
      <c r="F478" s="8"/>
      <c r="G478" s="8"/>
      <c r="H478" s="8"/>
      <c r="I478" s="8"/>
      <c r="J478" s="8"/>
      <c r="K478" s="8"/>
      <c r="L478" s="8"/>
      <c r="M478" s="8"/>
      <c r="N478" s="8"/>
      <c r="O478" s="8"/>
      <c r="P478" s="8"/>
      <c r="Q478" s="8"/>
      <c r="R478" s="8"/>
      <c r="S478" s="8"/>
      <c r="T478" s="8"/>
      <c r="U478" s="8"/>
      <c r="V478" s="8"/>
      <c r="W478" s="8"/>
      <c r="X478" s="8"/>
      <c r="Y478" s="8"/>
    </row>
    <row r="479" spans="1:25" ht="15.5" x14ac:dyDescent="0.35">
      <c r="A479" s="10">
        <v>11</v>
      </c>
      <c r="B479" s="12">
        <v>43886</v>
      </c>
      <c r="C479" s="11" t="s">
        <v>1896</v>
      </c>
      <c r="D479" s="8"/>
      <c r="E479" s="8"/>
      <c r="F479" s="8"/>
      <c r="G479" s="8"/>
      <c r="H479" s="8"/>
      <c r="I479" s="8"/>
      <c r="J479" s="8"/>
      <c r="K479" s="8"/>
      <c r="L479" s="8"/>
      <c r="M479" s="8"/>
      <c r="N479" s="8"/>
      <c r="O479" s="8"/>
      <c r="P479" s="8"/>
      <c r="Q479" s="8"/>
      <c r="R479" s="8"/>
      <c r="S479" s="8"/>
      <c r="T479" s="8"/>
      <c r="U479" s="8"/>
      <c r="V479" s="8"/>
      <c r="W479" s="8"/>
      <c r="X479" s="8"/>
      <c r="Y479" s="8"/>
    </row>
    <row r="480" spans="1:25" ht="15.5" x14ac:dyDescent="0.35">
      <c r="A480" s="10">
        <v>11</v>
      </c>
      <c r="B480" s="12">
        <v>43886</v>
      </c>
      <c r="C480" s="13" t="s">
        <v>1896</v>
      </c>
      <c r="D480" s="8"/>
      <c r="E480" s="8"/>
      <c r="F480" s="8"/>
      <c r="G480" s="8"/>
      <c r="H480" s="8"/>
      <c r="I480" s="8"/>
      <c r="J480" s="8"/>
      <c r="K480" s="8"/>
      <c r="L480" s="8"/>
      <c r="M480" s="8"/>
      <c r="N480" s="8"/>
      <c r="O480" s="8"/>
      <c r="P480" s="8"/>
      <c r="Q480" s="8"/>
      <c r="R480" s="8"/>
      <c r="S480" s="8"/>
      <c r="T480" s="8"/>
      <c r="U480" s="8"/>
      <c r="V480" s="8"/>
      <c r="W480" s="8"/>
      <c r="X480" s="8"/>
      <c r="Y480" s="8"/>
    </row>
    <row r="481" spans="1:25" ht="15.5" x14ac:dyDescent="0.35">
      <c r="A481" s="10">
        <v>11</v>
      </c>
      <c r="B481" s="12">
        <v>43884</v>
      </c>
      <c r="C481" s="13" t="s">
        <v>1900</v>
      </c>
      <c r="D481" s="8"/>
      <c r="E481" s="8"/>
      <c r="F481" s="8"/>
      <c r="G481" s="8"/>
      <c r="H481" s="8"/>
      <c r="I481" s="8"/>
      <c r="J481" s="8"/>
      <c r="K481" s="8"/>
      <c r="L481" s="8"/>
      <c r="M481" s="8"/>
      <c r="N481" s="8"/>
      <c r="O481" s="8"/>
      <c r="P481" s="8"/>
      <c r="Q481" s="8"/>
      <c r="R481" s="8"/>
      <c r="S481" s="8"/>
      <c r="T481" s="8"/>
      <c r="U481" s="8"/>
      <c r="V481" s="8"/>
      <c r="W481" s="8"/>
      <c r="X481" s="8"/>
      <c r="Y481" s="8"/>
    </row>
    <row r="482" spans="1:25" ht="15.5" x14ac:dyDescent="0.35">
      <c r="A482" s="10">
        <v>11</v>
      </c>
      <c r="B482" s="12">
        <v>43886</v>
      </c>
      <c r="C482" s="11" t="s">
        <v>1671</v>
      </c>
      <c r="D482" s="8"/>
      <c r="E482" s="8"/>
      <c r="F482" s="8"/>
      <c r="G482" s="8"/>
      <c r="H482" s="8"/>
      <c r="I482" s="8"/>
      <c r="J482" s="8"/>
      <c r="K482" s="8"/>
      <c r="L482" s="8"/>
      <c r="M482" s="8"/>
      <c r="N482" s="8"/>
      <c r="O482" s="8"/>
      <c r="P482" s="8"/>
      <c r="Q482" s="8"/>
      <c r="R482" s="8"/>
      <c r="S482" s="8"/>
      <c r="T482" s="8"/>
      <c r="U482" s="8"/>
      <c r="V482" s="8"/>
      <c r="W482" s="8"/>
      <c r="X482" s="8"/>
      <c r="Y482" s="8"/>
    </row>
    <row r="483" spans="1:25" ht="15.5" x14ac:dyDescent="0.35">
      <c r="A483" s="10">
        <v>11</v>
      </c>
      <c r="B483" s="12">
        <v>43886</v>
      </c>
      <c r="C483" s="13" t="s">
        <v>1906</v>
      </c>
      <c r="D483" s="8"/>
      <c r="E483" s="8"/>
      <c r="F483" s="8"/>
      <c r="G483" s="8"/>
      <c r="H483" s="8"/>
      <c r="I483" s="8"/>
      <c r="J483" s="8"/>
      <c r="K483" s="8"/>
      <c r="L483" s="8"/>
      <c r="M483" s="8"/>
      <c r="N483" s="8"/>
      <c r="O483" s="8"/>
      <c r="P483" s="8"/>
      <c r="Q483" s="8"/>
      <c r="R483" s="8"/>
      <c r="S483" s="8"/>
      <c r="T483" s="8"/>
      <c r="U483" s="8"/>
      <c r="V483" s="8"/>
      <c r="W483" s="8"/>
      <c r="X483" s="8"/>
      <c r="Y483" s="8"/>
    </row>
    <row r="484" spans="1:25" ht="15.5" x14ac:dyDescent="0.35">
      <c r="A484" s="10">
        <v>11</v>
      </c>
      <c r="B484" s="12">
        <v>43885</v>
      </c>
      <c r="C484" s="13" t="s">
        <v>214</v>
      </c>
      <c r="D484" s="8"/>
      <c r="E484" s="8"/>
      <c r="F484" s="8"/>
      <c r="G484" s="8"/>
      <c r="H484" s="8"/>
      <c r="I484" s="8"/>
      <c r="J484" s="8"/>
      <c r="K484" s="8"/>
      <c r="L484" s="8"/>
      <c r="M484" s="8"/>
      <c r="N484" s="8"/>
      <c r="O484" s="8"/>
      <c r="P484" s="8"/>
      <c r="Q484" s="8"/>
      <c r="R484" s="8"/>
      <c r="S484" s="8"/>
      <c r="T484" s="8"/>
      <c r="U484" s="8"/>
      <c r="V484" s="8"/>
      <c r="W484" s="8"/>
      <c r="X484" s="8"/>
      <c r="Y484" s="8"/>
    </row>
    <row r="485" spans="1:25" ht="15.5" x14ac:dyDescent="0.35">
      <c r="A485" s="10">
        <v>11</v>
      </c>
      <c r="B485" s="12">
        <v>43886</v>
      </c>
      <c r="C485" s="11" t="s">
        <v>508</v>
      </c>
      <c r="D485" s="8"/>
      <c r="E485" s="8"/>
      <c r="F485" s="8"/>
      <c r="G485" s="8"/>
      <c r="H485" s="8"/>
      <c r="I485" s="8"/>
      <c r="J485" s="8"/>
      <c r="K485" s="8"/>
      <c r="L485" s="8"/>
      <c r="M485" s="8"/>
      <c r="N485" s="8"/>
      <c r="O485" s="8"/>
      <c r="P485" s="8"/>
      <c r="Q485" s="8"/>
      <c r="R485" s="8"/>
      <c r="S485" s="8"/>
      <c r="T485" s="8"/>
      <c r="U485" s="8"/>
      <c r="V485" s="8"/>
      <c r="W485" s="8"/>
      <c r="X485" s="8"/>
      <c r="Y485" s="8"/>
    </row>
    <row r="486" spans="1:25" ht="15.5" x14ac:dyDescent="0.35">
      <c r="A486" s="10">
        <v>11</v>
      </c>
      <c r="B486" s="12">
        <v>43886</v>
      </c>
      <c r="C486" s="13" t="s">
        <v>508</v>
      </c>
      <c r="D486" s="8"/>
      <c r="E486" s="8"/>
      <c r="F486" s="8"/>
      <c r="G486" s="8"/>
      <c r="H486" s="8"/>
      <c r="I486" s="8"/>
      <c r="J486" s="8"/>
      <c r="K486" s="8"/>
      <c r="L486" s="8"/>
      <c r="M486" s="8"/>
      <c r="N486" s="8"/>
      <c r="O486" s="8"/>
      <c r="P486" s="8"/>
      <c r="Q486" s="8"/>
      <c r="R486" s="8"/>
      <c r="S486" s="8"/>
      <c r="T486" s="8"/>
      <c r="U486" s="8"/>
      <c r="V486" s="8"/>
      <c r="W486" s="8"/>
      <c r="X486" s="8"/>
      <c r="Y486" s="8"/>
    </row>
    <row r="487" spans="1:25" ht="15.5" x14ac:dyDescent="0.35">
      <c r="A487" s="10">
        <v>11</v>
      </c>
      <c r="B487" s="12">
        <v>43886</v>
      </c>
      <c r="C487" s="13" t="s">
        <v>1914</v>
      </c>
      <c r="D487" s="8"/>
      <c r="E487" s="8"/>
      <c r="F487" s="8"/>
      <c r="G487" s="8"/>
      <c r="H487" s="8"/>
      <c r="I487" s="8"/>
      <c r="J487" s="8"/>
      <c r="K487" s="8"/>
      <c r="L487" s="8"/>
      <c r="M487" s="8"/>
      <c r="N487" s="8"/>
      <c r="O487" s="8"/>
      <c r="P487" s="8"/>
      <c r="Q487" s="8"/>
      <c r="R487" s="8"/>
      <c r="S487" s="8"/>
      <c r="T487" s="8"/>
      <c r="U487" s="8"/>
      <c r="V487" s="8"/>
      <c r="W487" s="8"/>
      <c r="X487" s="8"/>
      <c r="Y487" s="8"/>
    </row>
    <row r="488" spans="1:25" ht="15.5" x14ac:dyDescent="0.35">
      <c r="A488" s="10">
        <v>11</v>
      </c>
      <c r="B488" s="12">
        <v>43887</v>
      </c>
      <c r="C488" s="13" t="s">
        <v>1916</v>
      </c>
      <c r="D488" s="8"/>
      <c r="E488" s="8"/>
      <c r="F488" s="8"/>
      <c r="G488" s="8"/>
      <c r="H488" s="8"/>
      <c r="I488" s="8"/>
      <c r="J488" s="8"/>
      <c r="K488" s="8"/>
      <c r="L488" s="8"/>
      <c r="M488" s="8"/>
      <c r="N488" s="8"/>
      <c r="O488" s="8"/>
      <c r="P488" s="8"/>
      <c r="Q488" s="8"/>
      <c r="R488" s="8"/>
      <c r="S488" s="8"/>
      <c r="T488" s="8"/>
      <c r="U488" s="8"/>
      <c r="V488" s="8"/>
      <c r="W488" s="8"/>
      <c r="X488" s="8"/>
      <c r="Y488" s="8"/>
    </row>
    <row r="489" spans="1:25" ht="15.5" x14ac:dyDescent="0.35">
      <c r="A489" s="10">
        <v>11</v>
      </c>
      <c r="B489" s="12">
        <v>43886</v>
      </c>
      <c r="C489" s="11" t="s">
        <v>1918</v>
      </c>
      <c r="D489" s="8"/>
      <c r="E489" s="8"/>
      <c r="F489" s="8"/>
      <c r="G489" s="8"/>
      <c r="H489" s="8"/>
      <c r="I489" s="8"/>
      <c r="J489" s="8"/>
      <c r="K489" s="8"/>
      <c r="L489" s="8"/>
      <c r="M489" s="8"/>
      <c r="N489" s="8"/>
      <c r="O489" s="8"/>
      <c r="P489" s="8"/>
      <c r="Q489" s="8"/>
      <c r="R489" s="8"/>
      <c r="S489" s="8"/>
      <c r="T489" s="8"/>
      <c r="U489" s="8"/>
      <c r="V489" s="8"/>
      <c r="W489" s="8"/>
      <c r="X489" s="8"/>
      <c r="Y489" s="8"/>
    </row>
    <row r="490" spans="1:25" ht="15.5" x14ac:dyDescent="0.35">
      <c r="A490" s="10">
        <v>11</v>
      </c>
      <c r="B490" s="12">
        <v>43888</v>
      </c>
      <c r="C490" s="11" t="s">
        <v>1920</v>
      </c>
      <c r="D490" s="8"/>
      <c r="E490" s="8"/>
      <c r="F490" s="8"/>
      <c r="G490" s="8"/>
      <c r="H490" s="8"/>
      <c r="I490" s="8"/>
      <c r="J490" s="8"/>
      <c r="K490" s="8"/>
      <c r="L490" s="8"/>
      <c r="M490" s="8"/>
      <c r="N490" s="8"/>
      <c r="O490" s="8"/>
      <c r="P490" s="8"/>
      <c r="Q490" s="8"/>
      <c r="R490" s="8"/>
      <c r="S490" s="8"/>
      <c r="T490" s="8"/>
      <c r="U490" s="8"/>
      <c r="V490" s="8"/>
      <c r="W490" s="8"/>
      <c r="X490" s="8"/>
      <c r="Y490" s="8"/>
    </row>
    <row r="491" spans="1:25" ht="15.5" x14ac:dyDescent="0.35">
      <c r="A491" s="10">
        <v>11</v>
      </c>
      <c r="B491" s="12">
        <v>43884</v>
      </c>
      <c r="C491" s="13" t="s">
        <v>879</v>
      </c>
      <c r="D491" s="8"/>
      <c r="E491" s="8"/>
      <c r="F491" s="8"/>
      <c r="G491" s="8"/>
      <c r="H491" s="8"/>
      <c r="I491" s="8"/>
      <c r="J491" s="8"/>
      <c r="K491" s="8"/>
      <c r="L491" s="8"/>
      <c r="M491" s="8"/>
      <c r="N491" s="8"/>
      <c r="O491" s="8"/>
      <c r="P491" s="8"/>
      <c r="Q491" s="8"/>
      <c r="R491" s="8"/>
      <c r="S491" s="8"/>
      <c r="T491" s="8"/>
      <c r="U491" s="8"/>
      <c r="V491" s="8"/>
      <c r="W491" s="8"/>
      <c r="X491" s="8"/>
      <c r="Y491" s="8"/>
    </row>
    <row r="492" spans="1:25" ht="15.5" x14ac:dyDescent="0.35">
      <c r="A492" s="10">
        <v>11</v>
      </c>
      <c r="B492" s="12">
        <v>43886</v>
      </c>
      <c r="C492" s="13" t="s">
        <v>1926</v>
      </c>
      <c r="D492" s="8"/>
      <c r="E492" s="8"/>
      <c r="F492" s="8"/>
      <c r="G492" s="8"/>
      <c r="H492" s="8"/>
      <c r="I492" s="8"/>
      <c r="J492" s="8"/>
      <c r="K492" s="8"/>
      <c r="L492" s="8"/>
      <c r="M492" s="8"/>
      <c r="N492" s="8"/>
      <c r="O492" s="8"/>
      <c r="P492" s="8"/>
      <c r="Q492" s="8"/>
      <c r="R492" s="8"/>
      <c r="S492" s="8"/>
      <c r="T492" s="8"/>
      <c r="U492" s="8"/>
      <c r="V492" s="8"/>
      <c r="W492" s="8"/>
      <c r="X492" s="8"/>
      <c r="Y492" s="8"/>
    </row>
    <row r="493" spans="1:25" ht="15.5" x14ac:dyDescent="0.35">
      <c r="A493" s="10">
        <v>11</v>
      </c>
      <c r="B493" s="12">
        <v>43884</v>
      </c>
      <c r="C493" s="11" t="s">
        <v>1928</v>
      </c>
      <c r="D493" s="8"/>
      <c r="E493" s="8"/>
      <c r="F493" s="8"/>
      <c r="G493" s="8"/>
      <c r="H493" s="8"/>
      <c r="I493" s="8"/>
      <c r="J493" s="8"/>
      <c r="K493" s="8"/>
      <c r="L493" s="8"/>
      <c r="M493" s="8"/>
      <c r="N493" s="8"/>
      <c r="O493" s="8"/>
      <c r="P493" s="8"/>
      <c r="Q493" s="8"/>
      <c r="R493" s="8"/>
      <c r="S493" s="8"/>
      <c r="T493" s="8"/>
      <c r="U493" s="8"/>
      <c r="V493" s="8"/>
      <c r="W493" s="8"/>
      <c r="X493" s="8"/>
      <c r="Y493" s="8"/>
    </row>
    <row r="494" spans="1:25" ht="15.5" x14ac:dyDescent="0.35">
      <c r="A494" s="10">
        <v>11</v>
      </c>
      <c r="B494" s="12">
        <v>43884</v>
      </c>
      <c r="C494" s="13" t="s">
        <v>1618</v>
      </c>
      <c r="D494" s="8"/>
      <c r="E494" s="8"/>
      <c r="F494" s="8"/>
      <c r="G494" s="8"/>
      <c r="H494" s="8"/>
      <c r="I494" s="8"/>
      <c r="J494" s="8"/>
      <c r="K494" s="8"/>
      <c r="L494" s="8"/>
      <c r="M494" s="8"/>
      <c r="N494" s="8"/>
      <c r="O494" s="8"/>
      <c r="P494" s="8"/>
      <c r="Q494" s="8"/>
      <c r="R494" s="8"/>
      <c r="S494" s="8"/>
      <c r="T494" s="8"/>
      <c r="U494" s="8"/>
      <c r="V494" s="8"/>
      <c r="W494" s="8"/>
      <c r="X494" s="8"/>
      <c r="Y494" s="8"/>
    </row>
    <row r="495" spans="1:25" ht="15.5" x14ac:dyDescent="0.35">
      <c r="A495" s="10">
        <v>11</v>
      </c>
      <c r="B495" s="12">
        <v>43884</v>
      </c>
      <c r="C495" s="13" t="s">
        <v>1618</v>
      </c>
      <c r="D495" s="8"/>
      <c r="E495" s="8"/>
      <c r="F495" s="8"/>
      <c r="G495" s="8"/>
      <c r="H495" s="8"/>
      <c r="I495" s="8"/>
      <c r="J495" s="8"/>
      <c r="K495" s="8"/>
      <c r="L495" s="8"/>
      <c r="M495" s="8"/>
      <c r="N495" s="8"/>
      <c r="O495" s="8"/>
      <c r="P495" s="8"/>
      <c r="Q495" s="8"/>
      <c r="R495" s="8"/>
      <c r="S495" s="8"/>
      <c r="T495" s="8"/>
      <c r="U495" s="8"/>
      <c r="V495" s="8"/>
      <c r="W495" s="8"/>
      <c r="X495" s="8"/>
      <c r="Y495" s="8"/>
    </row>
    <row r="496" spans="1:25" ht="15.5" x14ac:dyDescent="0.35">
      <c r="A496" s="10">
        <v>11</v>
      </c>
      <c r="B496" s="12">
        <v>43888</v>
      </c>
      <c r="C496" s="13" t="s">
        <v>1937</v>
      </c>
      <c r="D496" s="8"/>
      <c r="E496" s="8"/>
      <c r="F496" s="8"/>
      <c r="G496" s="8"/>
      <c r="H496" s="8"/>
      <c r="I496" s="8"/>
      <c r="J496" s="8"/>
      <c r="K496" s="8"/>
      <c r="L496" s="8"/>
      <c r="M496" s="8"/>
      <c r="N496" s="8"/>
      <c r="O496" s="8"/>
      <c r="P496" s="8"/>
      <c r="Q496" s="8"/>
      <c r="R496" s="8"/>
      <c r="S496" s="8"/>
      <c r="T496" s="8"/>
      <c r="U496" s="8"/>
      <c r="V496" s="8"/>
      <c r="W496" s="8"/>
      <c r="X496" s="8"/>
      <c r="Y496" s="8"/>
    </row>
    <row r="497" spans="1:25" ht="15.5" x14ac:dyDescent="0.35">
      <c r="A497" s="10">
        <v>11</v>
      </c>
      <c r="B497" s="12">
        <v>43886</v>
      </c>
      <c r="C497" s="11" t="s">
        <v>1941</v>
      </c>
      <c r="D497" s="8"/>
      <c r="E497" s="8"/>
      <c r="F497" s="8"/>
      <c r="G497" s="8"/>
      <c r="H497" s="8"/>
      <c r="I497" s="8"/>
      <c r="J497" s="8"/>
      <c r="K497" s="8"/>
      <c r="L497" s="8"/>
      <c r="M497" s="8"/>
      <c r="N497" s="8"/>
      <c r="O497" s="8"/>
      <c r="P497" s="8"/>
      <c r="Q497" s="8"/>
      <c r="R497" s="8"/>
      <c r="S497" s="8"/>
      <c r="T497" s="8"/>
      <c r="U497" s="8"/>
      <c r="V497" s="8"/>
      <c r="W497" s="8"/>
      <c r="X497" s="8"/>
      <c r="Y497" s="8"/>
    </row>
    <row r="498" spans="1:25" ht="15.5" x14ac:dyDescent="0.35">
      <c r="A498" s="10">
        <v>11</v>
      </c>
      <c r="B498" s="12">
        <v>43884</v>
      </c>
      <c r="C498" s="13" t="s">
        <v>1943</v>
      </c>
      <c r="D498" s="8"/>
      <c r="E498" s="8"/>
      <c r="F498" s="8"/>
      <c r="G498" s="8"/>
      <c r="H498" s="8"/>
      <c r="I498" s="8"/>
      <c r="J498" s="8"/>
      <c r="K498" s="8"/>
      <c r="L498" s="8"/>
      <c r="M498" s="8"/>
      <c r="N498" s="8"/>
      <c r="O498" s="8"/>
      <c r="P498" s="8"/>
      <c r="Q498" s="8"/>
      <c r="R498" s="8"/>
      <c r="S498" s="8"/>
      <c r="T498" s="8"/>
      <c r="U498" s="8"/>
      <c r="V498" s="8"/>
      <c r="W498" s="8"/>
      <c r="X498" s="8"/>
      <c r="Y498" s="8"/>
    </row>
    <row r="499" spans="1:25" ht="15.5" x14ac:dyDescent="0.35">
      <c r="A499" s="10">
        <v>11</v>
      </c>
      <c r="B499" s="12">
        <v>43888</v>
      </c>
      <c r="C499" s="11" t="s">
        <v>1946</v>
      </c>
      <c r="D499" s="8"/>
      <c r="E499" s="8"/>
      <c r="F499" s="8"/>
      <c r="G499" s="8"/>
      <c r="H499" s="8"/>
      <c r="I499" s="8"/>
      <c r="J499" s="8"/>
      <c r="K499" s="8"/>
      <c r="L499" s="8"/>
      <c r="M499" s="8"/>
      <c r="N499" s="8"/>
      <c r="O499" s="8"/>
      <c r="P499" s="8"/>
      <c r="Q499" s="8"/>
      <c r="R499" s="8"/>
      <c r="S499" s="8"/>
      <c r="T499" s="8"/>
      <c r="U499" s="8"/>
      <c r="V499" s="8"/>
      <c r="W499" s="8"/>
      <c r="X499" s="8"/>
      <c r="Y499" s="8"/>
    </row>
    <row r="500" spans="1:25" ht="15.5" x14ac:dyDescent="0.35">
      <c r="A500" s="10">
        <v>10</v>
      </c>
      <c r="B500" s="12">
        <v>43887</v>
      </c>
      <c r="C500" s="13" t="s">
        <v>1949</v>
      </c>
      <c r="D500" s="8"/>
      <c r="E500" s="8"/>
      <c r="F500" s="8"/>
      <c r="G500" s="8"/>
      <c r="H500" s="8"/>
      <c r="I500" s="8"/>
      <c r="J500" s="8"/>
      <c r="K500" s="8"/>
      <c r="L500" s="8"/>
      <c r="M500" s="8"/>
      <c r="N500" s="8"/>
      <c r="O500" s="8"/>
      <c r="P500" s="8"/>
      <c r="Q500" s="8"/>
      <c r="R500" s="8"/>
      <c r="S500" s="8"/>
      <c r="T500" s="8"/>
      <c r="U500" s="8"/>
      <c r="V500" s="8"/>
      <c r="W500" s="8"/>
      <c r="X500" s="8"/>
      <c r="Y500" s="8"/>
    </row>
    <row r="501" spans="1:25" ht="15.5" x14ac:dyDescent="0.35">
      <c r="A501" s="10">
        <v>10</v>
      </c>
      <c r="B501" s="12">
        <v>43888</v>
      </c>
      <c r="C501" s="11" t="s">
        <v>1952</v>
      </c>
      <c r="D501" s="8"/>
      <c r="E501" s="8"/>
      <c r="F501" s="8"/>
      <c r="G501" s="8"/>
      <c r="H501" s="8"/>
      <c r="I501" s="8"/>
      <c r="J501" s="8"/>
      <c r="K501" s="8"/>
      <c r="L501" s="8"/>
      <c r="M501" s="8"/>
      <c r="N501" s="8"/>
      <c r="O501" s="8"/>
      <c r="P501" s="8"/>
      <c r="Q501" s="8"/>
      <c r="R501" s="8"/>
      <c r="S501" s="8"/>
      <c r="T501" s="8"/>
      <c r="U501" s="8"/>
      <c r="V501" s="8"/>
      <c r="W501" s="8"/>
      <c r="X501" s="8"/>
      <c r="Y501" s="8"/>
    </row>
    <row r="502" spans="1:25" ht="15.5" x14ac:dyDescent="0.35">
      <c r="A502" s="10">
        <v>10</v>
      </c>
      <c r="B502" s="12">
        <v>43886</v>
      </c>
      <c r="C502" s="13" t="s">
        <v>1953</v>
      </c>
      <c r="D502" s="8"/>
      <c r="E502" s="8"/>
      <c r="F502" s="8"/>
      <c r="G502" s="8"/>
      <c r="H502" s="8"/>
      <c r="I502" s="8"/>
      <c r="J502" s="8"/>
      <c r="K502" s="8"/>
      <c r="L502" s="8"/>
      <c r="M502" s="8"/>
      <c r="N502" s="8"/>
      <c r="O502" s="8"/>
      <c r="P502" s="8"/>
      <c r="Q502" s="8"/>
      <c r="R502" s="8"/>
      <c r="S502" s="8"/>
      <c r="T502" s="8"/>
      <c r="U502" s="8"/>
      <c r="V502" s="8"/>
      <c r="W502" s="8"/>
      <c r="X502" s="8"/>
      <c r="Y502" s="8"/>
    </row>
    <row r="503" spans="1:25" ht="15.5" x14ac:dyDescent="0.35">
      <c r="A503" s="10">
        <v>10</v>
      </c>
      <c r="B503" s="12">
        <v>43884</v>
      </c>
      <c r="C503" s="11" t="s">
        <v>1954</v>
      </c>
      <c r="D503" s="8"/>
      <c r="E503" s="8"/>
      <c r="F503" s="8"/>
      <c r="G503" s="8"/>
      <c r="H503" s="8"/>
      <c r="I503" s="8"/>
      <c r="J503" s="8"/>
      <c r="K503" s="8"/>
      <c r="L503" s="8"/>
      <c r="M503" s="8"/>
      <c r="N503" s="8"/>
      <c r="O503" s="8"/>
      <c r="P503" s="8"/>
      <c r="Q503" s="8"/>
      <c r="R503" s="8"/>
      <c r="S503" s="8"/>
      <c r="T503" s="8"/>
      <c r="U503" s="8"/>
      <c r="V503" s="8"/>
      <c r="W503" s="8"/>
      <c r="X503" s="8"/>
      <c r="Y503" s="8"/>
    </row>
    <row r="504" spans="1:25" ht="15.5" x14ac:dyDescent="0.35">
      <c r="A504" s="10">
        <v>10</v>
      </c>
      <c r="B504" s="12">
        <v>43888</v>
      </c>
      <c r="C504" s="11" t="s">
        <v>1955</v>
      </c>
      <c r="D504" s="8"/>
      <c r="E504" s="8"/>
      <c r="F504" s="8"/>
      <c r="G504" s="8"/>
      <c r="H504" s="8"/>
      <c r="I504" s="8"/>
      <c r="J504" s="8"/>
      <c r="K504" s="8"/>
      <c r="L504" s="8"/>
      <c r="M504" s="8"/>
      <c r="N504" s="8"/>
      <c r="O504" s="8"/>
      <c r="P504" s="8"/>
      <c r="Q504" s="8"/>
      <c r="R504" s="8"/>
      <c r="S504" s="8"/>
      <c r="T504" s="8"/>
      <c r="U504" s="8"/>
      <c r="V504" s="8"/>
      <c r="W504" s="8"/>
      <c r="X504" s="8"/>
      <c r="Y504" s="8"/>
    </row>
    <row r="505" spans="1:25" ht="15.5" x14ac:dyDescent="0.35">
      <c r="A505" s="10">
        <v>10</v>
      </c>
      <c r="B505" s="12">
        <v>43884</v>
      </c>
      <c r="C505" s="11" t="s">
        <v>1956</v>
      </c>
      <c r="D505" s="8"/>
      <c r="E505" s="8"/>
      <c r="F505" s="8"/>
      <c r="G505" s="8"/>
      <c r="H505" s="8"/>
      <c r="I505" s="8"/>
      <c r="J505" s="8"/>
      <c r="K505" s="8"/>
      <c r="L505" s="8"/>
      <c r="M505" s="8"/>
      <c r="N505" s="8"/>
      <c r="O505" s="8"/>
      <c r="P505" s="8"/>
      <c r="Q505" s="8"/>
      <c r="R505" s="8"/>
      <c r="S505" s="8"/>
      <c r="T505" s="8"/>
      <c r="U505" s="8"/>
      <c r="V505" s="8"/>
      <c r="W505" s="8"/>
      <c r="X505" s="8"/>
      <c r="Y505" s="8"/>
    </row>
    <row r="506" spans="1:25" ht="15.5" x14ac:dyDescent="0.35">
      <c r="A506" s="10">
        <v>10</v>
      </c>
      <c r="B506" s="12">
        <v>43887</v>
      </c>
      <c r="C506" s="11" t="s">
        <v>1957</v>
      </c>
      <c r="D506" s="8"/>
      <c r="E506" s="8"/>
      <c r="F506" s="8"/>
      <c r="G506" s="8"/>
      <c r="H506" s="8"/>
      <c r="I506" s="8"/>
      <c r="J506" s="8"/>
      <c r="K506" s="8"/>
      <c r="L506" s="8"/>
      <c r="M506" s="8"/>
      <c r="N506" s="8"/>
      <c r="O506" s="8"/>
      <c r="P506" s="8"/>
      <c r="Q506" s="8"/>
      <c r="R506" s="8"/>
      <c r="S506" s="8"/>
      <c r="T506" s="8"/>
      <c r="U506" s="8"/>
      <c r="V506" s="8"/>
      <c r="W506" s="8"/>
      <c r="X506" s="8"/>
      <c r="Y506" s="8"/>
    </row>
    <row r="507" spans="1:25" ht="15.5" x14ac:dyDescent="0.35">
      <c r="A507" s="10">
        <v>10</v>
      </c>
      <c r="B507" s="12">
        <v>43887</v>
      </c>
      <c r="C507" s="11" t="s">
        <v>1959</v>
      </c>
      <c r="D507" s="8"/>
      <c r="E507" s="8"/>
      <c r="F507" s="8"/>
      <c r="G507" s="8"/>
      <c r="H507" s="8"/>
      <c r="I507" s="8"/>
      <c r="J507" s="8"/>
      <c r="K507" s="8"/>
      <c r="L507" s="8"/>
      <c r="M507" s="8"/>
      <c r="N507" s="8"/>
      <c r="O507" s="8"/>
      <c r="P507" s="8"/>
      <c r="Q507" s="8"/>
      <c r="R507" s="8"/>
      <c r="S507" s="8"/>
      <c r="T507" s="8"/>
      <c r="U507" s="8"/>
      <c r="V507" s="8"/>
      <c r="W507" s="8"/>
      <c r="X507" s="8"/>
      <c r="Y507" s="8"/>
    </row>
    <row r="508" spans="1:25" ht="15.5" x14ac:dyDescent="0.35">
      <c r="A508" s="10">
        <v>10</v>
      </c>
      <c r="B508" s="12">
        <v>43887</v>
      </c>
      <c r="C508" s="13" t="s">
        <v>1961</v>
      </c>
      <c r="D508" s="8"/>
      <c r="E508" s="8"/>
      <c r="F508" s="8"/>
      <c r="G508" s="8"/>
      <c r="H508" s="8"/>
      <c r="I508" s="8"/>
      <c r="J508" s="8"/>
      <c r="K508" s="8"/>
      <c r="L508" s="8"/>
      <c r="M508" s="8"/>
      <c r="N508" s="8"/>
      <c r="O508" s="8"/>
      <c r="P508" s="8"/>
      <c r="Q508" s="8"/>
      <c r="R508" s="8"/>
      <c r="S508" s="8"/>
      <c r="T508" s="8"/>
      <c r="U508" s="8"/>
      <c r="V508" s="8"/>
      <c r="W508" s="8"/>
      <c r="X508" s="8"/>
      <c r="Y508" s="8"/>
    </row>
    <row r="509" spans="1:25" ht="15.5" x14ac:dyDescent="0.35">
      <c r="A509" s="10">
        <v>10</v>
      </c>
      <c r="B509" s="12">
        <v>43887</v>
      </c>
      <c r="C509" s="11" t="s">
        <v>1965</v>
      </c>
      <c r="D509" s="8"/>
      <c r="E509" s="8"/>
      <c r="F509" s="8"/>
      <c r="G509" s="8"/>
      <c r="H509" s="8"/>
      <c r="I509" s="8"/>
      <c r="J509" s="8"/>
      <c r="K509" s="8"/>
      <c r="L509" s="8"/>
      <c r="M509" s="8"/>
      <c r="N509" s="8"/>
      <c r="O509" s="8"/>
      <c r="P509" s="8"/>
      <c r="Q509" s="8"/>
      <c r="R509" s="8"/>
      <c r="S509" s="8"/>
      <c r="T509" s="8"/>
      <c r="U509" s="8"/>
      <c r="V509" s="8"/>
      <c r="W509" s="8"/>
      <c r="X509" s="8"/>
      <c r="Y509" s="8"/>
    </row>
    <row r="510" spans="1:25" ht="15.5" x14ac:dyDescent="0.35">
      <c r="A510" s="10">
        <v>10</v>
      </c>
      <c r="B510" s="12">
        <v>43887</v>
      </c>
      <c r="C510" s="11" t="s">
        <v>1967</v>
      </c>
      <c r="D510" s="8"/>
      <c r="E510" s="8"/>
      <c r="F510" s="8"/>
      <c r="G510" s="8"/>
      <c r="H510" s="8"/>
      <c r="I510" s="8"/>
      <c r="J510" s="8"/>
      <c r="K510" s="8"/>
      <c r="L510" s="8"/>
      <c r="M510" s="8"/>
      <c r="N510" s="8"/>
      <c r="O510" s="8"/>
      <c r="P510" s="8"/>
      <c r="Q510" s="8"/>
      <c r="R510" s="8"/>
      <c r="S510" s="8"/>
      <c r="T510" s="8"/>
      <c r="U510" s="8"/>
      <c r="V510" s="8"/>
      <c r="W510" s="8"/>
      <c r="X510" s="8"/>
      <c r="Y510" s="8"/>
    </row>
    <row r="511" spans="1:25" ht="15.5" x14ac:dyDescent="0.35">
      <c r="A511" s="10">
        <v>10</v>
      </c>
      <c r="B511" s="12">
        <v>43885</v>
      </c>
      <c r="C511" s="11" t="s">
        <v>1970</v>
      </c>
      <c r="D511" s="8"/>
      <c r="E511" s="8"/>
      <c r="F511" s="8"/>
      <c r="G511" s="8"/>
      <c r="H511" s="8"/>
      <c r="I511" s="8"/>
      <c r="J511" s="8"/>
      <c r="K511" s="8"/>
      <c r="L511" s="8"/>
      <c r="M511" s="8"/>
      <c r="N511" s="8"/>
      <c r="O511" s="8"/>
      <c r="P511" s="8"/>
      <c r="Q511" s="8"/>
      <c r="R511" s="8"/>
      <c r="S511" s="8"/>
      <c r="T511" s="8"/>
      <c r="U511" s="8"/>
      <c r="V511" s="8"/>
      <c r="W511" s="8"/>
      <c r="X511" s="8"/>
      <c r="Y511" s="8"/>
    </row>
    <row r="512" spans="1:25" ht="15.5" x14ac:dyDescent="0.35">
      <c r="A512" s="10">
        <v>10</v>
      </c>
      <c r="B512" s="12">
        <v>43885</v>
      </c>
      <c r="C512" s="13" t="s">
        <v>1974</v>
      </c>
      <c r="D512" s="8"/>
      <c r="E512" s="8"/>
      <c r="F512" s="8"/>
      <c r="G512" s="8"/>
      <c r="H512" s="8"/>
      <c r="I512" s="8"/>
      <c r="J512" s="8"/>
      <c r="K512" s="8"/>
      <c r="L512" s="8"/>
      <c r="M512" s="8"/>
      <c r="N512" s="8"/>
      <c r="O512" s="8"/>
      <c r="P512" s="8"/>
      <c r="Q512" s="8"/>
      <c r="R512" s="8"/>
      <c r="S512" s="8"/>
      <c r="T512" s="8"/>
      <c r="U512" s="8"/>
      <c r="V512" s="8"/>
      <c r="W512" s="8"/>
      <c r="X512" s="8"/>
      <c r="Y512" s="8"/>
    </row>
    <row r="513" spans="1:25" ht="15.5" x14ac:dyDescent="0.35">
      <c r="A513" s="10">
        <v>10</v>
      </c>
      <c r="B513" s="12">
        <v>43886</v>
      </c>
      <c r="C513" s="13" t="s">
        <v>1976</v>
      </c>
      <c r="D513" s="8"/>
      <c r="E513" s="8"/>
      <c r="F513" s="8"/>
      <c r="G513" s="8"/>
      <c r="H513" s="8"/>
      <c r="I513" s="8"/>
      <c r="J513" s="8"/>
      <c r="K513" s="8"/>
      <c r="L513" s="8"/>
      <c r="M513" s="8"/>
      <c r="N513" s="8"/>
      <c r="O513" s="8"/>
      <c r="P513" s="8"/>
      <c r="Q513" s="8"/>
      <c r="R513" s="8"/>
      <c r="S513" s="8"/>
      <c r="T513" s="8"/>
      <c r="U513" s="8"/>
      <c r="V513" s="8"/>
      <c r="W513" s="8"/>
      <c r="X513" s="8"/>
      <c r="Y513" s="8"/>
    </row>
    <row r="514" spans="1:25" ht="15.5" x14ac:dyDescent="0.35">
      <c r="A514" s="10">
        <v>10</v>
      </c>
      <c r="B514" s="12">
        <v>43887</v>
      </c>
      <c r="C514" s="13" t="s">
        <v>1979</v>
      </c>
      <c r="D514" s="8"/>
      <c r="E514" s="8"/>
      <c r="F514" s="8"/>
      <c r="G514" s="8"/>
      <c r="H514" s="8"/>
      <c r="I514" s="8"/>
      <c r="J514" s="8"/>
      <c r="K514" s="8"/>
      <c r="L514" s="8"/>
      <c r="M514" s="8"/>
      <c r="N514" s="8"/>
      <c r="O514" s="8"/>
      <c r="P514" s="8"/>
      <c r="Q514" s="8"/>
      <c r="R514" s="8"/>
      <c r="S514" s="8"/>
      <c r="T514" s="8"/>
      <c r="U514" s="8"/>
      <c r="V514" s="8"/>
      <c r="W514" s="8"/>
      <c r="X514" s="8"/>
      <c r="Y514" s="8"/>
    </row>
    <row r="515" spans="1:25" ht="15.5" x14ac:dyDescent="0.35">
      <c r="A515" s="10">
        <v>10</v>
      </c>
      <c r="B515" s="12">
        <v>43884</v>
      </c>
      <c r="C515" s="13" t="s">
        <v>1983</v>
      </c>
      <c r="D515" s="8"/>
      <c r="E515" s="8"/>
      <c r="F515" s="8"/>
      <c r="G515" s="8"/>
      <c r="H515" s="8"/>
      <c r="I515" s="8"/>
      <c r="J515" s="8"/>
      <c r="K515" s="8"/>
      <c r="L515" s="8"/>
      <c r="M515" s="8"/>
      <c r="N515" s="8"/>
      <c r="O515" s="8"/>
      <c r="P515" s="8"/>
      <c r="Q515" s="8"/>
      <c r="R515" s="8"/>
      <c r="S515" s="8"/>
      <c r="T515" s="8"/>
      <c r="U515" s="8"/>
      <c r="V515" s="8"/>
      <c r="W515" s="8"/>
      <c r="X515" s="8"/>
      <c r="Y515" s="8"/>
    </row>
    <row r="516" spans="1:25" ht="15.5" x14ac:dyDescent="0.35">
      <c r="A516" s="10">
        <v>10</v>
      </c>
      <c r="B516" s="12">
        <v>43886</v>
      </c>
      <c r="C516" s="13" t="s">
        <v>1986</v>
      </c>
      <c r="D516" s="8"/>
      <c r="E516" s="8"/>
      <c r="F516" s="8"/>
      <c r="G516" s="8"/>
      <c r="H516" s="8"/>
      <c r="I516" s="8"/>
      <c r="J516" s="8"/>
      <c r="K516" s="8"/>
      <c r="L516" s="8"/>
      <c r="M516" s="8"/>
      <c r="N516" s="8"/>
      <c r="O516" s="8"/>
      <c r="P516" s="8"/>
      <c r="Q516" s="8"/>
      <c r="R516" s="8"/>
      <c r="S516" s="8"/>
      <c r="T516" s="8"/>
      <c r="U516" s="8"/>
      <c r="V516" s="8"/>
      <c r="W516" s="8"/>
      <c r="X516" s="8"/>
      <c r="Y516" s="8"/>
    </row>
    <row r="517" spans="1:25" ht="15.5" x14ac:dyDescent="0.35">
      <c r="A517" s="10">
        <v>10</v>
      </c>
      <c r="B517" s="12">
        <v>43884</v>
      </c>
      <c r="C517" s="11" t="s">
        <v>1990</v>
      </c>
      <c r="D517" s="8"/>
      <c r="E517" s="8"/>
      <c r="F517" s="8"/>
      <c r="G517" s="8"/>
      <c r="H517" s="8"/>
      <c r="I517" s="8"/>
      <c r="J517" s="8"/>
      <c r="K517" s="8"/>
      <c r="L517" s="8"/>
      <c r="M517" s="8"/>
      <c r="N517" s="8"/>
      <c r="O517" s="8"/>
      <c r="P517" s="8"/>
      <c r="Q517" s="8"/>
      <c r="R517" s="8"/>
      <c r="S517" s="8"/>
      <c r="T517" s="8"/>
      <c r="U517" s="8"/>
      <c r="V517" s="8"/>
      <c r="W517" s="8"/>
      <c r="X517" s="8"/>
      <c r="Y517" s="8"/>
    </row>
    <row r="518" spans="1:25" ht="15.5" x14ac:dyDescent="0.35">
      <c r="A518" s="10">
        <v>10</v>
      </c>
      <c r="B518" s="12">
        <v>43885</v>
      </c>
      <c r="C518" s="13" t="s">
        <v>1992</v>
      </c>
      <c r="D518" s="8"/>
      <c r="E518" s="8"/>
      <c r="F518" s="8"/>
      <c r="G518" s="8"/>
      <c r="H518" s="8"/>
      <c r="I518" s="8"/>
      <c r="J518" s="8"/>
      <c r="K518" s="8"/>
      <c r="L518" s="8"/>
      <c r="M518" s="8"/>
      <c r="N518" s="8"/>
      <c r="O518" s="8"/>
      <c r="P518" s="8"/>
      <c r="Q518" s="8"/>
      <c r="R518" s="8"/>
      <c r="S518" s="8"/>
      <c r="T518" s="8"/>
      <c r="U518" s="8"/>
      <c r="V518" s="8"/>
      <c r="W518" s="8"/>
      <c r="X518" s="8"/>
      <c r="Y518" s="8"/>
    </row>
    <row r="519" spans="1:25" ht="15.5" x14ac:dyDescent="0.35">
      <c r="A519" s="10">
        <v>10</v>
      </c>
      <c r="B519" s="12">
        <v>43886</v>
      </c>
      <c r="C519" s="11" t="s">
        <v>1996</v>
      </c>
      <c r="D519" s="8"/>
      <c r="E519" s="8"/>
      <c r="F519" s="8"/>
      <c r="G519" s="8"/>
      <c r="H519" s="8"/>
      <c r="I519" s="8"/>
      <c r="J519" s="8"/>
      <c r="K519" s="8"/>
      <c r="L519" s="8"/>
      <c r="M519" s="8"/>
      <c r="N519" s="8"/>
      <c r="O519" s="8"/>
      <c r="P519" s="8"/>
      <c r="Q519" s="8"/>
      <c r="R519" s="8"/>
      <c r="S519" s="8"/>
      <c r="T519" s="8"/>
      <c r="U519" s="8"/>
      <c r="V519" s="8"/>
      <c r="W519" s="8"/>
      <c r="X519" s="8"/>
      <c r="Y519" s="8"/>
    </row>
    <row r="520" spans="1:25" ht="15.5" x14ac:dyDescent="0.35">
      <c r="A520" s="10">
        <v>10</v>
      </c>
      <c r="B520" s="12">
        <v>43885</v>
      </c>
      <c r="C520" s="11" t="s">
        <v>1998</v>
      </c>
      <c r="D520" s="8"/>
      <c r="E520" s="8"/>
      <c r="F520" s="8"/>
      <c r="G520" s="8"/>
      <c r="H520" s="8"/>
      <c r="I520" s="8"/>
      <c r="J520" s="8"/>
      <c r="K520" s="8"/>
      <c r="L520" s="8"/>
      <c r="M520" s="8"/>
      <c r="N520" s="8"/>
      <c r="O520" s="8"/>
      <c r="P520" s="8"/>
      <c r="Q520" s="8"/>
      <c r="R520" s="8"/>
      <c r="S520" s="8"/>
      <c r="T520" s="8"/>
      <c r="U520" s="8"/>
      <c r="V520" s="8"/>
      <c r="W520" s="8"/>
      <c r="X520" s="8"/>
      <c r="Y520" s="8"/>
    </row>
    <row r="521" spans="1:25" ht="15.5" x14ac:dyDescent="0.35">
      <c r="A521" s="10">
        <v>10</v>
      </c>
      <c r="B521" s="12">
        <v>43886</v>
      </c>
      <c r="C521" s="13" t="s">
        <v>2001</v>
      </c>
      <c r="D521" s="8"/>
      <c r="E521" s="8"/>
      <c r="F521" s="8"/>
      <c r="G521" s="8"/>
      <c r="H521" s="8"/>
      <c r="I521" s="8"/>
      <c r="J521" s="8"/>
      <c r="K521" s="8"/>
      <c r="L521" s="8"/>
      <c r="M521" s="8"/>
      <c r="N521" s="8"/>
      <c r="O521" s="8"/>
      <c r="P521" s="8"/>
      <c r="Q521" s="8"/>
      <c r="R521" s="8"/>
      <c r="S521" s="8"/>
      <c r="T521" s="8"/>
      <c r="U521" s="8"/>
      <c r="V521" s="8"/>
      <c r="W521" s="8"/>
      <c r="X521" s="8"/>
      <c r="Y521" s="8"/>
    </row>
    <row r="522" spans="1:25" ht="15.5" x14ac:dyDescent="0.35">
      <c r="A522" s="10">
        <v>10</v>
      </c>
      <c r="B522" s="12">
        <v>43887</v>
      </c>
      <c r="C522" s="11" t="s">
        <v>1026</v>
      </c>
      <c r="D522" s="8"/>
      <c r="E522" s="8"/>
      <c r="F522" s="8"/>
      <c r="G522" s="8"/>
      <c r="H522" s="8"/>
      <c r="I522" s="8"/>
      <c r="J522" s="8"/>
      <c r="K522" s="8"/>
      <c r="L522" s="8"/>
      <c r="M522" s="8"/>
      <c r="N522" s="8"/>
      <c r="O522" s="8"/>
      <c r="P522" s="8"/>
      <c r="Q522" s="8"/>
      <c r="R522" s="8"/>
      <c r="S522" s="8"/>
      <c r="T522" s="8"/>
      <c r="U522" s="8"/>
      <c r="V522" s="8"/>
      <c r="W522" s="8"/>
      <c r="X522" s="8"/>
      <c r="Y522" s="8"/>
    </row>
    <row r="523" spans="1:25" ht="15.5" x14ac:dyDescent="0.35">
      <c r="A523" s="10">
        <v>10</v>
      </c>
      <c r="B523" s="12">
        <v>43885</v>
      </c>
      <c r="C523" s="11" t="s">
        <v>2003</v>
      </c>
      <c r="D523" s="8"/>
      <c r="E523" s="8"/>
      <c r="F523" s="8"/>
      <c r="G523" s="8"/>
      <c r="H523" s="8"/>
      <c r="I523" s="8"/>
      <c r="J523" s="8"/>
      <c r="K523" s="8"/>
      <c r="L523" s="8"/>
      <c r="M523" s="8"/>
      <c r="N523" s="8"/>
      <c r="O523" s="8"/>
      <c r="P523" s="8"/>
      <c r="Q523" s="8"/>
      <c r="R523" s="8"/>
      <c r="S523" s="8"/>
      <c r="T523" s="8"/>
      <c r="U523" s="8"/>
      <c r="V523" s="8"/>
      <c r="W523" s="8"/>
      <c r="X523" s="8"/>
      <c r="Y523" s="8"/>
    </row>
    <row r="524" spans="1:25" ht="15.5" x14ac:dyDescent="0.35">
      <c r="A524" s="10">
        <v>10</v>
      </c>
      <c r="B524" s="12">
        <v>43884</v>
      </c>
      <c r="C524" s="13" t="s">
        <v>1580</v>
      </c>
      <c r="D524" s="8"/>
      <c r="E524" s="8"/>
      <c r="F524" s="8"/>
      <c r="G524" s="8"/>
      <c r="H524" s="8"/>
      <c r="I524" s="8"/>
      <c r="J524" s="8"/>
      <c r="K524" s="8"/>
      <c r="L524" s="8"/>
      <c r="M524" s="8"/>
      <c r="N524" s="8"/>
      <c r="O524" s="8"/>
      <c r="P524" s="8"/>
      <c r="Q524" s="8"/>
      <c r="R524" s="8"/>
      <c r="S524" s="8"/>
      <c r="T524" s="8"/>
      <c r="U524" s="8"/>
      <c r="V524" s="8"/>
      <c r="W524" s="8"/>
      <c r="X524" s="8"/>
      <c r="Y524" s="8"/>
    </row>
    <row r="525" spans="1:25" ht="15.5" x14ac:dyDescent="0.35">
      <c r="A525" s="10">
        <v>10</v>
      </c>
      <c r="B525" s="12">
        <v>43887</v>
      </c>
      <c r="C525" s="13" t="s">
        <v>2006</v>
      </c>
      <c r="D525" s="8"/>
      <c r="E525" s="8"/>
      <c r="F525" s="8"/>
      <c r="G525" s="8"/>
      <c r="H525" s="8"/>
      <c r="I525" s="8"/>
      <c r="J525" s="8"/>
      <c r="K525" s="8"/>
      <c r="L525" s="8"/>
      <c r="M525" s="8"/>
      <c r="N525" s="8"/>
      <c r="O525" s="8"/>
      <c r="P525" s="8"/>
      <c r="Q525" s="8"/>
      <c r="R525" s="8"/>
      <c r="S525" s="8"/>
      <c r="T525" s="8"/>
      <c r="U525" s="8"/>
      <c r="V525" s="8"/>
      <c r="W525" s="8"/>
      <c r="X525" s="8"/>
      <c r="Y525" s="8"/>
    </row>
    <row r="526" spans="1:25" ht="15.5" x14ac:dyDescent="0.35">
      <c r="A526" s="10">
        <v>10</v>
      </c>
      <c r="B526" s="12">
        <v>43887</v>
      </c>
      <c r="C526" s="13" t="s">
        <v>2007</v>
      </c>
      <c r="D526" s="8"/>
      <c r="E526" s="8"/>
      <c r="F526" s="8"/>
      <c r="G526" s="8"/>
      <c r="H526" s="8"/>
      <c r="I526" s="8"/>
      <c r="J526" s="8"/>
      <c r="K526" s="8"/>
      <c r="L526" s="8"/>
      <c r="M526" s="8"/>
      <c r="N526" s="8"/>
      <c r="O526" s="8"/>
      <c r="P526" s="8"/>
      <c r="Q526" s="8"/>
      <c r="R526" s="8"/>
      <c r="S526" s="8"/>
      <c r="T526" s="8"/>
      <c r="U526" s="8"/>
      <c r="V526" s="8"/>
      <c r="W526" s="8"/>
      <c r="X526" s="8"/>
      <c r="Y526" s="8"/>
    </row>
    <row r="527" spans="1:25" ht="15.5" x14ac:dyDescent="0.35">
      <c r="A527" s="10">
        <v>10</v>
      </c>
      <c r="B527" s="12">
        <v>43887</v>
      </c>
      <c r="C527" s="11" t="s">
        <v>2010</v>
      </c>
      <c r="D527" s="8"/>
      <c r="E527" s="8"/>
      <c r="F527" s="8"/>
      <c r="G527" s="8"/>
      <c r="H527" s="8"/>
      <c r="I527" s="8"/>
      <c r="J527" s="8"/>
      <c r="K527" s="8"/>
      <c r="L527" s="8"/>
      <c r="M527" s="8"/>
      <c r="N527" s="8"/>
      <c r="O527" s="8"/>
      <c r="P527" s="8"/>
      <c r="Q527" s="8"/>
      <c r="R527" s="8"/>
      <c r="S527" s="8"/>
      <c r="T527" s="8"/>
      <c r="U527" s="8"/>
      <c r="V527" s="8"/>
      <c r="W527" s="8"/>
      <c r="X527" s="8"/>
      <c r="Y527" s="8"/>
    </row>
    <row r="528" spans="1:25" ht="15.5" x14ac:dyDescent="0.35">
      <c r="A528" s="10">
        <v>10</v>
      </c>
      <c r="B528" s="12">
        <v>43886</v>
      </c>
      <c r="C528" s="11" t="s">
        <v>2013</v>
      </c>
      <c r="D528" s="8"/>
      <c r="E528" s="8"/>
      <c r="F528" s="8"/>
      <c r="G528" s="8"/>
      <c r="H528" s="8"/>
      <c r="I528" s="8"/>
      <c r="J528" s="8"/>
      <c r="K528" s="8"/>
      <c r="L528" s="8"/>
      <c r="M528" s="8"/>
      <c r="N528" s="8"/>
      <c r="O528" s="8"/>
      <c r="P528" s="8"/>
      <c r="Q528" s="8"/>
      <c r="R528" s="8"/>
      <c r="S528" s="8"/>
      <c r="T528" s="8"/>
      <c r="U528" s="8"/>
      <c r="V528" s="8"/>
      <c r="W528" s="8"/>
      <c r="X528" s="8"/>
      <c r="Y528" s="8"/>
    </row>
    <row r="529" spans="1:25" ht="15.5" x14ac:dyDescent="0.35">
      <c r="A529" s="10">
        <v>10</v>
      </c>
      <c r="B529" s="12">
        <v>43886</v>
      </c>
      <c r="C529" s="11" t="s">
        <v>2016</v>
      </c>
      <c r="D529" s="8"/>
      <c r="E529" s="8"/>
      <c r="F529" s="8"/>
      <c r="G529" s="8"/>
      <c r="H529" s="8"/>
      <c r="I529" s="8"/>
      <c r="J529" s="8"/>
      <c r="K529" s="8"/>
      <c r="L529" s="8"/>
      <c r="M529" s="8"/>
      <c r="N529" s="8"/>
      <c r="O529" s="8"/>
      <c r="P529" s="8"/>
      <c r="Q529" s="8"/>
      <c r="R529" s="8"/>
      <c r="S529" s="8"/>
      <c r="T529" s="8"/>
      <c r="U529" s="8"/>
      <c r="V529" s="8"/>
      <c r="W529" s="8"/>
      <c r="X529" s="8"/>
      <c r="Y529" s="8"/>
    </row>
    <row r="530" spans="1:25" ht="15.5" x14ac:dyDescent="0.35">
      <c r="A530" s="10">
        <v>10</v>
      </c>
      <c r="B530" s="12">
        <v>43888</v>
      </c>
      <c r="C530" s="13" t="s">
        <v>2027</v>
      </c>
      <c r="D530" s="8"/>
      <c r="E530" s="8"/>
      <c r="F530" s="8"/>
      <c r="G530" s="8"/>
      <c r="H530" s="8"/>
      <c r="I530" s="8"/>
      <c r="J530" s="8"/>
      <c r="K530" s="8"/>
      <c r="L530" s="8"/>
      <c r="M530" s="8"/>
      <c r="N530" s="8"/>
      <c r="O530" s="8"/>
      <c r="P530" s="8"/>
      <c r="Q530" s="8"/>
      <c r="R530" s="8"/>
      <c r="S530" s="8"/>
      <c r="T530" s="8"/>
      <c r="U530" s="8"/>
      <c r="V530" s="8"/>
      <c r="W530" s="8"/>
      <c r="X530" s="8"/>
      <c r="Y530" s="8"/>
    </row>
    <row r="531" spans="1:25" ht="15.5" x14ac:dyDescent="0.35">
      <c r="A531" s="10">
        <v>10</v>
      </c>
      <c r="B531" s="12">
        <v>43885</v>
      </c>
      <c r="C531" s="13" t="s">
        <v>2030</v>
      </c>
      <c r="D531" s="8"/>
      <c r="E531" s="8"/>
      <c r="F531" s="8"/>
      <c r="G531" s="8"/>
      <c r="H531" s="8"/>
      <c r="I531" s="8"/>
      <c r="J531" s="8"/>
      <c r="K531" s="8"/>
      <c r="L531" s="8"/>
      <c r="M531" s="8"/>
      <c r="N531" s="8"/>
      <c r="O531" s="8"/>
      <c r="P531" s="8"/>
      <c r="Q531" s="8"/>
      <c r="R531" s="8"/>
      <c r="S531" s="8"/>
      <c r="T531" s="8"/>
      <c r="U531" s="8"/>
      <c r="V531" s="8"/>
      <c r="W531" s="8"/>
      <c r="X531" s="8"/>
      <c r="Y531" s="8"/>
    </row>
    <row r="532" spans="1:25" ht="15.5" x14ac:dyDescent="0.35">
      <c r="A532" s="10">
        <v>10</v>
      </c>
      <c r="B532" s="12">
        <v>43887</v>
      </c>
      <c r="C532" s="13" t="s">
        <v>2033</v>
      </c>
      <c r="D532" s="8"/>
      <c r="E532" s="8"/>
      <c r="F532" s="8"/>
      <c r="G532" s="8"/>
      <c r="H532" s="8"/>
      <c r="I532" s="8"/>
      <c r="J532" s="8"/>
      <c r="K532" s="8"/>
      <c r="L532" s="8"/>
      <c r="M532" s="8"/>
      <c r="N532" s="8"/>
      <c r="O532" s="8"/>
      <c r="P532" s="8"/>
      <c r="Q532" s="8"/>
      <c r="R532" s="8"/>
      <c r="S532" s="8"/>
      <c r="T532" s="8"/>
      <c r="U532" s="8"/>
      <c r="V532" s="8"/>
      <c r="W532" s="8"/>
      <c r="X532" s="8"/>
      <c r="Y532" s="8"/>
    </row>
    <row r="533" spans="1:25" ht="15.5" x14ac:dyDescent="0.35">
      <c r="A533" s="10">
        <v>10</v>
      </c>
      <c r="B533" s="12">
        <v>43887</v>
      </c>
      <c r="C533" s="11" t="s">
        <v>2046</v>
      </c>
      <c r="D533" s="8"/>
      <c r="E533" s="8"/>
      <c r="F533" s="8"/>
      <c r="G533" s="8"/>
      <c r="H533" s="8"/>
      <c r="I533" s="8"/>
      <c r="J533" s="8"/>
      <c r="K533" s="8"/>
      <c r="L533" s="8"/>
      <c r="M533" s="8"/>
      <c r="N533" s="8"/>
      <c r="O533" s="8"/>
      <c r="P533" s="8"/>
      <c r="Q533" s="8"/>
      <c r="R533" s="8"/>
      <c r="S533" s="8"/>
      <c r="T533" s="8"/>
      <c r="U533" s="8"/>
      <c r="V533" s="8"/>
      <c r="W533" s="8"/>
      <c r="X533" s="8"/>
      <c r="Y533" s="8"/>
    </row>
    <row r="534" spans="1:25" ht="15.5" x14ac:dyDescent="0.35">
      <c r="A534" s="10">
        <v>10</v>
      </c>
      <c r="B534" s="12">
        <v>43884</v>
      </c>
      <c r="C534" s="11" t="s">
        <v>2048</v>
      </c>
      <c r="D534" s="8"/>
      <c r="E534" s="8"/>
      <c r="F534" s="8"/>
      <c r="G534" s="8"/>
      <c r="H534" s="8"/>
      <c r="I534" s="8"/>
      <c r="J534" s="8"/>
      <c r="K534" s="8"/>
      <c r="L534" s="8"/>
      <c r="M534" s="8"/>
      <c r="N534" s="8"/>
      <c r="O534" s="8"/>
      <c r="P534" s="8"/>
      <c r="Q534" s="8"/>
      <c r="R534" s="8"/>
      <c r="S534" s="8"/>
      <c r="T534" s="8"/>
      <c r="U534" s="8"/>
      <c r="V534" s="8"/>
      <c r="W534" s="8"/>
      <c r="X534" s="8"/>
      <c r="Y534" s="8"/>
    </row>
    <row r="535" spans="1:25" ht="15.5" x14ac:dyDescent="0.35">
      <c r="A535" s="10">
        <v>10</v>
      </c>
      <c r="B535" s="12">
        <v>43887</v>
      </c>
      <c r="C535" s="11" t="s">
        <v>2051</v>
      </c>
      <c r="D535" s="8"/>
      <c r="E535" s="8"/>
      <c r="F535" s="8"/>
      <c r="G535" s="8"/>
      <c r="H535" s="8"/>
      <c r="I535" s="8"/>
      <c r="J535" s="8"/>
      <c r="K535" s="8"/>
      <c r="L535" s="8"/>
      <c r="M535" s="8"/>
      <c r="N535" s="8"/>
      <c r="O535" s="8"/>
      <c r="P535" s="8"/>
      <c r="Q535" s="8"/>
      <c r="R535" s="8"/>
      <c r="S535" s="8"/>
      <c r="T535" s="8"/>
      <c r="U535" s="8"/>
      <c r="V535" s="8"/>
      <c r="W535" s="8"/>
      <c r="X535" s="8"/>
      <c r="Y535" s="8"/>
    </row>
    <row r="536" spans="1:25" ht="15.5" x14ac:dyDescent="0.35">
      <c r="A536" s="10">
        <v>10</v>
      </c>
      <c r="B536" s="12">
        <v>43886</v>
      </c>
      <c r="C536" s="13" t="s">
        <v>1663</v>
      </c>
      <c r="D536" s="8"/>
      <c r="E536" s="8"/>
      <c r="F536" s="8"/>
      <c r="G536" s="8"/>
      <c r="H536" s="8"/>
      <c r="I536" s="8"/>
      <c r="J536" s="8"/>
      <c r="K536" s="8"/>
      <c r="L536" s="8"/>
      <c r="M536" s="8"/>
      <c r="N536" s="8"/>
      <c r="O536" s="8"/>
      <c r="P536" s="8"/>
      <c r="Q536" s="8"/>
      <c r="R536" s="8"/>
      <c r="S536" s="8"/>
      <c r="T536" s="8"/>
      <c r="U536" s="8"/>
      <c r="V536" s="8"/>
      <c r="W536" s="8"/>
      <c r="X536" s="8"/>
      <c r="Y536" s="8"/>
    </row>
    <row r="537" spans="1:25" ht="15.5" x14ac:dyDescent="0.35">
      <c r="A537" s="10">
        <v>10</v>
      </c>
      <c r="B537" s="12">
        <v>43887</v>
      </c>
      <c r="C537" s="11" t="s">
        <v>2058</v>
      </c>
      <c r="D537" s="8"/>
      <c r="E537" s="8"/>
      <c r="F537" s="8"/>
      <c r="G537" s="8"/>
      <c r="H537" s="8"/>
      <c r="I537" s="8"/>
      <c r="J537" s="8"/>
      <c r="K537" s="8"/>
      <c r="L537" s="8"/>
      <c r="M537" s="8"/>
      <c r="N537" s="8"/>
      <c r="O537" s="8"/>
      <c r="P537" s="8"/>
      <c r="Q537" s="8"/>
      <c r="R537" s="8"/>
      <c r="S537" s="8"/>
      <c r="T537" s="8"/>
      <c r="U537" s="8"/>
      <c r="V537" s="8"/>
      <c r="W537" s="8"/>
      <c r="X537" s="8"/>
      <c r="Y537" s="8"/>
    </row>
    <row r="538" spans="1:25" ht="15.5" x14ac:dyDescent="0.35">
      <c r="A538" s="10">
        <v>10</v>
      </c>
      <c r="B538" s="12">
        <v>43888</v>
      </c>
      <c r="C538" s="11" t="s">
        <v>2059</v>
      </c>
      <c r="D538" s="8"/>
      <c r="E538" s="8"/>
      <c r="F538" s="8"/>
      <c r="G538" s="8"/>
      <c r="H538" s="8"/>
      <c r="I538" s="8"/>
      <c r="J538" s="8"/>
      <c r="K538" s="8"/>
      <c r="L538" s="8"/>
      <c r="M538" s="8"/>
      <c r="N538" s="8"/>
      <c r="O538" s="8"/>
      <c r="P538" s="8"/>
      <c r="Q538" s="8"/>
      <c r="R538" s="8"/>
      <c r="S538" s="8"/>
      <c r="T538" s="8"/>
      <c r="U538" s="8"/>
      <c r="V538" s="8"/>
      <c r="W538" s="8"/>
      <c r="X538" s="8"/>
      <c r="Y538" s="8"/>
    </row>
    <row r="539" spans="1:25" ht="15.5" x14ac:dyDescent="0.35">
      <c r="A539" s="10">
        <v>10</v>
      </c>
      <c r="B539" s="12">
        <v>43886</v>
      </c>
      <c r="C539" s="11" t="s">
        <v>2061</v>
      </c>
      <c r="D539" s="8"/>
      <c r="E539" s="8"/>
      <c r="F539" s="8"/>
      <c r="G539" s="8"/>
      <c r="H539" s="8"/>
      <c r="I539" s="8"/>
      <c r="J539" s="8"/>
      <c r="K539" s="8"/>
      <c r="L539" s="8"/>
      <c r="M539" s="8"/>
      <c r="N539" s="8"/>
      <c r="O539" s="8"/>
      <c r="P539" s="8"/>
      <c r="Q539" s="8"/>
      <c r="R539" s="8"/>
      <c r="S539" s="8"/>
      <c r="T539" s="8"/>
      <c r="U539" s="8"/>
      <c r="V539" s="8"/>
      <c r="W539" s="8"/>
      <c r="X539" s="8"/>
      <c r="Y539" s="8"/>
    </row>
    <row r="540" spans="1:25" ht="15.5" x14ac:dyDescent="0.35">
      <c r="A540" s="10">
        <v>10</v>
      </c>
      <c r="B540" s="12">
        <v>43885</v>
      </c>
      <c r="C540" s="11" t="s">
        <v>2064</v>
      </c>
      <c r="D540" s="8"/>
      <c r="E540" s="8"/>
      <c r="F540" s="8"/>
      <c r="G540" s="8"/>
      <c r="H540" s="8"/>
      <c r="I540" s="8"/>
      <c r="J540" s="8"/>
      <c r="K540" s="8"/>
      <c r="L540" s="8"/>
      <c r="M540" s="8"/>
      <c r="N540" s="8"/>
      <c r="O540" s="8"/>
      <c r="P540" s="8"/>
      <c r="Q540" s="8"/>
      <c r="R540" s="8"/>
      <c r="S540" s="8"/>
      <c r="T540" s="8"/>
      <c r="U540" s="8"/>
      <c r="V540" s="8"/>
      <c r="W540" s="8"/>
      <c r="X540" s="8"/>
      <c r="Y540" s="8"/>
    </row>
    <row r="541" spans="1:25" ht="15.5" x14ac:dyDescent="0.35">
      <c r="A541" s="10">
        <v>10</v>
      </c>
      <c r="B541" s="12">
        <v>43886</v>
      </c>
      <c r="C541" s="13" t="s">
        <v>2068</v>
      </c>
      <c r="D541" s="8"/>
      <c r="E541" s="8"/>
      <c r="F541" s="8"/>
      <c r="G541" s="8"/>
      <c r="H541" s="8"/>
      <c r="I541" s="8"/>
      <c r="J541" s="8"/>
      <c r="K541" s="8"/>
      <c r="L541" s="8"/>
      <c r="M541" s="8"/>
      <c r="N541" s="8"/>
      <c r="O541" s="8"/>
      <c r="P541" s="8"/>
      <c r="Q541" s="8"/>
      <c r="R541" s="8"/>
      <c r="S541" s="8"/>
      <c r="T541" s="8"/>
      <c r="U541" s="8"/>
      <c r="V541" s="8"/>
      <c r="W541" s="8"/>
      <c r="X541" s="8"/>
      <c r="Y541" s="8"/>
    </row>
    <row r="542" spans="1:25" ht="15.5" x14ac:dyDescent="0.35">
      <c r="A542" s="10">
        <v>10</v>
      </c>
      <c r="B542" s="12">
        <v>43888</v>
      </c>
      <c r="C542" s="11" t="s">
        <v>2070</v>
      </c>
      <c r="D542" s="8"/>
      <c r="E542" s="8"/>
      <c r="F542" s="8"/>
      <c r="G542" s="8"/>
      <c r="H542" s="8"/>
      <c r="I542" s="8"/>
      <c r="J542" s="8"/>
      <c r="K542" s="8"/>
      <c r="L542" s="8"/>
      <c r="M542" s="8"/>
      <c r="N542" s="8"/>
      <c r="O542" s="8"/>
      <c r="P542" s="8"/>
      <c r="Q542" s="8"/>
      <c r="R542" s="8"/>
      <c r="S542" s="8"/>
      <c r="T542" s="8"/>
      <c r="U542" s="8"/>
      <c r="V542" s="8"/>
      <c r="W542" s="8"/>
      <c r="X542" s="8"/>
      <c r="Y542" s="8"/>
    </row>
    <row r="543" spans="1:25" ht="15.5" x14ac:dyDescent="0.35">
      <c r="A543" s="10">
        <v>10</v>
      </c>
      <c r="B543" s="12">
        <v>43886</v>
      </c>
      <c r="C543" s="11" t="s">
        <v>2073</v>
      </c>
      <c r="D543" s="8"/>
      <c r="E543" s="8"/>
      <c r="F543" s="8"/>
      <c r="G543" s="8"/>
      <c r="H543" s="8"/>
      <c r="I543" s="8"/>
      <c r="J543" s="8"/>
      <c r="K543" s="8"/>
      <c r="L543" s="8"/>
      <c r="M543" s="8"/>
      <c r="N543" s="8"/>
      <c r="O543" s="8"/>
      <c r="P543" s="8"/>
      <c r="Q543" s="8"/>
      <c r="R543" s="8"/>
      <c r="S543" s="8"/>
      <c r="T543" s="8"/>
      <c r="U543" s="8"/>
      <c r="V543" s="8"/>
      <c r="W543" s="8"/>
      <c r="X543" s="8"/>
      <c r="Y543" s="8"/>
    </row>
    <row r="544" spans="1:25" ht="15.5" x14ac:dyDescent="0.35">
      <c r="A544" s="10">
        <v>10</v>
      </c>
      <c r="B544" s="12">
        <v>43885</v>
      </c>
      <c r="C544" s="11" t="s">
        <v>2075</v>
      </c>
      <c r="D544" s="8"/>
      <c r="E544" s="8"/>
      <c r="F544" s="8"/>
      <c r="G544" s="8"/>
      <c r="H544" s="8"/>
      <c r="I544" s="8"/>
      <c r="J544" s="8"/>
      <c r="K544" s="8"/>
      <c r="L544" s="8"/>
      <c r="M544" s="8"/>
      <c r="N544" s="8"/>
      <c r="O544" s="8"/>
      <c r="P544" s="8"/>
      <c r="Q544" s="8"/>
      <c r="R544" s="8"/>
      <c r="S544" s="8"/>
      <c r="T544" s="8"/>
      <c r="U544" s="8"/>
      <c r="V544" s="8"/>
      <c r="W544" s="8"/>
      <c r="X544" s="8"/>
      <c r="Y544" s="8"/>
    </row>
    <row r="545" spans="1:25" ht="15.5" x14ac:dyDescent="0.35">
      <c r="A545" s="10">
        <v>10</v>
      </c>
      <c r="B545" s="12">
        <v>43885</v>
      </c>
      <c r="C545" s="11" t="s">
        <v>2078</v>
      </c>
      <c r="D545" s="8"/>
      <c r="E545" s="8"/>
      <c r="F545" s="8"/>
      <c r="G545" s="8"/>
      <c r="H545" s="8"/>
      <c r="I545" s="8"/>
      <c r="J545" s="8"/>
      <c r="K545" s="8"/>
      <c r="L545" s="8"/>
      <c r="M545" s="8"/>
      <c r="N545" s="8"/>
      <c r="O545" s="8"/>
      <c r="P545" s="8"/>
      <c r="Q545" s="8"/>
      <c r="R545" s="8"/>
      <c r="S545" s="8"/>
      <c r="T545" s="8"/>
      <c r="U545" s="8"/>
      <c r="V545" s="8"/>
      <c r="W545" s="8"/>
      <c r="X545" s="8"/>
      <c r="Y545" s="8"/>
    </row>
    <row r="546" spans="1:25" ht="15.5" x14ac:dyDescent="0.35">
      <c r="A546" s="10">
        <v>10</v>
      </c>
      <c r="B546" s="12">
        <v>43885</v>
      </c>
      <c r="C546" s="11" t="s">
        <v>2080</v>
      </c>
      <c r="D546" s="8"/>
      <c r="E546" s="8"/>
      <c r="F546" s="8"/>
      <c r="G546" s="8"/>
      <c r="H546" s="8"/>
      <c r="I546" s="8"/>
      <c r="J546" s="8"/>
      <c r="K546" s="8"/>
      <c r="L546" s="8"/>
      <c r="M546" s="8"/>
      <c r="N546" s="8"/>
      <c r="O546" s="8"/>
      <c r="P546" s="8"/>
      <c r="Q546" s="8"/>
      <c r="R546" s="8"/>
      <c r="S546" s="8"/>
      <c r="T546" s="8"/>
      <c r="U546" s="8"/>
      <c r="V546" s="8"/>
      <c r="W546" s="8"/>
      <c r="X546" s="8"/>
      <c r="Y546" s="8"/>
    </row>
    <row r="547" spans="1:25" ht="15.5" x14ac:dyDescent="0.35">
      <c r="A547" s="10">
        <v>10</v>
      </c>
      <c r="B547" s="12">
        <v>43888</v>
      </c>
      <c r="C547" s="11" t="s">
        <v>2083</v>
      </c>
      <c r="D547" s="8"/>
      <c r="E547" s="8"/>
      <c r="F547" s="8"/>
      <c r="G547" s="8"/>
      <c r="H547" s="8"/>
      <c r="I547" s="8"/>
      <c r="J547" s="8"/>
      <c r="K547" s="8"/>
      <c r="L547" s="8"/>
      <c r="M547" s="8"/>
      <c r="N547" s="8"/>
      <c r="O547" s="8"/>
      <c r="P547" s="8"/>
      <c r="Q547" s="8"/>
      <c r="R547" s="8"/>
      <c r="S547" s="8"/>
      <c r="T547" s="8"/>
      <c r="U547" s="8"/>
      <c r="V547" s="8"/>
      <c r="W547" s="8"/>
      <c r="X547" s="8"/>
      <c r="Y547" s="8"/>
    </row>
    <row r="548" spans="1:25" ht="15.5" x14ac:dyDescent="0.35">
      <c r="A548" s="10">
        <v>10</v>
      </c>
      <c r="B548" s="12">
        <v>43887</v>
      </c>
      <c r="C548" s="11" t="s">
        <v>1092</v>
      </c>
      <c r="D548" s="8"/>
      <c r="E548" s="8"/>
      <c r="F548" s="8"/>
      <c r="G548" s="8"/>
      <c r="H548" s="8"/>
      <c r="I548" s="8"/>
      <c r="J548" s="8"/>
      <c r="K548" s="8"/>
      <c r="L548" s="8"/>
      <c r="M548" s="8"/>
      <c r="N548" s="8"/>
      <c r="O548" s="8"/>
      <c r="P548" s="8"/>
      <c r="Q548" s="8"/>
      <c r="R548" s="8"/>
      <c r="S548" s="8"/>
      <c r="T548" s="8"/>
      <c r="U548" s="8"/>
      <c r="V548" s="8"/>
      <c r="W548" s="8"/>
      <c r="X548" s="8"/>
      <c r="Y548" s="8"/>
    </row>
    <row r="549" spans="1:25" ht="15.5" x14ac:dyDescent="0.35">
      <c r="A549" s="10">
        <v>10</v>
      </c>
      <c r="B549" s="12">
        <v>43888</v>
      </c>
      <c r="C549" s="13" t="s">
        <v>2088</v>
      </c>
      <c r="D549" s="8"/>
      <c r="E549" s="8"/>
      <c r="F549" s="8"/>
      <c r="G549" s="8"/>
      <c r="H549" s="8"/>
      <c r="I549" s="8"/>
      <c r="J549" s="8"/>
      <c r="K549" s="8"/>
      <c r="L549" s="8"/>
      <c r="M549" s="8"/>
      <c r="N549" s="8"/>
      <c r="O549" s="8"/>
      <c r="P549" s="8"/>
      <c r="Q549" s="8"/>
      <c r="R549" s="8"/>
      <c r="S549" s="8"/>
      <c r="T549" s="8"/>
      <c r="U549" s="8"/>
      <c r="V549" s="8"/>
      <c r="W549" s="8"/>
      <c r="X549" s="8"/>
      <c r="Y549" s="8"/>
    </row>
    <row r="550" spans="1:25" ht="15.5" x14ac:dyDescent="0.35">
      <c r="A550" s="10">
        <v>10</v>
      </c>
      <c r="B550" s="12">
        <v>43884</v>
      </c>
      <c r="C550" s="11" t="s">
        <v>2091</v>
      </c>
      <c r="D550" s="8"/>
      <c r="E550" s="8"/>
      <c r="F550" s="8"/>
      <c r="G550" s="8"/>
      <c r="H550" s="8"/>
      <c r="I550" s="8"/>
      <c r="J550" s="8"/>
      <c r="K550" s="8"/>
      <c r="L550" s="8"/>
      <c r="M550" s="8"/>
      <c r="N550" s="8"/>
      <c r="O550" s="8"/>
      <c r="P550" s="8"/>
      <c r="Q550" s="8"/>
      <c r="R550" s="8"/>
      <c r="S550" s="8"/>
      <c r="T550" s="8"/>
      <c r="U550" s="8"/>
      <c r="V550" s="8"/>
      <c r="W550" s="8"/>
      <c r="X550" s="8"/>
      <c r="Y550" s="8"/>
    </row>
    <row r="551" spans="1:25" ht="15.5" x14ac:dyDescent="0.35">
      <c r="A551" s="10">
        <v>10</v>
      </c>
      <c r="B551" s="12">
        <v>43887</v>
      </c>
      <c r="C551" s="13" t="s">
        <v>2093</v>
      </c>
      <c r="D551" s="8"/>
      <c r="E551" s="8"/>
      <c r="F551" s="8"/>
      <c r="G551" s="8"/>
      <c r="H551" s="8"/>
      <c r="I551" s="8"/>
      <c r="J551" s="8"/>
      <c r="K551" s="8"/>
      <c r="L551" s="8"/>
      <c r="M551" s="8"/>
      <c r="N551" s="8"/>
      <c r="O551" s="8"/>
      <c r="P551" s="8"/>
      <c r="Q551" s="8"/>
      <c r="R551" s="8"/>
      <c r="S551" s="8"/>
      <c r="T551" s="8"/>
      <c r="U551" s="8"/>
      <c r="V551" s="8"/>
      <c r="W551" s="8"/>
      <c r="X551" s="8"/>
      <c r="Y551" s="8"/>
    </row>
    <row r="552" spans="1:25" ht="15.5" x14ac:dyDescent="0.35">
      <c r="A552" s="10">
        <v>10</v>
      </c>
      <c r="B552" s="12">
        <v>43887</v>
      </c>
      <c r="C552" s="11" t="s">
        <v>2097</v>
      </c>
      <c r="D552" s="8"/>
      <c r="E552" s="8"/>
      <c r="F552" s="8"/>
      <c r="G552" s="8"/>
      <c r="H552" s="8"/>
      <c r="I552" s="8"/>
      <c r="J552" s="8"/>
      <c r="K552" s="8"/>
      <c r="L552" s="8"/>
      <c r="M552" s="8"/>
      <c r="N552" s="8"/>
      <c r="O552" s="8"/>
      <c r="P552" s="8"/>
      <c r="Q552" s="8"/>
      <c r="R552" s="8"/>
      <c r="S552" s="8"/>
      <c r="T552" s="8"/>
      <c r="U552" s="8"/>
      <c r="V552" s="8"/>
      <c r="W552" s="8"/>
      <c r="X552" s="8"/>
      <c r="Y552" s="8"/>
    </row>
    <row r="553" spans="1:25" ht="15.5" x14ac:dyDescent="0.35">
      <c r="A553" s="10">
        <v>10</v>
      </c>
      <c r="B553" s="12">
        <v>43886</v>
      </c>
      <c r="C553" s="11" t="s">
        <v>2100</v>
      </c>
      <c r="D553" s="8"/>
      <c r="E553" s="8"/>
      <c r="F553" s="8"/>
      <c r="G553" s="8"/>
      <c r="H553" s="8"/>
      <c r="I553" s="8"/>
      <c r="J553" s="8"/>
      <c r="K553" s="8"/>
      <c r="L553" s="8"/>
      <c r="M553" s="8"/>
      <c r="N553" s="8"/>
      <c r="O553" s="8"/>
      <c r="P553" s="8"/>
      <c r="Q553" s="8"/>
      <c r="R553" s="8"/>
      <c r="S553" s="8"/>
      <c r="T553" s="8"/>
      <c r="U553" s="8"/>
      <c r="V553" s="8"/>
      <c r="W553" s="8"/>
      <c r="X553" s="8"/>
      <c r="Y553" s="8"/>
    </row>
    <row r="554" spans="1:25" ht="15.5" x14ac:dyDescent="0.35">
      <c r="A554" s="10">
        <v>10</v>
      </c>
      <c r="B554" s="12">
        <v>43886</v>
      </c>
      <c r="C554" s="11" t="s">
        <v>2104</v>
      </c>
      <c r="D554" s="8"/>
      <c r="E554" s="8"/>
      <c r="F554" s="8"/>
      <c r="G554" s="8"/>
      <c r="H554" s="8"/>
      <c r="I554" s="8"/>
      <c r="J554" s="8"/>
      <c r="K554" s="8"/>
      <c r="L554" s="8"/>
      <c r="M554" s="8"/>
      <c r="N554" s="8"/>
      <c r="O554" s="8"/>
      <c r="P554" s="8"/>
      <c r="Q554" s="8"/>
      <c r="R554" s="8"/>
      <c r="S554" s="8"/>
      <c r="T554" s="8"/>
      <c r="U554" s="8"/>
      <c r="V554" s="8"/>
      <c r="W554" s="8"/>
      <c r="X554" s="8"/>
      <c r="Y554" s="8"/>
    </row>
    <row r="555" spans="1:25" ht="15.5" x14ac:dyDescent="0.35">
      <c r="A555" s="10">
        <v>10</v>
      </c>
      <c r="B555" s="12">
        <v>43886</v>
      </c>
      <c r="C555" s="13" t="s">
        <v>2106</v>
      </c>
      <c r="D555" s="8"/>
      <c r="E555" s="8"/>
      <c r="F555" s="8"/>
      <c r="G555" s="8"/>
      <c r="H555" s="8"/>
      <c r="I555" s="8"/>
      <c r="J555" s="8"/>
      <c r="K555" s="8"/>
      <c r="L555" s="8"/>
      <c r="M555" s="8"/>
      <c r="N555" s="8"/>
      <c r="O555" s="8"/>
      <c r="P555" s="8"/>
      <c r="Q555" s="8"/>
      <c r="R555" s="8"/>
      <c r="S555" s="8"/>
      <c r="T555" s="8"/>
      <c r="U555" s="8"/>
      <c r="V555" s="8"/>
      <c r="W555" s="8"/>
      <c r="X555" s="8"/>
      <c r="Y555" s="8"/>
    </row>
    <row r="556" spans="1:25" ht="15.5" x14ac:dyDescent="0.35">
      <c r="A556" s="10">
        <v>10</v>
      </c>
      <c r="B556" s="12">
        <v>43885</v>
      </c>
      <c r="C556" s="11" t="s">
        <v>2109</v>
      </c>
      <c r="D556" s="8"/>
      <c r="E556" s="8"/>
      <c r="F556" s="8"/>
      <c r="G556" s="8"/>
      <c r="H556" s="8"/>
      <c r="I556" s="8"/>
      <c r="J556" s="8"/>
      <c r="K556" s="8"/>
      <c r="L556" s="8"/>
      <c r="M556" s="8"/>
      <c r="N556" s="8"/>
      <c r="O556" s="8"/>
      <c r="P556" s="8"/>
      <c r="Q556" s="8"/>
      <c r="R556" s="8"/>
      <c r="S556" s="8"/>
      <c r="T556" s="8"/>
      <c r="U556" s="8"/>
      <c r="V556" s="8"/>
      <c r="W556" s="8"/>
      <c r="X556" s="8"/>
      <c r="Y556" s="8"/>
    </row>
    <row r="557" spans="1:25" ht="15.5" x14ac:dyDescent="0.35">
      <c r="A557" s="10">
        <v>10</v>
      </c>
      <c r="B557" s="12">
        <v>43885</v>
      </c>
      <c r="C557" s="11" t="s">
        <v>2113</v>
      </c>
      <c r="D557" s="8"/>
      <c r="E557" s="8"/>
      <c r="F557" s="8"/>
      <c r="G557" s="8"/>
      <c r="H557" s="8"/>
      <c r="I557" s="8"/>
      <c r="J557" s="8"/>
      <c r="K557" s="8"/>
      <c r="L557" s="8"/>
      <c r="M557" s="8"/>
      <c r="N557" s="8"/>
      <c r="O557" s="8"/>
      <c r="P557" s="8"/>
      <c r="Q557" s="8"/>
      <c r="R557" s="8"/>
      <c r="S557" s="8"/>
      <c r="T557" s="8"/>
      <c r="U557" s="8"/>
      <c r="V557" s="8"/>
      <c r="W557" s="8"/>
      <c r="X557" s="8"/>
      <c r="Y557" s="8"/>
    </row>
    <row r="558" spans="1:25" ht="15.5" x14ac:dyDescent="0.35">
      <c r="A558" s="10">
        <v>10</v>
      </c>
      <c r="B558" s="12">
        <v>43885</v>
      </c>
      <c r="C558" s="11" t="s">
        <v>2117</v>
      </c>
      <c r="D558" s="8"/>
      <c r="E558" s="8"/>
      <c r="F558" s="8"/>
      <c r="G558" s="8"/>
      <c r="H558" s="8"/>
      <c r="I558" s="8"/>
      <c r="J558" s="8"/>
      <c r="K558" s="8"/>
      <c r="L558" s="8"/>
      <c r="M558" s="8"/>
      <c r="N558" s="8"/>
      <c r="O558" s="8"/>
      <c r="P558" s="8"/>
      <c r="Q558" s="8"/>
      <c r="R558" s="8"/>
      <c r="S558" s="8"/>
      <c r="T558" s="8"/>
      <c r="U558" s="8"/>
      <c r="V558" s="8"/>
      <c r="W558" s="8"/>
      <c r="X558" s="8"/>
      <c r="Y558" s="8"/>
    </row>
    <row r="559" spans="1:25" ht="15.5" x14ac:dyDescent="0.35">
      <c r="A559" s="10">
        <v>9</v>
      </c>
      <c r="B559" s="12">
        <v>43886</v>
      </c>
      <c r="C559" s="13" t="s">
        <v>2119</v>
      </c>
      <c r="D559" s="8"/>
      <c r="E559" s="8"/>
      <c r="F559" s="8"/>
      <c r="G559" s="8"/>
      <c r="H559" s="8"/>
      <c r="I559" s="8"/>
      <c r="J559" s="8"/>
      <c r="K559" s="8"/>
      <c r="L559" s="8"/>
      <c r="M559" s="8"/>
      <c r="N559" s="8"/>
      <c r="O559" s="8"/>
      <c r="P559" s="8"/>
      <c r="Q559" s="8"/>
      <c r="R559" s="8"/>
      <c r="S559" s="8"/>
      <c r="T559" s="8"/>
      <c r="U559" s="8"/>
      <c r="V559" s="8"/>
      <c r="W559" s="8"/>
      <c r="X559" s="8"/>
      <c r="Y559" s="8"/>
    </row>
    <row r="560" spans="1:25" ht="15.5" x14ac:dyDescent="0.35">
      <c r="A560" s="10">
        <v>9</v>
      </c>
      <c r="B560" s="12">
        <v>43887</v>
      </c>
      <c r="C560" s="13" t="s">
        <v>2123</v>
      </c>
      <c r="D560" s="8"/>
      <c r="E560" s="8"/>
      <c r="F560" s="8"/>
      <c r="G560" s="8"/>
      <c r="H560" s="8"/>
      <c r="I560" s="8"/>
      <c r="J560" s="8"/>
      <c r="K560" s="8"/>
      <c r="L560" s="8"/>
      <c r="M560" s="8"/>
      <c r="N560" s="8"/>
      <c r="O560" s="8"/>
      <c r="P560" s="8"/>
      <c r="Q560" s="8"/>
      <c r="R560" s="8"/>
      <c r="S560" s="8"/>
      <c r="T560" s="8"/>
      <c r="U560" s="8"/>
      <c r="V560" s="8"/>
      <c r="W560" s="8"/>
      <c r="X560" s="8"/>
      <c r="Y560" s="8"/>
    </row>
    <row r="561" spans="1:25" ht="15.5" x14ac:dyDescent="0.35">
      <c r="A561" s="10">
        <v>9</v>
      </c>
      <c r="B561" s="12">
        <v>43886</v>
      </c>
      <c r="C561" s="13" t="s">
        <v>2126</v>
      </c>
      <c r="D561" s="8"/>
      <c r="E561" s="8"/>
      <c r="F561" s="8"/>
      <c r="G561" s="8"/>
      <c r="H561" s="8"/>
      <c r="I561" s="8"/>
      <c r="J561" s="8"/>
      <c r="K561" s="8"/>
      <c r="L561" s="8"/>
      <c r="M561" s="8"/>
      <c r="N561" s="8"/>
      <c r="O561" s="8"/>
      <c r="P561" s="8"/>
      <c r="Q561" s="8"/>
      <c r="R561" s="8"/>
      <c r="S561" s="8"/>
      <c r="T561" s="8"/>
      <c r="U561" s="8"/>
      <c r="V561" s="8"/>
      <c r="W561" s="8"/>
      <c r="X561" s="8"/>
      <c r="Y561" s="8"/>
    </row>
    <row r="562" spans="1:25" ht="15.5" x14ac:dyDescent="0.35">
      <c r="A562" s="10">
        <v>9</v>
      </c>
      <c r="B562" s="12">
        <v>43887</v>
      </c>
      <c r="C562" s="13" t="s">
        <v>2129</v>
      </c>
      <c r="D562" s="8"/>
      <c r="E562" s="8"/>
      <c r="F562" s="8"/>
      <c r="G562" s="8"/>
      <c r="H562" s="8"/>
      <c r="I562" s="8"/>
      <c r="J562" s="8"/>
      <c r="K562" s="8"/>
      <c r="L562" s="8"/>
      <c r="M562" s="8"/>
      <c r="N562" s="8"/>
      <c r="O562" s="8"/>
      <c r="P562" s="8"/>
      <c r="Q562" s="8"/>
      <c r="R562" s="8"/>
      <c r="S562" s="8"/>
      <c r="T562" s="8"/>
      <c r="U562" s="8"/>
      <c r="V562" s="8"/>
      <c r="W562" s="8"/>
      <c r="X562" s="8"/>
      <c r="Y562" s="8"/>
    </row>
    <row r="563" spans="1:25" ht="15.5" x14ac:dyDescent="0.35">
      <c r="A563" s="10">
        <v>9</v>
      </c>
      <c r="B563" s="12">
        <v>43887</v>
      </c>
      <c r="C563" s="11" t="s">
        <v>2131</v>
      </c>
      <c r="D563" s="8"/>
      <c r="E563" s="8"/>
      <c r="F563" s="8"/>
      <c r="G563" s="8"/>
      <c r="H563" s="8"/>
      <c r="I563" s="8"/>
      <c r="J563" s="8"/>
      <c r="K563" s="8"/>
      <c r="L563" s="8"/>
      <c r="M563" s="8"/>
      <c r="N563" s="8"/>
      <c r="O563" s="8"/>
      <c r="P563" s="8"/>
      <c r="Q563" s="8"/>
      <c r="R563" s="8"/>
      <c r="S563" s="8"/>
      <c r="T563" s="8"/>
      <c r="U563" s="8"/>
      <c r="V563" s="8"/>
      <c r="W563" s="8"/>
      <c r="X563" s="8"/>
      <c r="Y563" s="8"/>
    </row>
    <row r="564" spans="1:25" ht="15.5" x14ac:dyDescent="0.35">
      <c r="A564" s="10">
        <v>9</v>
      </c>
      <c r="B564" s="12">
        <v>43887</v>
      </c>
      <c r="C564" s="13" t="s">
        <v>2134</v>
      </c>
      <c r="D564" s="8"/>
      <c r="E564" s="8"/>
      <c r="F564" s="8"/>
      <c r="G564" s="8"/>
      <c r="H564" s="8"/>
      <c r="I564" s="8"/>
      <c r="J564" s="8"/>
      <c r="K564" s="8"/>
      <c r="L564" s="8"/>
      <c r="M564" s="8"/>
      <c r="N564" s="8"/>
      <c r="O564" s="8"/>
      <c r="P564" s="8"/>
      <c r="Q564" s="8"/>
      <c r="R564" s="8"/>
      <c r="S564" s="8"/>
      <c r="T564" s="8"/>
      <c r="U564" s="8"/>
      <c r="V564" s="8"/>
      <c r="W564" s="8"/>
      <c r="X564" s="8"/>
      <c r="Y564" s="8"/>
    </row>
    <row r="565" spans="1:25" ht="15.5" x14ac:dyDescent="0.35">
      <c r="A565" s="10">
        <v>9</v>
      </c>
      <c r="B565" s="12">
        <v>43887</v>
      </c>
      <c r="C565" s="11" t="s">
        <v>2136</v>
      </c>
      <c r="D565" s="8"/>
      <c r="E565" s="8"/>
      <c r="F565" s="8"/>
      <c r="G565" s="8"/>
      <c r="H565" s="8"/>
      <c r="I565" s="8"/>
      <c r="J565" s="8"/>
      <c r="K565" s="8"/>
      <c r="L565" s="8"/>
      <c r="M565" s="8"/>
      <c r="N565" s="8"/>
      <c r="O565" s="8"/>
      <c r="P565" s="8"/>
      <c r="Q565" s="8"/>
      <c r="R565" s="8"/>
      <c r="S565" s="8"/>
      <c r="T565" s="8"/>
      <c r="U565" s="8"/>
      <c r="V565" s="8"/>
      <c r="W565" s="8"/>
      <c r="X565" s="8"/>
      <c r="Y565" s="8"/>
    </row>
    <row r="566" spans="1:25" ht="15.5" x14ac:dyDescent="0.35">
      <c r="A566" s="10">
        <v>9</v>
      </c>
      <c r="B566" s="12">
        <v>43887</v>
      </c>
      <c r="C566" s="13" t="s">
        <v>2139</v>
      </c>
      <c r="D566" s="8"/>
      <c r="E566" s="8"/>
      <c r="F566" s="8"/>
      <c r="G566" s="8"/>
      <c r="H566" s="8"/>
      <c r="I566" s="8"/>
      <c r="J566" s="8"/>
      <c r="K566" s="8"/>
      <c r="L566" s="8"/>
      <c r="M566" s="8"/>
      <c r="N566" s="8"/>
      <c r="O566" s="8"/>
      <c r="P566" s="8"/>
      <c r="Q566" s="8"/>
      <c r="R566" s="8"/>
      <c r="S566" s="8"/>
      <c r="T566" s="8"/>
      <c r="U566" s="8"/>
      <c r="V566" s="8"/>
      <c r="W566" s="8"/>
      <c r="X566" s="8"/>
      <c r="Y566" s="8"/>
    </row>
    <row r="567" spans="1:25" ht="15.5" x14ac:dyDescent="0.35">
      <c r="A567" s="10">
        <v>9</v>
      </c>
      <c r="B567" s="12">
        <v>43887</v>
      </c>
      <c r="C567" s="11" t="s">
        <v>2143</v>
      </c>
      <c r="D567" s="8"/>
      <c r="E567" s="8"/>
      <c r="F567" s="8"/>
      <c r="G567" s="8"/>
      <c r="H567" s="8"/>
      <c r="I567" s="8"/>
      <c r="J567" s="8"/>
      <c r="K567" s="8"/>
      <c r="L567" s="8"/>
      <c r="M567" s="8"/>
      <c r="N567" s="8"/>
      <c r="O567" s="8"/>
      <c r="P567" s="8"/>
      <c r="Q567" s="8"/>
      <c r="R567" s="8"/>
      <c r="S567" s="8"/>
      <c r="T567" s="8"/>
      <c r="U567" s="8"/>
      <c r="V567" s="8"/>
      <c r="W567" s="8"/>
      <c r="X567" s="8"/>
      <c r="Y567" s="8"/>
    </row>
    <row r="568" spans="1:25" ht="15.5" x14ac:dyDescent="0.35">
      <c r="A568" s="10">
        <v>9</v>
      </c>
      <c r="B568" s="12">
        <v>43887</v>
      </c>
      <c r="C568" s="13" t="s">
        <v>2145</v>
      </c>
      <c r="D568" s="8"/>
      <c r="E568" s="8"/>
      <c r="F568" s="8"/>
      <c r="G568" s="8"/>
      <c r="H568" s="8"/>
      <c r="I568" s="8"/>
      <c r="J568" s="8"/>
      <c r="K568" s="8"/>
      <c r="L568" s="8"/>
      <c r="M568" s="8"/>
      <c r="N568" s="8"/>
      <c r="O568" s="8"/>
      <c r="P568" s="8"/>
      <c r="Q568" s="8"/>
      <c r="R568" s="8"/>
      <c r="S568" s="8"/>
      <c r="T568" s="8"/>
      <c r="U568" s="8"/>
      <c r="V568" s="8"/>
      <c r="W568" s="8"/>
      <c r="X568" s="8"/>
      <c r="Y568" s="8"/>
    </row>
    <row r="569" spans="1:25" ht="15.5" x14ac:dyDescent="0.35">
      <c r="A569" s="10">
        <v>9</v>
      </c>
      <c r="B569" s="12">
        <v>43887</v>
      </c>
      <c r="C569" s="13" t="s">
        <v>2148</v>
      </c>
      <c r="D569" s="8"/>
      <c r="E569" s="8"/>
      <c r="F569" s="8"/>
      <c r="G569" s="8"/>
      <c r="H569" s="8"/>
      <c r="I569" s="8"/>
      <c r="J569" s="8"/>
      <c r="K569" s="8"/>
      <c r="L569" s="8"/>
      <c r="M569" s="8"/>
      <c r="N569" s="8"/>
      <c r="O569" s="8"/>
      <c r="P569" s="8"/>
      <c r="Q569" s="8"/>
      <c r="R569" s="8"/>
      <c r="S569" s="8"/>
      <c r="T569" s="8"/>
      <c r="U569" s="8"/>
      <c r="V569" s="8"/>
      <c r="W569" s="8"/>
      <c r="X569" s="8"/>
      <c r="Y569" s="8"/>
    </row>
    <row r="570" spans="1:25" ht="15.5" x14ac:dyDescent="0.35">
      <c r="A570" s="10">
        <v>9</v>
      </c>
      <c r="B570" s="12">
        <v>43886</v>
      </c>
      <c r="C570" s="13" t="s">
        <v>2152</v>
      </c>
      <c r="D570" s="8"/>
      <c r="E570" s="8"/>
      <c r="F570" s="8"/>
      <c r="G570" s="8"/>
      <c r="H570" s="8"/>
      <c r="I570" s="8"/>
      <c r="J570" s="8"/>
      <c r="K570" s="8"/>
      <c r="L570" s="8"/>
      <c r="M570" s="8"/>
      <c r="N570" s="8"/>
      <c r="O570" s="8"/>
      <c r="P570" s="8"/>
      <c r="Q570" s="8"/>
      <c r="R570" s="8"/>
      <c r="S570" s="8"/>
      <c r="T570" s="8"/>
      <c r="U570" s="8"/>
      <c r="V570" s="8"/>
      <c r="W570" s="8"/>
      <c r="X570" s="8"/>
      <c r="Y570" s="8"/>
    </row>
    <row r="571" spans="1:25" ht="15.5" x14ac:dyDescent="0.35">
      <c r="A571" s="10">
        <v>9</v>
      </c>
      <c r="B571" s="12">
        <v>43887</v>
      </c>
      <c r="C571" s="11" t="s">
        <v>2155</v>
      </c>
      <c r="D571" s="8"/>
      <c r="E571" s="8"/>
      <c r="F571" s="8"/>
      <c r="G571" s="8"/>
      <c r="H571" s="8"/>
      <c r="I571" s="8"/>
      <c r="J571" s="8"/>
      <c r="K571" s="8"/>
      <c r="L571" s="8"/>
      <c r="M571" s="8"/>
      <c r="N571" s="8"/>
      <c r="O571" s="8"/>
      <c r="P571" s="8"/>
      <c r="Q571" s="8"/>
      <c r="R571" s="8"/>
      <c r="S571" s="8"/>
      <c r="T571" s="8"/>
      <c r="U571" s="8"/>
      <c r="V571" s="8"/>
      <c r="W571" s="8"/>
      <c r="X571" s="8"/>
      <c r="Y571" s="8"/>
    </row>
    <row r="572" spans="1:25" ht="15.5" x14ac:dyDescent="0.35">
      <c r="A572" s="10">
        <v>9</v>
      </c>
      <c r="B572" s="12">
        <v>43888</v>
      </c>
      <c r="C572" s="11" t="s">
        <v>2157</v>
      </c>
      <c r="D572" s="8"/>
      <c r="E572" s="8"/>
      <c r="F572" s="8"/>
      <c r="G572" s="8"/>
      <c r="H572" s="8"/>
      <c r="I572" s="8"/>
      <c r="J572" s="8"/>
      <c r="K572" s="8"/>
      <c r="L572" s="8"/>
      <c r="M572" s="8"/>
      <c r="N572" s="8"/>
      <c r="O572" s="8"/>
      <c r="P572" s="8"/>
      <c r="Q572" s="8"/>
      <c r="R572" s="8"/>
      <c r="S572" s="8"/>
      <c r="T572" s="8"/>
      <c r="U572" s="8"/>
      <c r="V572" s="8"/>
      <c r="W572" s="8"/>
      <c r="X572" s="8"/>
      <c r="Y572" s="8"/>
    </row>
    <row r="573" spans="1:25" ht="15.5" x14ac:dyDescent="0.35">
      <c r="A573" s="10">
        <v>9</v>
      </c>
      <c r="B573" s="12">
        <v>43885</v>
      </c>
      <c r="C573" s="11" t="s">
        <v>2161</v>
      </c>
      <c r="D573" s="8"/>
      <c r="E573" s="8"/>
      <c r="F573" s="8"/>
      <c r="G573" s="8"/>
      <c r="H573" s="8"/>
      <c r="I573" s="8"/>
      <c r="J573" s="8"/>
      <c r="K573" s="8"/>
      <c r="L573" s="8"/>
      <c r="M573" s="8"/>
      <c r="N573" s="8"/>
      <c r="O573" s="8"/>
      <c r="P573" s="8"/>
      <c r="Q573" s="8"/>
      <c r="R573" s="8"/>
      <c r="S573" s="8"/>
      <c r="T573" s="8"/>
      <c r="U573" s="8"/>
      <c r="V573" s="8"/>
      <c r="W573" s="8"/>
      <c r="X573" s="8"/>
      <c r="Y573" s="8"/>
    </row>
    <row r="574" spans="1:25" ht="15.5" x14ac:dyDescent="0.35">
      <c r="A574" s="10">
        <v>9</v>
      </c>
      <c r="B574" s="12">
        <v>43886</v>
      </c>
      <c r="C574" s="13" t="s">
        <v>2165</v>
      </c>
      <c r="D574" s="8"/>
      <c r="E574" s="8"/>
      <c r="F574" s="8"/>
      <c r="G574" s="8"/>
      <c r="H574" s="8"/>
      <c r="I574" s="8"/>
      <c r="J574" s="8"/>
      <c r="K574" s="8"/>
      <c r="L574" s="8"/>
      <c r="M574" s="8"/>
      <c r="N574" s="8"/>
      <c r="O574" s="8"/>
      <c r="P574" s="8"/>
      <c r="Q574" s="8"/>
      <c r="R574" s="8"/>
      <c r="S574" s="8"/>
      <c r="T574" s="8"/>
      <c r="U574" s="8"/>
      <c r="V574" s="8"/>
      <c r="W574" s="8"/>
      <c r="X574" s="8"/>
      <c r="Y574" s="8"/>
    </row>
    <row r="575" spans="1:25" ht="15.5" x14ac:dyDescent="0.35">
      <c r="A575" s="10">
        <v>9</v>
      </c>
      <c r="B575" s="12">
        <v>43887</v>
      </c>
      <c r="C575" s="13" t="s">
        <v>2167</v>
      </c>
      <c r="D575" s="8"/>
      <c r="E575" s="8"/>
      <c r="F575" s="8"/>
      <c r="G575" s="8"/>
      <c r="H575" s="8"/>
      <c r="I575" s="8"/>
      <c r="J575" s="8"/>
      <c r="K575" s="8"/>
      <c r="L575" s="8"/>
      <c r="M575" s="8"/>
      <c r="N575" s="8"/>
      <c r="O575" s="8"/>
      <c r="P575" s="8"/>
      <c r="Q575" s="8"/>
      <c r="R575" s="8"/>
      <c r="S575" s="8"/>
      <c r="T575" s="8"/>
      <c r="U575" s="8"/>
      <c r="V575" s="8"/>
      <c r="W575" s="8"/>
      <c r="X575" s="8"/>
      <c r="Y575" s="8"/>
    </row>
    <row r="576" spans="1:25" ht="15.5" x14ac:dyDescent="0.35">
      <c r="A576" s="10">
        <v>9</v>
      </c>
      <c r="B576" s="12">
        <v>43886</v>
      </c>
      <c r="C576" s="11" t="s">
        <v>2170</v>
      </c>
      <c r="D576" s="8"/>
      <c r="E576" s="8"/>
      <c r="F576" s="8"/>
      <c r="G576" s="8"/>
      <c r="H576" s="8"/>
      <c r="I576" s="8"/>
      <c r="J576" s="8"/>
      <c r="K576" s="8"/>
      <c r="L576" s="8"/>
      <c r="M576" s="8"/>
      <c r="N576" s="8"/>
      <c r="O576" s="8"/>
      <c r="P576" s="8"/>
      <c r="Q576" s="8"/>
      <c r="R576" s="8"/>
      <c r="S576" s="8"/>
      <c r="T576" s="8"/>
      <c r="U576" s="8"/>
      <c r="V576" s="8"/>
      <c r="W576" s="8"/>
      <c r="X576" s="8"/>
      <c r="Y576" s="8"/>
    </row>
    <row r="577" spans="1:25" ht="15.5" x14ac:dyDescent="0.35">
      <c r="A577" s="10">
        <v>9</v>
      </c>
      <c r="B577" s="12">
        <v>43887</v>
      </c>
      <c r="C577" s="11" t="s">
        <v>2174</v>
      </c>
      <c r="D577" s="8"/>
      <c r="E577" s="8"/>
      <c r="F577" s="8"/>
      <c r="G577" s="8"/>
      <c r="H577" s="8"/>
      <c r="I577" s="8"/>
      <c r="J577" s="8"/>
      <c r="K577" s="8"/>
      <c r="L577" s="8"/>
      <c r="M577" s="8"/>
      <c r="N577" s="8"/>
      <c r="O577" s="8"/>
      <c r="P577" s="8"/>
      <c r="Q577" s="8"/>
      <c r="R577" s="8"/>
      <c r="S577" s="8"/>
      <c r="T577" s="8"/>
      <c r="U577" s="8"/>
      <c r="V577" s="8"/>
      <c r="W577" s="8"/>
      <c r="X577" s="8"/>
      <c r="Y577" s="8"/>
    </row>
    <row r="578" spans="1:25" ht="15.5" x14ac:dyDescent="0.35">
      <c r="A578" s="10">
        <v>9</v>
      </c>
      <c r="B578" s="12">
        <v>43888</v>
      </c>
      <c r="C578" s="13" t="s">
        <v>2176</v>
      </c>
      <c r="D578" s="8"/>
      <c r="E578" s="8"/>
      <c r="F578" s="8"/>
      <c r="G578" s="8"/>
      <c r="H578" s="8"/>
      <c r="I578" s="8"/>
      <c r="J578" s="8"/>
      <c r="K578" s="8"/>
      <c r="L578" s="8"/>
      <c r="M578" s="8"/>
      <c r="N578" s="8"/>
      <c r="O578" s="8"/>
      <c r="P578" s="8"/>
      <c r="Q578" s="8"/>
      <c r="R578" s="8"/>
      <c r="S578" s="8"/>
      <c r="T578" s="8"/>
      <c r="U578" s="8"/>
      <c r="V578" s="8"/>
      <c r="W578" s="8"/>
      <c r="X578" s="8"/>
      <c r="Y578" s="8"/>
    </row>
    <row r="579" spans="1:25" ht="15.5" x14ac:dyDescent="0.35">
      <c r="A579" s="10">
        <v>9</v>
      </c>
      <c r="B579" s="12">
        <v>43887</v>
      </c>
      <c r="C579" s="11" t="s">
        <v>2179</v>
      </c>
      <c r="D579" s="8"/>
      <c r="E579" s="8"/>
      <c r="F579" s="8"/>
      <c r="G579" s="8"/>
      <c r="H579" s="8"/>
      <c r="I579" s="8"/>
      <c r="J579" s="8"/>
      <c r="K579" s="8"/>
      <c r="L579" s="8"/>
      <c r="M579" s="8"/>
      <c r="N579" s="8"/>
      <c r="O579" s="8"/>
      <c r="P579" s="8"/>
      <c r="Q579" s="8"/>
      <c r="R579" s="8"/>
      <c r="S579" s="8"/>
      <c r="T579" s="8"/>
      <c r="U579" s="8"/>
      <c r="V579" s="8"/>
      <c r="W579" s="8"/>
      <c r="X579" s="8"/>
      <c r="Y579" s="8"/>
    </row>
    <row r="580" spans="1:25" ht="15.5" x14ac:dyDescent="0.35">
      <c r="A580" s="10">
        <v>9</v>
      </c>
      <c r="B580" s="12">
        <v>43885</v>
      </c>
      <c r="C580" s="11" t="s">
        <v>2183</v>
      </c>
      <c r="D580" s="8"/>
      <c r="E580" s="8"/>
      <c r="F580" s="8"/>
      <c r="G580" s="8"/>
      <c r="H580" s="8"/>
      <c r="I580" s="8"/>
      <c r="J580" s="8"/>
      <c r="K580" s="8"/>
      <c r="L580" s="8"/>
      <c r="M580" s="8"/>
      <c r="N580" s="8"/>
      <c r="O580" s="8"/>
      <c r="P580" s="8"/>
      <c r="Q580" s="8"/>
      <c r="R580" s="8"/>
      <c r="S580" s="8"/>
      <c r="T580" s="8"/>
      <c r="U580" s="8"/>
      <c r="V580" s="8"/>
      <c r="W580" s="8"/>
      <c r="X580" s="8"/>
      <c r="Y580" s="8"/>
    </row>
    <row r="581" spans="1:25" ht="15.5" x14ac:dyDescent="0.35">
      <c r="A581" s="10">
        <v>9</v>
      </c>
      <c r="B581" s="12">
        <v>43884</v>
      </c>
      <c r="C581" s="11" t="s">
        <v>2186</v>
      </c>
      <c r="D581" s="8"/>
      <c r="E581" s="8"/>
      <c r="F581" s="8"/>
      <c r="G581" s="8"/>
      <c r="H581" s="8"/>
      <c r="I581" s="8"/>
      <c r="J581" s="8"/>
      <c r="K581" s="8"/>
      <c r="L581" s="8"/>
      <c r="M581" s="8"/>
      <c r="N581" s="8"/>
      <c r="O581" s="8"/>
      <c r="P581" s="8"/>
      <c r="Q581" s="8"/>
      <c r="R581" s="8"/>
      <c r="S581" s="8"/>
      <c r="T581" s="8"/>
      <c r="U581" s="8"/>
      <c r="V581" s="8"/>
      <c r="W581" s="8"/>
      <c r="X581" s="8"/>
      <c r="Y581" s="8"/>
    </row>
    <row r="582" spans="1:25" ht="15.5" x14ac:dyDescent="0.35">
      <c r="A582" s="10">
        <v>9</v>
      </c>
      <c r="B582" s="12">
        <v>43887</v>
      </c>
      <c r="C582" s="13" t="s">
        <v>2189</v>
      </c>
      <c r="D582" s="8"/>
      <c r="E582" s="8"/>
      <c r="F582" s="8"/>
      <c r="G582" s="8"/>
      <c r="H582" s="8"/>
      <c r="I582" s="8"/>
      <c r="J582" s="8"/>
      <c r="K582" s="8"/>
      <c r="L582" s="8"/>
      <c r="M582" s="8"/>
      <c r="N582" s="8"/>
      <c r="O582" s="8"/>
      <c r="P582" s="8"/>
      <c r="Q582" s="8"/>
      <c r="R582" s="8"/>
      <c r="S582" s="8"/>
      <c r="T582" s="8"/>
      <c r="U582" s="8"/>
      <c r="V582" s="8"/>
      <c r="W582" s="8"/>
      <c r="X582" s="8"/>
      <c r="Y582" s="8"/>
    </row>
    <row r="583" spans="1:25" ht="15.5" x14ac:dyDescent="0.35">
      <c r="A583" s="10">
        <v>9</v>
      </c>
      <c r="B583" s="12">
        <v>43887</v>
      </c>
      <c r="C583" s="11" t="s">
        <v>2191</v>
      </c>
      <c r="D583" s="8"/>
      <c r="E583" s="8"/>
      <c r="F583" s="8"/>
      <c r="G583" s="8"/>
      <c r="H583" s="8"/>
      <c r="I583" s="8"/>
      <c r="J583" s="8"/>
      <c r="K583" s="8"/>
      <c r="L583" s="8"/>
      <c r="M583" s="8"/>
      <c r="N583" s="8"/>
      <c r="O583" s="8"/>
      <c r="P583" s="8"/>
      <c r="Q583" s="8"/>
      <c r="R583" s="8"/>
      <c r="S583" s="8"/>
      <c r="T583" s="8"/>
      <c r="U583" s="8"/>
      <c r="V583" s="8"/>
      <c r="W583" s="8"/>
      <c r="X583" s="8"/>
      <c r="Y583" s="8"/>
    </row>
    <row r="584" spans="1:25" ht="15.5" x14ac:dyDescent="0.35">
      <c r="A584" s="10">
        <v>9</v>
      </c>
      <c r="B584" s="12">
        <v>43887</v>
      </c>
      <c r="C584" s="11" t="s">
        <v>2195</v>
      </c>
      <c r="D584" s="8"/>
      <c r="E584" s="8"/>
      <c r="F584" s="8"/>
      <c r="G584" s="8"/>
      <c r="H584" s="8"/>
      <c r="I584" s="8"/>
      <c r="J584" s="8"/>
      <c r="K584" s="8"/>
      <c r="L584" s="8"/>
      <c r="M584" s="8"/>
      <c r="N584" s="8"/>
      <c r="O584" s="8"/>
      <c r="P584" s="8"/>
      <c r="Q584" s="8"/>
      <c r="R584" s="8"/>
      <c r="S584" s="8"/>
      <c r="T584" s="8"/>
      <c r="U584" s="8"/>
      <c r="V584" s="8"/>
      <c r="W584" s="8"/>
      <c r="X584" s="8"/>
      <c r="Y584" s="8"/>
    </row>
    <row r="585" spans="1:25" ht="15.5" x14ac:dyDescent="0.35">
      <c r="A585" s="10">
        <v>9</v>
      </c>
      <c r="B585" s="12">
        <v>43887</v>
      </c>
      <c r="C585" s="11" t="s">
        <v>2198</v>
      </c>
      <c r="D585" s="8"/>
      <c r="E585" s="8"/>
      <c r="F585" s="8"/>
      <c r="G585" s="8"/>
      <c r="H585" s="8"/>
      <c r="I585" s="8"/>
      <c r="J585" s="8"/>
      <c r="K585" s="8"/>
      <c r="L585" s="8"/>
      <c r="M585" s="8"/>
      <c r="N585" s="8"/>
      <c r="O585" s="8"/>
      <c r="P585" s="8"/>
      <c r="Q585" s="8"/>
      <c r="R585" s="8"/>
      <c r="S585" s="8"/>
      <c r="T585" s="8"/>
      <c r="U585" s="8"/>
      <c r="V585" s="8"/>
      <c r="W585" s="8"/>
      <c r="X585" s="8"/>
      <c r="Y585" s="8"/>
    </row>
    <row r="586" spans="1:25" ht="15.5" x14ac:dyDescent="0.35">
      <c r="A586" s="10">
        <v>9</v>
      </c>
      <c r="B586" s="12">
        <v>43886</v>
      </c>
      <c r="C586" s="13" t="s">
        <v>2200</v>
      </c>
      <c r="D586" s="8"/>
      <c r="E586" s="8"/>
      <c r="F586" s="8"/>
      <c r="G586" s="8"/>
      <c r="H586" s="8"/>
      <c r="I586" s="8"/>
      <c r="J586" s="8"/>
      <c r="K586" s="8"/>
      <c r="L586" s="8"/>
      <c r="M586" s="8"/>
      <c r="N586" s="8"/>
      <c r="O586" s="8"/>
      <c r="P586" s="8"/>
      <c r="Q586" s="8"/>
      <c r="R586" s="8"/>
      <c r="S586" s="8"/>
      <c r="T586" s="8"/>
      <c r="U586" s="8"/>
      <c r="V586" s="8"/>
      <c r="W586" s="8"/>
      <c r="X586" s="8"/>
      <c r="Y586" s="8"/>
    </row>
    <row r="587" spans="1:25" ht="15.5" x14ac:dyDescent="0.35">
      <c r="A587" s="10">
        <v>9</v>
      </c>
      <c r="B587" s="12">
        <v>43884</v>
      </c>
      <c r="C587" s="11" t="s">
        <v>2204</v>
      </c>
      <c r="D587" s="8"/>
      <c r="E587" s="8"/>
      <c r="F587" s="8"/>
      <c r="G587" s="8"/>
      <c r="H587" s="8"/>
      <c r="I587" s="8"/>
      <c r="J587" s="8"/>
      <c r="K587" s="8"/>
      <c r="L587" s="8"/>
      <c r="M587" s="8"/>
      <c r="N587" s="8"/>
      <c r="O587" s="8"/>
      <c r="P587" s="8"/>
      <c r="Q587" s="8"/>
      <c r="R587" s="8"/>
      <c r="S587" s="8"/>
      <c r="T587" s="8"/>
      <c r="U587" s="8"/>
      <c r="V587" s="8"/>
      <c r="W587" s="8"/>
      <c r="X587" s="8"/>
      <c r="Y587" s="8"/>
    </row>
    <row r="588" spans="1:25" ht="15.5" x14ac:dyDescent="0.35">
      <c r="A588" s="10">
        <v>9</v>
      </c>
      <c r="B588" s="12">
        <v>43886</v>
      </c>
      <c r="C588" s="13" t="s">
        <v>2208</v>
      </c>
      <c r="D588" s="8"/>
      <c r="E588" s="8"/>
      <c r="F588" s="8"/>
      <c r="G588" s="8"/>
      <c r="H588" s="8"/>
      <c r="I588" s="8"/>
      <c r="J588" s="8"/>
      <c r="K588" s="8"/>
      <c r="L588" s="8"/>
      <c r="M588" s="8"/>
      <c r="N588" s="8"/>
      <c r="O588" s="8"/>
      <c r="P588" s="8"/>
      <c r="Q588" s="8"/>
      <c r="R588" s="8"/>
      <c r="S588" s="8"/>
      <c r="T588" s="8"/>
      <c r="U588" s="8"/>
      <c r="V588" s="8"/>
      <c r="W588" s="8"/>
      <c r="X588" s="8"/>
      <c r="Y588" s="8"/>
    </row>
    <row r="589" spans="1:25" ht="15.5" x14ac:dyDescent="0.35">
      <c r="A589" s="10">
        <v>9</v>
      </c>
      <c r="B589" s="12">
        <v>43887</v>
      </c>
      <c r="C589" s="13" t="s">
        <v>2210</v>
      </c>
      <c r="D589" s="8"/>
      <c r="E589" s="8"/>
      <c r="F589" s="8"/>
      <c r="G589" s="8"/>
      <c r="H589" s="8"/>
      <c r="I589" s="8"/>
      <c r="J589" s="8"/>
      <c r="K589" s="8"/>
      <c r="L589" s="8"/>
      <c r="M589" s="8"/>
      <c r="N589" s="8"/>
      <c r="O589" s="8"/>
      <c r="P589" s="8"/>
      <c r="Q589" s="8"/>
      <c r="R589" s="8"/>
      <c r="S589" s="8"/>
      <c r="T589" s="8"/>
      <c r="U589" s="8"/>
      <c r="V589" s="8"/>
      <c r="W589" s="8"/>
      <c r="X589" s="8"/>
      <c r="Y589" s="8"/>
    </row>
    <row r="590" spans="1:25" ht="15.5" x14ac:dyDescent="0.35">
      <c r="A590" s="10">
        <v>9</v>
      </c>
      <c r="B590" s="12">
        <v>43887</v>
      </c>
      <c r="C590" s="13" t="s">
        <v>2211</v>
      </c>
      <c r="D590" s="8"/>
      <c r="E590" s="8"/>
      <c r="F590" s="8"/>
      <c r="G590" s="8"/>
      <c r="H590" s="8"/>
      <c r="I590" s="8"/>
      <c r="J590" s="8"/>
      <c r="K590" s="8"/>
      <c r="L590" s="8"/>
      <c r="M590" s="8"/>
      <c r="N590" s="8"/>
      <c r="O590" s="8"/>
      <c r="P590" s="8"/>
      <c r="Q590" s="8"/>
      <c r="R590" s="8"/>
      <c r="S590" s="8"/>
      <c r="T590" s="8"/>
      <c r="U590" s="8"/>
      <c r="V590" s="8"/>
      <c r="W590" s="8"/>
      <c r="X590" s="8"/>
      <c r="Y590" s="8"/>
    </row>
    <row r="591" spans="1:25" ht="15.5" x14ac:dyDescent="0.35">
      <c r="A591" s="10">
        <v>9</v>
      </c>
      <c r="B591" s="12">
        <v>43887</v>
      </c>
      <c r="C591" s="11" t="s">
        <v>2215</v>
      </c>
      <c r="D591" s="8"/>
      <c r="E591" s="8"/>
      <c r="F591" s="8"/>
      <c r="G591" s="8"/>
      <c r="H591" s="8"/>
      <c r="I591" s="8"/>
      <c r="J591" s="8"/>
      <c r="K591" s="8"/>
      <c r="L591" s="8"/>
      <c r="M591" s="8"/>
      <c r="N591" s="8"/>
      <c r="O591" s="8"/>
      <c r="P591" s="8"/>
      <c r="Q591" s="8"/>
      <c r="R591" s="8"/>
      <c r="S591" s="8"/>
      <c r="T591" s="8"/>
      <c r="U591" s="8"/>
      <c r="V591" s="8"/>
      <c r="W591" s="8"/>
      <c r="X591" s="8"/>
      <c r="Y591" s="8"/>
    </row>
    <row r="592" spans="1:25" ht="15.5" x14ac:dyDescent="0.35">
      <c r="A592" s="10">
        <v>9</v>
      </c>
      <c r="B592" s="12">
        <v>43884</v>
      </c>
      <c r="C592" s="11" t="s">
        <v>2217</v>
      </c>
      <c r="D592" s="8"/>
      <c r="E592" s="8"/>
      <c r="F592" s="8"/>
      <c r="G592" s="8"/>
      <c r="H592" s="8"/>
      <c r="I592" s="8"/>
      <c r="J592" s="8"/>
      <c r="K592" s="8"/>
      <c r="L592" s="8"/>
      <c r="M592" s="8"/>
      <c r="N592" s="8"/>
      <c r="O592" s="8"/>
      <c r="P592" s="8"/>
      <c r="Q592" s="8"/>
      <c r="R592" s="8"/>
      <c r="S592" s="8"/>
      <c r="T592" s="8"/>
      <c r="U592" s="8"/>
      <c r="V592" s="8"/>
      <c r="W592" s="8"/>
      <c r="X592" s="8"/>
      <c r="Y592" s="8"/>
    </row>
    <row r="593" spans="1:25" ht="15.5" x14ac:dyDescent="0.35">
      <c r="A593" s="10">
        <v>9</v>
      </c>
      <c r="B593" s="12">
        <v>43887</v>
      </c>
      <c r="C593" s="13" t="s">
        <v>2220</v>
      </c>
      <c r="D593" s="8"/>
      <c r="E593" s="8"/>
      <c r="F593" s="8"/>
      <c r="G593" s="8"/>
      <c r="H593" s="8"/>
      <c r="I593" s="8"/>
      <c r="J593" s="8"/>
      <c r="K593" s="8"/>
      <c r="L593" s="8"/>
      <c r="M593" s="8"/>
      <c r="N593" s="8"/>
      <c r="O593" s="8"/>
      <c r="P593" s="8"/>
      <c r="Q593" s="8"/>
      <c r="R593" s="8"/>
      <c r="S593" s="8"/>
      <c r="T593" s="8"/>
      <c r="U593" s="8"/>
      <c r="V593" s="8"/>
      <c r="W593" s="8"/>
      <c r="X593" s="8"/>
      <c r="Y593" s="8"/>
    </row>
    <row r="594" spans="1:25" ht="15.5" x14ac:dyDescent="0.35">
      <c r="A594" s="10">
        <v>9</v>
      </c>
      <c r="B594" s="12">
        <v>43888</v>
      </c>
      <c r="C594" s="13" t="s">
        <v>2223</v>
      </c>
      <c r="D594" s="8"/>
      <c r="E594" s="8"/>
      <c r="F594" s="8"/>
      <c r="G594" s="8"/>
      <c r="H594" s="8"/>
      <c r="I594" s="8"/>
      <c r="J594" s="8"/>
      <c r="K594" s="8"/>
      <c r="L594" s="8"/>
      <c r="M594" s="8"/>
      <c r="N594" s="8"/>
      <c r="O594" s="8"/>
      <c r="P594" s="8"/>
      <c r="Q594" s="8"/>
      <c r="R594" s="8"/>
      <c r="S594" s="8"/>
      <c r="T594" s="8"/>
      <c r="U594" s="8"/>
      <c r="V594" s="8"/>
      <c r="W594" s="8"/>
      <c r="X594" s="8"/>
      <c r="Y594" s="8"/>
    </row>
    <row r="595" spans="1:25" ht="15.5" x14ac:dyDescent="0.35">
      <c r="A595" s="10">
        <v>9</v>
      </c>
      <c r="B595" s="12">
        <v>43888</v>
      </c>
      <c r="C595" s="11" t="s">
        <v>2225</v>
      </c>
      <c r="D595" s="8"/>
      <c r="E595" s="8"/>
      <c r="F595" s="8"/>
      <c r="G595" s="8"/>
      <c r="H595" s="8"/>
      <c r="I595" s="8"/>
      <c r="J595" s="8"/>
      <c r="K595" s="8"/>
      <c r="L595" s="8"/>
      <c r="M595" s="8"/>
      <c r="N595" s="8"/>
      <c r="O595" s="8"/>
      <c r="P595" s="8"/>
      <c r="Q595" s="8"/>
      <c r="R595" s="8"/>
      <c r="S595" s="8"/>
      <c r="T595" s="8"/>
      <c r="U595" s="8"/>
      <c r="V595" s="8"/>
      <c r="W595" s="8"/>
      <c r="X595" s="8"/>
      <c r="Y595" s="8"/>
    </row>
    <row r="596" spans="1:25" ht="15.5" x14ac:dyDescent="0.35">
      <c r="A596" s="10">
        <v>9</v>
      </c>
      <c r="B596" s="12">
        <v>43887</v>
      </c>
      <c r="C596" s="11" t="s">
        <v>2228</v>
      </c>
      <c r="D596" s="8"/>
      <c r="E596" s="8"/>
      <c r="F596" s="8"/>
      <c r="G596" s="8"/>
      <c r="H596" s="8"/>
      <c r="I596" s="8"/>
      <c r="J596" s="8"/>
      <c r="K596" s="8"/>
      <c r="L596" s="8"/>
      <c r="M596" s="8"/>
      <c r="N596" s="8"/>
      <c r="O596" s="8"/>
      <c r="P596" s="8"/>
      <c r="Q596" s="8"/>
      <c r="R596" s="8"/>
      <c r="S596" s="8"/>
      <c r="T596" s="8"/>
      <c r="U596" s="8"/>
      <c r="V596" s="8"/>
      <c r="W596" s="8"/>
      <c r="X596" s="8"/>
      <c r="Y596" s="8"/>
    </row>
    <row r="597" spans="1:25" ht="15.5" x14ac:dyDescent="0.35">
      <c r="A597" s="10">
        <v>9</v>
      </c>
      <c r="B597" s="12">
        <v>43885</v>
      </c>
      <c r="C597" s="13" t="s">
        <v>2231</v>
      </c>
      <c r="D597" s="8"/>
      <c r="E597" s="8"/>
      <c r="F597" s="8"/>
      <c r="G597" s="8"/>
      <c r="H597" s="8"/>
      <c r="I597" s="8"/>
      <c r="J597" s="8"/>
      <c r="K597" s="8"/>
      <c r="L597" s="8"/>
      <c r="M597" s="8"/>
      <c r="N597" s="8"/>
      <c r="O597" s="8"/>
      <c r="P597" s="8"/>
      <c r="Q597" s="8"/>
      <c r="R597" s="8"/>
      <c r="S597" s="8"/>
      <c r="T597" s="8"/>
      <c r="U597" s="8"/>
      <c r="V597" s="8"/>
      <c r="W597" s="8"/>
      <c r="X597" s="8"/>
      <c r="Y597" s="8"/>
    </row>
    <row r="598" spans="1:25" ht="15.5" x14ac:dyDescent="0.35">
      <c r="A598" s="10">
        <v>9</v>
      </c>
      <c r="B598" s="12">
        <v>43887</v>
      </c>
      <c r="C598" s="13" t="s">
        <v>2233</v>
      </c>
      <c r="D598" s="8"/>
      <c r="E598" s="8"/>
      <c r="F598" s="8"/>
      <c r="G598" s="8"/>
      <c r="H598" s="8"/>
      <c r="I598" s="8"/>
      <c r="J598" s="8"/>
      <c r="K598" s="8"/>
      <c r="L598" s="8"/>
      <c r="M598" s="8"/>
      <c r="N598" s="8"/>
      <c r="O598" s="8"/>
      <c r="P598" s="8"/>
      <c r="Q598" s="8"/>
      <c r="R598" s="8"/>
      <c r="S598" s="8"/>
      <c r="T598" s="8"/>
      <c r="U598" s="8"/>
      <c r="V598" s="8"/>
      <c r="W598" s="8"/>
      <c r="X598" s="8"/>
      <c r="Y598" s="8"/>
    </row>
    <row r="599" spans="1:25" ht="15.5" x14ac:dyDescent="0.35">
      <c r="A599" s="10">
        <v>9</v>
      </c>
      <c r="B599" s="12">
        <v>43887</v>
      </c>
      <c r="C599" s="13" t="s">
        <v>2236</v>
      </c>
      <c r="D599" s="8"/>
      <c r="E599" s="8"/>
      <c r="F599" s="8"/>
      <c r="G599" s="8"/>
      <c r="H599" s="8"/>
      <c r="I599" s="8"/>
      <c r="J599" s="8"/>
      <c r="K599" s="8"/>
      <c r="L599" s="8"/>
      <c r="M599" s="8"/>
      <c r="N599" s="8"/>
      <c r="O599" s="8"/>
      <c r="P599" s="8"/>
      <c r="Q599" s="8"/>
      <c r="R599" s="8"/>
      <c r="S599" s="8"/>
      <c r="T599" s="8"/>
      <c r="U599" s="8"/>
      <c r="V599" s="8"/>
      <c r="W599" s="8"/>
      <c r="X599" s="8"/>
      <c r="Y599" s="8"/>
    </row>
    <row r="600" spans="1:25" ht="15.5" x14ac:dyDescent="0.35">
      <c r="A600" s="10">
        <v>9</v>
      </c>
      <c r="B600" s="12">
        <v>43886</v>
      </c>
      <c r="C600" s="11" t="s">
        <v>1068</v>
      </c>
      <c r="D600" s="8"/>
      <c r="E600" s="8"/>
      <c r="F600" s="8"/>
      <c r="G600" s="8"/>
      <c r="H600" s="8"/>
      <c r="I600" s="8"/>
      <c r="J600" s="8"/>
      <c r="K600" s="8"/>
      <c r="L600" s="8"/>
      <c r="M600" s="8"/>
      <c r="N600" s="8"/>
      <c r="O600" s="8"/>
      <c r="P600" s="8"/>
      <c r="Q600" s="8"/>
      <c r="R600" s="8"/>
      <c r="S600" s="8"/>
      <c r="T600" s="8"/>
      <c r="U600" s="8"/>
      <c r="V600" s="8"/>
      <c r="W600" s="8"/>
      <c r="X600" s="8"/>
      <c r="Y600" s="8"/>
    </row>
    <row r="601" spans="1:25" ht="15.5" x14ac:dyDescent="0.35">
      <c r="A601" s="10">
        <v>9</v>
      </c>
      <c r="B601" s="12">
        <v>43885</v>
      </c>
      <c r="C601" s="11" t="s">
        <v>2240</v>
      </c>
      <c r="D601" s="8"/>
      <c r="E601" s="8"/>
      <c r="F601" s="8"/>
      <c r="G601" s="8"/>
      <c r="H601" s="8"/>
      <c r="I601" s="8"/>
      <c r="J601" s="8"/>
      <c r="K601" s="8"/>
      <c r="L601" s="8"/>
      <c r="M601" s="8"/>
      <c r="N601" s="8"/>
      <c r="O601" s="8"/>
      <c r="P601" s="8"/>
      <c r="Q601" s="8"/>
      <c r="R601" s="8"/>
      <c r="S601" s="8"/>
      <c r="T601" s="8"/>
      <c r="U601" s="8"/>
      <c r="V601" s="8"/>
      <c r="W601" s="8"/>
      <c r="X601" s="8"/>
      <c r="Y601" s="8"/>
    </row>
    <row r="602" spans="1:25" ht="15.5" x14ac:dyDescent="0.35">
      <c r="A602" s="10">
        <v>9</v>
      </c>
      <c r="B602" s="12">
        <v>43885</v>
      </c>
      <c r="C602" s="11" t="s">
        <v>2241</v>
      </c>
      <c r="D602" s="8"/>
      <c r="E602" s="8"/>
      <c r="F602" s="8"/>
      <c r="G602" s="8"/>
      <c r="H602" s="8"/>
      <c r="I602" s="8"/>
      <c r="J602" s="8"/>
      <c r="K602" s="8"/>
      <c r="L602" s="8"/>
      <c r="M602" s="8"/>
      <c r="N602" s="8"/>
      <c r="O602" s="8"/>
      <c r="P602" s="8"/>
      <c r="Q602" s="8"/>
      <c r="R602" s="8"/>
      <c r="S602" s="8"/>
      <c r="T602" s="8"/>
      <c r="U602" s="8"/>
      <c r="V602" s="8"/>
      <c r="W602" s="8"/>
      <c r="X602" s="8"/>
      <c r="Y602" s="8"/>
    </row>
    <row r="603" spans="1:25" ht="15.5" x14ac:dyDescent="0.35">
      <c r="A603" s="10">
        <v>9</v>
      </c>
      <c r="B603" s="12">
        <v>43887</v>
      </c>
      <c r="C603" s="13" t="s">
        <v>2245</v>
      </c>
      <c r="D603" s="8"/>
      <c r="E603" s="8"/>
      <c r="F603" s="8"/>
      <c r="G603" s="8"/>
      <c r="H603" s="8"/>
      <c r="I603" s="8"/>
      <c r="J603" s="8"/>
      <c r="K603" s="8"/>
      <c r="L603" s="8"/>
      <c r="M603" s="8"/>
      <c r="N603" s="8"/>
      <c r="O603" s="8"/>
      <c r="P603" s="8"/>
      <c r="Q603" s="8"/>
      <c r="R603" s="8"/>
      <c r="S603" s="8"/>
      <c r="T603" s="8"/>
      <c r="U603" s="8"/>
      <c r="V603" s="8"/>
      <c r="W603" s="8"/>
      <c r="X603" s="8"/>
      <c r="Y603" s="8"/>
    </row>
    <row r="604" spans="1:25" ht="15.5" x14ac:dyDescent="0.35">
      <c r="A604" s="10">
        <v>9</v>
      </c>
      <c r="B604" s="12">
        <v>43888</v>
      </c>
      <c r="C604" s="11" t="s">
        <v>2247</v>
      </c>
      <c r="D604" s="8"/>
      <c r="E604" s="8"/>
      <c r="F604" s="8"/>
      <c r="G604" s="8"/>
      <c r="H604" s="8"/>
      <c r="I604" s="8"/>
      <c r="J604" s="8"/>
      <c r="K604" s="8"/>
      <c r="L604" s="8"/>
      <c r="M604" s="8"/>
      <c r="N604" s="8"/>
      <c r="O604" s="8"/>
      <c r="P604" s="8"/>
      <c r="Q604" s="8"/>
      <c r="R604" s="8"/>
      <c r="S604" s="8"/>
      <c r="T604" s="8"/>
      <c r="U604" s="8"/>
      <c r="V604" s="8"/>
      <c r="W604" s="8"/>
      <c r="X604" s="8"/>
      <c r="Y604" s="8"/>
    </row>
    <row r="605" spans="1:25" ht="31" x14ac:dyDescent="0.35">
      <c r="A605" s="10">
        <v>9</v>
      </c>
      <c r="B605" s="12">
        <v>43886</v>
      </c>
      <c r="C605" s="11" t="s">
        <v>2250</v>
      </c>
      <c r="D605" s="8"/>
      <c r="E605" s="8"/>
      <c r="F605" s="8"/>
      <c r="G605" s="8"/>
      <c r="H605" s="8"/>
      <c r="I605" s="8"/>
      <c r="J605" s="8"/>
      <c r="K605" s="8"/>
      <c r="L605" s="8"/>
      <c r="M605" s="8"/>
      <c r="N605" s="8"/>
      <c r="O605" s="8"/>
      <c r="P605" s="8"/>
      <c r="Q605" s="8"/>
      <c r="R605" s="8"/>
      <c r="S605" s="8"/>
      <c r="T605" s="8"/>
      <c r="U605" s="8"/>
      <c r="V605" s="8"/>
      <c r="W605" s="8"/>
      <c r="X605" s="8"/>
      <c r="Y605" s="8"/>
    </row>
    <row r="606" spans="1:25" ht="15.5" x14ac:dyDescent="0.35">
      <c r="A606" s="10">
        <v>9</v>
      </c>
      <c r="B606" s="12">
        <v>43884</v>
      </c>
      <c r="C606" s="13" t="s">
        <v>2254</v>
      </c>
      <c r="D606" s="8"/>
      <c r="E606" s="8"/>
      <c r="F606" s="8"/>
      <c r="G606" s="8"/>
      <c r="H606" s="8"/>
      <c r="I606" s="8"/>
      <c r="J606" s="8"/>
      <c r="K606" s="8"/>
      <c r="L606" s="8"/>
      <c r="M606" s="8"/>
      <c r="N606" s="8"/>
      <c r="O606" s="8"/>
      <c r="P606" s="8"/>
      <c r="Q606" s="8"/>
      <c r="R606" s="8"/>
      <c r="S606" s="8"/>
      <c r="T606" s="8"/>
      <c r="U606" s="8"/>
      <c r="V606" s="8"/>
      <c r="W606" s="8"/>
      <c r="X606" s="8"/>
      <c r="Y606" s="8"/>
    </row>
    <row r="607" spans="1:25" ht="15.5" x14ac:dyDescent="0.35">
      <c r="A607" s="10">
        <v>9</v>
      </c>
      <c r="B607" s="12">
        <v>43885</v>
      </c>
      <c r="C607" s="11" t="s">
        <v>2256</v>
      </c>
      <c r="D607" s="8"/>
      <c r="E607" s="8"/>
      <c r="F607" s="8"/>
      <c r="G607" s="8"/>
      <c r="H607" s="8"/>
      <c r="I607" s="8"/>
      <c r="J607" s="8"/>
      <c r="K607" s="8"/>
      <c r="L607" s="8"/>
      <c r="M607" s="8"/>
      <c r="N607" s="8"/>
      <c r="O607" s="8"/>
      <c r="P607" s="8"/>
      <c r="Q607" s="8"/>
      <c r="R607" s="8"/>
      <c r="S607" s="8"/>
      <c r="T607" s="8"/>
      <c r="U607" s="8"/>
      <c r="V607" s="8"/>
      <c r="W607" s="8"/>
      <c r="X607" s="8"/>
      <c r="Y607" s="8"/>
    </row>
    <row r="608" spans="1:25" ht="15.5" x14ac:dyDescent="0.35">
      <c r="A608" s="10">
        <v>9</v>
      </c>
      <c r="B608" s="12">
        <v>43885</v>
      </c>
      <c r="C608" s="11" t="s">
        <v>2259</v>
      </c>
      <c r="D608" s="8"/>
      <c r="E608" s="8"/>
      <c r="F608" s="8"/>
      <c r="G608" s="8"/>
      <c r="H608" s="8"/>
      <c r="I608" s="8"/>
      <c r="J608" s="8"/>
      <c r="K608" s="8"/>
      <c r="L608" s="8"/>
      <c r="M608" s="8"/>
      <c r="N608" s="8"/>
      <c r="O608" s="8"/>
      <c r="P608" s="8"/>
      <c r="Q608" s="8"/>
      <c r="R608" s="8"/>
      <c r="S608" s="8"/>
      <c r="T608" s="8"/>
      <c r="U608" s="8"/>
      <c r="V608" s="8"/>
      <c r="W608" s="8"/>
      <c r="X608" s="8"/>
      <c r="Y608" s="8"/>
    </row>
    <row r="609" spans="1:25" ht="15.5" x14ac:dyDescent="0.35">
      <c r="A609" s="10">
        <v>9</v>
      </c>
      <c r="B609" s="12">
        <v>43886</v>
      </c>
      <c r="C609" s="13" t="s">
        <v>2263</v>
      </c>
      <c r="D609" s="8"/>
      <c r="E609" s="8"/>
      <c r="F609" s="8"/>
      <c r="G609" s="8"/>
      <c r="H609" s="8"/>
      <c r="I609" s="8"/>
      <c r="J609" s="8"/>
      <c r="K609" s="8"/>
      <c r="L609" s="8"/>
      <c r="M609" s="8"/>
      <c r="N609" s="8"/>
      <c r="O609" s="8"/>
      <c r="P609" s="8"/>
      <c r="Q609" s="8"/>
      <c r="R609" s="8"/>
      <c r="S609" s="8"/>
      <c r="T609" s="8"/>
      <c r="U609" s="8"/>
      <c r="V609" s="8"/>
      <c r="W609" s="8"/>
      <c r="X609" s="8"/>
      <c r="Y609" s="8"/>
    </row>
    <row r="610" spans="1:25" ht="15.5" x14ac:dyDescent="0.35">
      <c r="A610" s="10">
        <v>9</v>
      </c>
      <c r="B610" s="12">
        <v>43885</v>
      </c>
      <c r="C610" s="13" t="s">
        <v>2265</v>
      </c>
      <c r="D610" s="8"/>
      <c r="E610" s="8"/>
      <c r="F610" s="8"/>
      <c r="G610" s="8"/>
      <c r="H610" s="8"/>
      <c r="I610" s="8"/>
      <c r="J610" s="8"/>
      <c r="K610" s="8"/>
      <c r="L610" s="8"/>
      <c r="M610" s="8"/>
      <c r="N610" s="8"/>
      <c r="O610" s="8"/>
      <c r="P610" s="8"/>
      <c r="Q610" s="8"/>
      <c r="R610" s="8"/>
      <c r="S610" s="8"/>
      <c r="T610" s="8"/>
      <c r="U610" s="8"/>
      <c r="V610" s="8"/>
      <c r="W610" s="8"/>
      <c r="X610" s="8"/>
      <c r="Y610" s="8"/>
    </row>
    <row r="611" spans="1:25" ht="15.5" x14ac:dyDescent="0.35">
      <c r="A611" s="10">
        <v>9</v>
      </c>
      <c r="B611" s="12">
        <v>43885</v>
      </c>
      <c r="C611" s="13" t="s">
        <v>2268</v>
      </c>
      <c r="D611" s="8"/>
      <c r="E611" s="8"/>
      <c r="F611" s="8"/>
      <c r="G611" s="8"/>
      <c r="H611" s="8"/>
      <c r="I611" s="8"/>
      <c r="J611" s="8"/>
      <c r="K611" s="8"/>
      <c r="L611" s="8"/>
      <c r="M611" s="8"/>
      <c r="N611" s="8"/>
      <c r="O611" s="8"/>
      <c r="P611" s="8"/>
      <c r="Q611" s="8"/>
      <c r="R611" s="8"/>
      <c r="S611" s="8"/>
      <c r="T611" s="8"/>
      <c r="U611" s="8"/>
      <c r="V611" s="8"/>
      <c r="W611" s="8"/>
      <c r="X611" s="8"/>
      <c r="Y611" s="8"/>
    </row>
    <row r="612" spans="1:25" ht="15.5" x14ac:dyDescent="0.35">
      <c r="A612" s="10">
        <v>9</v>
      </c>
      <c r="B612" s="12">
        <v>43885</v>
      </c>
      <c r="C612" s="13" t="s">
        <v>2272</v>
      </c>
      <c r="D612" s="8"/>
      <c r="E612" s="8"/>
      <c r="F612" s="8"/>
      <c r="G612" s="8"/>
      <c r="H612" s="8"/>
      <c r="I612" s="8"/>
      <c r="J612" s="8"/>
      <c r="K612" s="8"/>
      <c r="L612" s="8"/>
      <c r="M612" s="8"/>
      <c r="N612" s="8"/>
      <c r="O612" s="8"/>
      <c r="P612" s="8"/>
      <c r="Q612" s="8"/>
      <c r="R612" s="8"/>
      <c r="S612" s="8"/>
      <c r="T612" s="8"/>
      <c r="U612" s="8"/>
      <c r="V612" s="8"/>
      <c r="W612" s="8"/>
      <c r="X612" s="8"/>
      <c r="Y612" s="8"/>
    </row>
    <row r="613" spans="1:25" ht="15.5" x14ac:dyDescent="0.35">
      <c r="A613" s="10">
        <v>9</v>
      </c>
      <c r="B613" s="12">
        <v>43885</v>
      </c>
      <c r="C613" s="11" t="s">
        <v>2272</v>
      </c>
      <c r="D613" s="8"/>
      <c r="E613" s="8"/>
      <c r="F613" s="8"/>
      <c r="G613" s="8"/>
      <c r="H613" s="8"/>
      <c r="I613" s="8"/>
      <c r="J613" s="8"/>
      <c r="K613" s="8"/>
      <c r="L613" s="8"/>
      <c r="M613" s="8"/>
      <c r="N613" s="8"/>
      <c r="O613" s="8"/>
      <c r="P613" s="8"/>
      <c r="Q613" s="8"/>
      <c r="R613" s="8"/>
      <c r="S613" s="8"/>
      <c r="T613" s="8"/>
      <c r="U613" s="8"/>
      <c r="V613" s="8"/>
      <c r="W613" s="8"/>
      <c r="X613" s="8"/>
      <c r="Y613" s="8"/>
    </row>
    <row r="614" spans="1:25" ht="15.5" x14ac:dyDescent="0.35">
      <c r="A614" s="10">
        <v>9</v>
      </c>
      <c r="B614" s="12">
        <v>43885</v>
      </c>
      <c r="C614" s="13" t="s">
        <v>2272</v>
      </c>
      <c r="D614" s="8"/>
      <c r="E614" s="8"/>
      <c r="F614" s="8"/>
      <c r="G614" s="8"/>
      <c r="H614" s="8"/>
      <c r="I614" s="8"/>
      <c r="J614" s="8"/>
      <c r="K614" s="8"/>
      <c r="L614" s="8"/>
      <c r="M614" s="8"/>
      <c r="N614" s="8"/>
      <c r="O614" s="8"/>
      <c r="P614" s="8"/>
      <c r="Q614" s="8"/>
      <c r="R614" s="8"/>
      <c r="S614" s="8"/>
      <c r="T614" s="8"/>
      <c r="U614" s="8"/>
      <c r="V614" s="8"/>
      <c r="W614" s="8"/>
      <c r="X614" s="8"/>
      <c r="Y614" s="8"/>
    </row>
    <row r="615" spans="1:25" ht="15.5" x14ac:dyDescent="0.35">
      <c r="A615" s="10">
        <v>9</v>
      </c>
      <c r="B615" s="12">
        <v>43885</v>
      </c>
      <c r="C615" s="11" t="s">
        <v>2278</v>
      </c>
      <c r="D615" s="8"/>
      <c r="E615" s="8"/>
      <c r="F615" s="8"/>
      <c r="G615" s="8"/>
      <c r="H615" s="8"/>
      <c r="I615" s="8"/>
      <c r="J615" s="8"/>
      <c r="K615" s="8"/>
      <c r="L615" s="8"/>
      <c r="M615" s="8"/>
      <c r="N615" s="8"/>
      <c r="O615" s="8"/>
      <c r="P615" s="8"/>
      <c r="Q615" s="8"/>
      <c r="R615" s="8"/>
      <c r="S615" s="8"/>
      <c r="T615" s="8"/>
      <c r="U615" s="8"/>
      <c r="V615" s="8"/>
      <c r="W615" s="8"/>
      <c r="X615" s="8"/>
      <c r="Y615" s="8"/>
    </row>
    <row r="616" spans="1:25" ht="15.5" x14ac:dyDescent="0.35">
      <c r="A616" s="10">
        <v>9</v>
      </c>
      <c r="B616" s="12">
        <v>43888</v>
      </c>
      <c r="C616" s="11" t="s">
        <v>2281</v>
      </c>
      <c r="D616" s="8"/>
      <c r="E616" s="8"/>
      <c r="F616" s="8"/>
      <c r="G616" s="8"/>
      <c r="H616" s="8"/>
      <c r="I616" s="8"/>
      <c r="J616" s="8"/>
      <c r="K616" s="8"/>
      <c r="L616" s="8"/>
      <c r="M616" s="8"/>
      <c r="N616" s="8"/>
      <c r="O616" s="8"/>
      <c r="P616" s="8"/>
      <c r="Q616" s="8"/>
      <c r="R616" s="8"/>
      <c r="S616" s="8"/>
      <c r="T616" s="8"/>
      <c r="U616" s="8"/>
      <c r="V616" s="8"/>
      <c r="W616" s="8"/>
      <c r="X616" s="8"/>
      <c r="Y616" s="8"/>
    </row>
    <row r="617" spans="1:25" ht="15.5" x14ac:dyDescent="0.35">
      <c r="A617" s="10">
        <v>9</v>
      </c>
      <c r="B617" s="12">
        <v>43886</v>
      </c>
      <c r="C617" s="13" t="s">
        <v>2284</v>
      </c>
      <c r="D617" s="8"/>
      <c r="E617" s="8"/>
      <c r="F617" s="8"/>
      <c r="G617" s="8"/>
      <c r="H617" s="8"/>
      <c r="I617" s="8"/>
      <c r="J617" s="8"/>
      <c r="K617" s="8"/>
      <c r="L617" s="8"/>
      <c r="M617" s="8"/>
      <c r="N617" s="8"/>
      <c r="O617" s="8"/>
      <c r="P617" s="8"/>
      <c r="Q617" s="8"/>
      <c r="R617" s="8"/>
      <c r="S617" s="8"/>
      <c r="T617" s="8"/>
      <c r="U617" s="8"/>
      <c r="V617" s="8"/>
      <c r="W617" s="8"/>
      <c r="X617" s="8"/>
      <c r="Y617" s="8"/>
    </row>
    <row r="618" spans="1:25" ht="15.5" x14ac:dyDescent="0.35">
      <c r="A618" s="10">
        <v>9</v>
      </c>
      <c r="B618" s="12">
        <v>43885</v>
      </c>
      <c r="C618" s="11" t="s">
        <v>2288</v>
      </c>
      <c r="D618" s="8"/>
      <c r="E618" s="8"/>
      <c r="F618" s="8"/>
      <c r="G618" s="8"/>
      <c r="H618" s="8"/>
      <c r="I618" s="8"/>
      <c r="J618" s="8"/>
      <c r="K618" s="8"/>
      <c r="L618" s="8"/>
      <c r="M618" s="8"/>
      <c r="N618" s="8"/>
      <c r="O618" s="8"/>
      <c r="P618" s="8"/>
      <c r="Q618" s="8"/>
      <c r="R618" s="8"/>
      <c r="S618" s="8"/>
      <c r="T618" s="8"/>
      <c r="U618" s="8"/>
      <c r="V618" s="8"/>
      <c r="W618" s="8"/>
      <c r="X618" s="8"/>
      <c r="Y618" s="8"/>
    </row>
    <row r="619" spans="1:25" ht="15.5" x14ac:dyDescent="0.35">
      <c r="A619" s="10">
        <v>9</v>
      </c>
      <c r="B619" s="12">
        <v>43886</v>
      </c>
      <c r="C619" s="13" t="s">
        <v>2290</v>
      </c>
      <c r="D619" s="8"/>
      <c r="E619" s="8"/>
      <c r="F619" s="8"/>
      <c r="G619" s="8"/>
      <c r="H619" s="8"/>
      <c r="I619" s="8"/>
      <c r="J619" s="8"/>
      <c r="K619" s="8"/>
      <c r="L619" s="8"/>
      <c r="M619" s="8"/>
      <c r="N619" s="8"/>
      <c r="O619" s="8"/>
      <c r="P619" s="8"/>
      <c r="Q619" s="8"/>
      <c r="R619" s="8"/>
      <c r="S619" s="8"/>
      <c r="T619" s="8"/>
      <c r="U619" s="8"/>
      <c r="V619" s="8"/>
      <c r="W619" s="8"/>
      <c r="X619" s="8"/>
      <c r="Y619" s="8"/>
    </row>
    <row r="620" spans="1:25" ht="15.5" x14ac:dyDescent="0.35">
      <c r="A620" s="10">
        <v>9</v>
      </c>
      <c r="B620" s="12">
        <v>43884</v>
      </c>
      <c r="C620" s="11" t="s">
        <v>2293</v>
      </c>
      <c r="D620" s="8"/>
      <c r="E620" s="8"/>
      <c r="F620" s="8"/>
      <c r="G620" s="8"/>
      <c r="H620" s="8"/>
      <c r="I620" s="8"/>
      <c r="J620" s="8"/>
      <c r="K620" s="8"/>
      <c r="L620" s="8"/>
      <c r="M620" s="8"/>
      <c r="N620" s="8"/>
      <c r="O620" s="8"/>
      <c r="P620" s="8"/>
      <c r="Q620" s="8"/>
      <c r="R620" s="8"/>
      <c r="S620" s="8"/>
      <c r="T620" s="8"/>
      <c r="U620" s="8"/>
      <c r="V620" s="8"/>
      <c r="W620" s="8"/>
      <c r="X620" s="8"/>
      <c r="Y620" s="8"/>
    </row>
    <row r="621" spans="1:25" ht="15.5" x14ac:dyDescent="0.35">
      <c r="A621" s="10">
        <v>9</v>
      </c>
      <c r="B621" s="12">
        <v>43886</v>
      </c>
      <c r="C621" s="11" t="s">
        <v>2297</v>
      </c>
      <c r="D621" s="8"/>
      <c r="E621" s="8"/>
      <c r="F621" s="8"/>
      <c r="G621" s="8"/>
      <c r="H621" s="8"/>
      <c r="I621" s="8"/>
      <c r="J621" s="8"/>
      <c r="K621" s="8"/>
      <c r="L621" s="8"/>
      <c r="M621" s="8"/>
      <c r="N621" s="8"/>
      <c r="O621" s="8"/>
      <c r="P621" s="8"/>
      <c r="Q621" s="8"/>
      <c r="R621" s="8"/>
      <c r="S621" s="8"/>
      <c r="T621" s="8"/>
      <c r="U621" s="8"/>
      <c r="V621" s="8"/>
      <c r="W621" s="8"/>
      <c r="X621" s="8"/>
      <c r="Y621" s="8"/>
    </row>
    <row r="622" spans="1:25" ht="15.5" x14ac:dyDescent="0.35">
      <c r="A622" s="10">
        <v>9</v>
      </c>
      <c r="B622" s="12">
        <v>43888</v>
      </c>
      <c r="C622" s="13" t="s">
        <v>2299</v>
      </c>
      <c r="D622" s="8"/>
      <c r="E622" s="8"/>
      <c r="F622" s="8"/>
      <c r="G622" s="8"/>
      <c r="H622" s="8"/>
      <c r="I622" s="8"/>
      <c r="J622" s="8"/>
      <c r="K622" s="8"/>
      <c r="L622" s="8"/>
      <c r="M622" s="8"/>
      <c r="N622" s="8"/>
      <c r="O622" s="8"/>
      <c r="P622" s="8"/>
      <c r="Q622" s="8"/>
      <c r="R622" s="8"/>
      <c r="S622" s="8"/>
      <c r="T622" s="8"/>
      <c r="U622" s="8"/>
      <c r="V622" s="8"/>
      <c r="W622" s="8"/>
      <c r="X622" s="8"/>
      <c r="Y622" s="8"/>
    </row>
    <row r="623" spans="1:25" ht="15.5" x14ac:dyDescent="0.35">
      <c r="A623" s="10">
        <v>9</v>
      </c>
      <c r="B623" s="12">
        <v>43885</v>
      </c>
      <c r="C623" s="13" t="s">
        <v>2301</v>
      </c>
      <c r="D623" s="8"/>
      <c r="E623" s="8"/>
      <c r="F623" s="8"/>
      <c r="G623" s="8"/>
      <c r="H623" s="8"/>
      <c r="I623" s="8"/>
      <c r="J623" s="8"/>
      <c r="K623" s="8"/>
      <c r="L623" s="8"/>
      <c r="M623" s="8"/>
      <c r="N623" s="8"/>
      <c r="O623" s="8"/>
      <c r="P623" s="8"/>
      <c r="Q623" s="8"/>
      <c r="R623" s="8"/>
      <c r="S623" s="8"/>
      <c r="T623" s="8"/>
      <c r="U623" s="8"/>
      <c r="V623" s="8"/>
      <c r="W623" s="8"/>
      <c r="X623" s="8"/>
      <c r="Y623" s="8"/>
    </row>
    <row r="624" spans="1:25" ht="15.5" x14ac:dyDescent="0.35">
      <c r="A624" s="10">
        <v>9</v>
      </c>
      <c r="B624" s="12">
        <v>43887</v>
      </c>
      <c r="C624" s="11" t="s">
        <v>2305</v>
      </c>
      <c r="D624" s="8"/>
      <c r="E624" s="8"/>
      <c r="F624" s="8"/>
      <c r="G624" s="8"/>
      <c r="H624" s="8"/>
      <c r="I624" s="8"/>
      <c r="J624" s="8"/>
      <c r="K624" s="8"/>
      <c r="L624" s="8"/>
      <c r="M624" s="8"/>
      <c r="N624" s="8"/>
      <c r="O624" s="8"/>
      <c r="P624" s="8"/>
      <c r="Q624" s="8"/>
      <c r="R624" s="8"/>
      <c r="S624" s="8"/>
      <c r="T624" s="8"/>
      <c r="U624" s="8"/>
      <c r="V624" s="8"/>
      <c r="W624" s="8"/>
      <c r="X624" s="8"/>
      <c r="Y624" s="8"/>
    </row>
    <row r="625" spans="1:25" ht="15.5" x14ac:dyDescent="0.35">
      <c r="A625" s="10">
        <v>9</v>
      </c>
      <c r="B625" s="12">
        <v>43885</v>
      </c>
      <c r="C625" s="13" t="s">
        <v>2307</v>
      </c>
      <c r="D625" s="8"/>
      <c r="E625" s="8"/>
      <c r="F625" s="8"/>
      <c r="G625" s="8"/>
      <c r="H625" s="8"/>
      <c r="I625" s="8"/>
      <c r="J625" s="8"/>
      <c r="K625" s="8"/>
      <c r="L625" s="8"/>
      <c r="M625" s="8"/>
      <c r="N625" s="8"/>
      <c r="O625" s="8"/>
      <c r="P625" s="8"/>
      <c r="Q625" s="8"/>
      <c r="R625" s="8"/>
      <c r="S625" s="8"/>
      <c r="T625" s="8"/>
      <c r="U625" s="8"/>
      <c r="V625" s="8"/>
      <c r="W625" s="8"/>
      <c r="X625" s="8"/>
      <c r="Y625" s="8"/>
    </row>
    <row r="626" spans="1:25" ht="15.5" x14ac:dyDescent="0.35">
      <c r="A626" s="10">
        <v>9</v>
      </c>
      <c r="B626" s="12">
        <v>43884</v>
      </c>
      <c r="C626" s="11" t="s">
        <v>2310</v>
      </c>
      <c r="D626" s="8"/>
      <c r="E626" s="8"/>
      <c r="F626" s="8"/>
      <c r="G626" s="8"/>
      <c r="H626" s="8"/>
      <c r="I626" s="8"/>
      <c r="J626" s="8"/>
      <c r="K626" s="8"/>
      <c r="L626" s="8"/>
      <c r="M626" s="8"/>
      <c r="N626" s="8"/>
      <c r="O626" s="8"/>
      <c r="P626" s="8"/>
      <c r="Q626" s="8"/>
      <c r="R626" s="8"/>
      <c r="S626" s="8"/>
      <c r="T626" s="8"/>
      <c r="U626" s="8"/>
      <c r="V626" s="8"/>
      <c r="W626" s="8"/>
      <c r="X626" s="8"/>
      <c r="Y626" s="8"/>
    </row>
    <row r="627" spans="1:25" ht="15.5" x14ac:dyDescent="0.35">
      <c r="A627" s="10">
        <v>9</v>
      </c>
      <c r="B627" s="12">
        <v>43888</v>
      </c>
      <c r="C627" s="13" t="s">
        <v>2314</v>
      </c>
      <c r="D627" s="8"/>
      <c r="E627" s="8"/>
      <c r="F627" s="8"/>
      <c r="G627" s="8"/>
      <c r="H627" s="8"/>
      <c r="I627" s="8"/>
      <c r="J627" s="8"/>
      <c r="K627" s="8"/>
      <c r="L627" s="8"/>
      <c r="M627" s="8"/>
      <c r="N627" s="8"/>
      <c r="O627" s="8"/>
      <c r="P627" s="8"/>
      <c r="Q627" s="8"/>
      <c r="R627" s="8"/>
      <c r="S627" s="8"/>
      <c r="T627" s="8"/>
      <c r="U627" s="8"/>
      <c r="V627" s="8"/>
      <c r="W627" s="8"/>
      <c r="X627" s="8"/>
      <c r="Y627" s="8"/>
    </row>
    <row r="628" spans="1:25" ht="15.5" x14ac:dyDescent="0.35">
      <c r="A628" s="10">
        <v>9</v>
      </c>
      <c r="B628" s="12">
        <v>43884</v>
      </c>
      <c r="C628" s="11" t="s">
        <v>2317</v>
      </c>
      <c r="D628" s="8"/>
      <c r="E628" s="8"/>
      <c r="F628" s="8"/>
      <c r="G628" s="8"/>
      <c r="H628" s="8"/>
      <c r="I628" s="8"/>
      <c r="J628" s="8"/>
      <c r="K628" s="8"/>
      <c r="L628" s="8"/>
      <c r="M628" s="8"/>
      <c r="N628" s="8"/>
      <c r="O628" s="8"/>
      <c r="P628" s="8"/>
      <c r="Q628" s="8"/>
      <c r="R628" s="8"/>
      <c r="S628" s="8"/>
      <c r="T628" s="8"/>
      <c r="U628" s="8"/>
      <c r="V628" s="8"/>
      <c r="W628" s="8"/>
      <c r="X628" s="8"/>
      <c r="Y628" s="8"/>
    </row>
    <row r="629" spans="1:25" ht="15.5" x14ac:dyDescent="0.35">
      <c r="A629" s="10">
        <v>9</v>
      </c>
      <c r="B629" s="12">
        <v>43886</v>
      </c>
      <c r="C629" s="11" t="s">
        <v>2319</v>
      </c>
      <c r="D629" s="8"/>
      <c r="E629" s="8"/>
      <c r="F629" s="8"/>
      <c r="G629" s="8"/>
      <c r="H629" s="8"/>
      <c r="I629" s="8"/>
      <c r="J629" s="8"/>
      <c r="K629" s="8"/>
      <c r="L629" s="8"/>
      <c r="M629" s="8"/>
      <c r="N629" s="8"/>
      <c r="O629" s="8"/>
      <c r="P629" s="8"/>
      <c r="Q629" s="8"/>
      <c r="R629" s="8"/>
      <c r="S629" s="8"/>
      <c r="T629" s="8"/>
      <c r="U629" s="8"/>
      <c r="V629" s="8"/>
      <c r="W629" s="8"/>
      <c r="X629" s="8"/>
      <c r="Y629" s="8"/>
    </row>
    <row r="630" spans="1:25" ht="15.5" x14ac:dyDescent="0.35">
      <c r="A630" s="10">
        <v>9</v>
      </c>
      <c r="B630" s="12">
        <v>43887</v>
      </c>
      <c r="C630" s="11" t="s">
        <v>2323</v>
      </c>
      <c r="D630" s="8"/>
      <c r="E630" s="8"/>
      <c r="F630" s="8"/>
      <c r="G630" s="8"/>
      <c r="H630" s="8"/>
      <c r="I630" s="8"/>
      <c r="J630" s="8"/>
      <c r="K630" s="8"/>
      <c r="L630" s="8"/>
      <c r="M630" s="8"/>
      <c r="N630" s="8"/>
      <c r="O630" s="8"/>
      <c r="P630" s="8"/>
      <c r="Q630" s="8"/>
      <c r="R630" s="8"/>
      <c r="S630" s="8"/>
      <c r="T630" s="8"/>
      <c r="U630" s="8"/>
      <c r="V630" s="8"/>
      <c r="W630" s="8"/>
      <c r="X630" s="8"/>
      <c r="Y630" s="8"/>
    </row>
    <row r="631" spans="1:25" ht="15.5" x14ac:dyDescent="0.35">
      <c r="A631" s="10">
        <v>9</v>
      </c>
      <c r="B631" s="12">
        <v>43885</v>
      </c>
      <c r="C631" s="11" t="s">
        <v>2326</v>
      </c>
      <c r="D631" s="8"/>
      <c r="E631" s="8"/>
      <c r="F631" s="8"/>
      <c r="G631" s="8"/>
      <c r="H631" s="8"/>
      <c r="I631" s="8"/>
      <c r="J631" s="8"/>
      <c r="K631" s="8"/>
      <c r="L631" s="8"/>
      <c r="M631" s="8"/>
      <c r="N631" s="8"/>
      <c r="O631" s="8"/>
      <c r="P631" s="8"/>
      <c r="Q631" s="8"/>
      <c r="R631" s="8"/>
      <c r="S631" s="8"/>
      <c r="T631" s="8"/>
      <c r="U631" s="8"/>
      <c r="V631" s="8"/>
      <c r="W631" s="8"/>
      <c r="X631" s="8"/>
      <c r="Y631" s="8"/>
    </row>
    <row r="632" spans="1:25" ht="15.5" x14ac:dyDescent="0.35">
      <c r="A632" s="10">
        <v>9</v>
      </c>
      <c r="B632" s="12">
        <v>43885</v>
      </c>
      <c r="C632" s="11" t="s">
        <v>2329</v>
      </c>
      <c r="D632" s="8"/>
      <c r="E632" s="8"/>
      <c r="F632" s="8"/>
      <c r="G632" s="8"/>
      <c r="H632" s="8"/>
      <c r="I632" s="8"/>
      <c r="J632" s="8"/>
      <c r="K632" s="8"/>
      <c r="L632" s="8"/>
      <c r="M632" s="8"/>
      <c r="N632" s="8"/>
      <c r="O632" s="8"/>
      <c r="P632" s="8"/>
      <c r="Q632" s="8"/>
      <c r="R632" s="8"/>
      <c r="S632" s="8"/>
      <c r="T632" s="8"/>
      <c r="U632" s="8"/>
      <c r="V632" s="8"/>
      <c r="W632" s="8"/>
      <c r="X632" s="8"/>
      <c r="Y632" s="8"/>
    </row>
    <row r="633" spans="1:25" ht="15.5" x14ac:dyDescent="0.35">
      <c r="A633" s="10">
        <v>8</v>
      </c>
      <c r="B633" s="12">
        <v>43886</v>
      </c>
      <c r="C633" s="13" t="s">
        <v>2332</v>
      </c>
      <c r="D633" s="8"/>
      <c r="E633" s="8"/>
      <c r="F633" s="8"/>
      <c r="G633" s="8"/>
      <c r="H633" s="8"/>
      <c r="I633" s="8"/>
      <c r="J633" s="8"/>
      <c r="K633" s="8"/>
      <c r="L633" s="8"/>
      <c r="M633" s="8"/>
      <c r="N633" s="8"/>
      <c r="O633" s="8"/>
      <c r="P633" s="8"/>
      <c r="Q633" s="8"/>
      <c r="R633" s="8"/>
      <c r="S633" s="8"/>
      <c r="T633" s="8"/>
      <c r="U633" s="8"/>
      <c r="V633" s="8"/>
      <c r="W633" s="8"/>
      <c r="X633" s="8"/>
      <c r="Y633" s="8"/>
    </row>
    <row r="634" spans="1:25" ht="15.5" x14ac:dyDescent="0.35">
      <c r="A634" s="10">
        <v>8</v>
      </c>
      <c r="B634" s="12">
        <v>43887</v>
      </c>
      <c r="C634" s="13" t="s">
        <v>2334</v>
      </c>
      <c r="D634" s="8"/>
      <c r="E634" s="8"/>
      <c r="F634" s="8"/>
      <c r="G634" s="8"/>
      <c r="H634" s="8"/>
      <c r="I634" s="8"/>
      <c r="J634" s="8"/>
      <c r="K634" s="8"/>
      <c r="L634" s="8"/>
      <c r="M634" s="8"/>
      <c r="N634" s="8"/>
      <c r="O634" s="8"/>
      <c r="P634" s="8"/>
      <c r="Q634" s="8"/>
      <c r="R634" s="8"/>
      <c r="S634" s="8"/>
      <c r="T634" s="8"/>
      <c r="U634" s="8"/>
      <c r="V634" s="8"/>
      <c r="W634" s="8"/>
      <c r="X634" s="8"/>
      <c r="Y634" s="8"/>
    </row>
    <row r="635" spans="1:25" ht="15.5" x14ac:dyDescent="0.35">
      <c r="A635" s="10">
        <v>8</v>
      </c>
      <c r="B635" s="12">
        <v>43885</v>
      </c>
      <c r="C635" s="13" t="s">
        <v>2338</v>
      </c>
      <c r="D635" s="8"/>
      <c r="E635" s="8"/>
      <c r="F635" s="8"/>
      <c r="G635" s="8"/>
      <c r="H635" s="8"/>
      <c r="I635" s="8"/>
      <c r="J635" s="8"/>
      <c r="K635" s="8"/>
      <c r="L635" s="8"/>
      <c r="M635" s="8"/>
      <c r="N635" s="8"/>
      <c r="O635" s="8"/>
      <c r="P635" s="8"/>
      <c r="Q635" s="8"/>
      <c r="R635" s="8"/>
      <c r="S635" s="8"/>
      <c r="T635" s="8"/>
      <c r="U635" s="8"/>
      <c r="V635" s="8"/>
      <c r="W635" s="8"/>
      <c r="X635" s="8"/>
      <c r="Y635" s="8"/>
    </row>
    <row r="636" spans="1:25" ht="15.5" x14ac:dyDescent="0.35">
      <c r="A636" s="10">
        <v>8</v>
      </c>
      <c r="B636" s="12">
        <v>43885</v>
      </c>
      <c r="C636" s="11" t="s">
        <v>2339</v>
      </c>
      <c r="D636" s="8"/>
      <c r="E636" s="8"/>
      <c r="F636" s="8"/>
      <c r="G636" s="8"/>
      <c r="H636" s="8"/>
      <c r="I636" s="8"/>
      <c r="J636" s="8"/>
      <c r="K636" s="8"/>
      <c r="L636" s="8"/>
      <c r="M636" s="8"/>
      <c r="N636" s="8"/>
      <c r="O636" s="8"/>
      <c r="P636" s="8"/>
      <c r="Q636" s="8"/>
      <c r="R636" s="8"/>
      <c r="S636" s="8"/>
      <c r="T636" s="8"/>
      <c r="U636" s="8"/>
      <c r="V636" s="8"/>
      <c r="W636" s="8"/>
      <c r="X636" s="8"/>
      <c r="Y636" s="8"/>
    </row>
    <row r="637" spans="1:25" ht="15.5" x14ac:dyDescent="0.35">
      <c r="A637" s="10">
        <v>8</v>
      </c>
      <c r="B637" s="12">
        <v>43885</v>
      </c>
      <c r="C637" s="11" t="s">
        <v>2343</v>
      </c>
      <c r="D637" s="8"/>
      <c r="E637" s="8"/>
      <c r="F637" s="8"/>
      <c r="G637" s="8"/>
      <c r="H637" s="8"/>
      <c r="I637" s="8"/>
      <c r="J637" s="8"/>
      <c r="K637" s="8"/>
      <c r="L637" s="8"/>
      <c r="M637" s="8"/>
      <c r="N637" s="8"/>
      <c r="O637" s="8"/>
      <c r="P637" s="8"/>
      <c r="Q637" s="8"/>
      <c r="R637" s="8"/>
      <c r="S637" s="8"/>
      <c r="T637" s="8"/>
      <c r="U637" s="8"/>
      <c r="V637" s="8"/>
      <c r="W637" s="8"/>
      <c r="X637" s="8"/>
      <c r="Y637" s="8"/>
    </row>
    <row r="638" spans="1:25" ht="15.5" x14ac:dyDescent="0.35">
      <c r="A638" s="10">
        <v>8</v>
      </c>
      <c r="B638" s="12">
        <v>43885</v>
      </c>
      <c r="C638" s="11" t="s">
        <v>2345</v>
      </c>
      <c r="D638" s="8"/>
      <c r="E638" s="8"/>
      <c r="F638" s="8"/>
      <c r="G638" s="8"/>
      <c r="H638" s="8"/>
      <c r="I638" s="8"/>
      <c r="J638" s="8"/>
      <c r="K638" s="8"/>
      <c r="L638" s="8"/>
      <c r="M638" s="8"/>
      <c r="N638" s="8"/>
      <c r="O638" s="8"/>
      <c r="P638" s="8"/>
      <c r="Q638" s="8"/>
      <c r="R638" s="8"/>
      <c r="S638" s="8"/>
      <c r="T638" s="8"/>
      <c r="U638" s="8"/>
      <c r="V638" s="8"/>
      <c r="W638" s="8"/>
      <c r="X638" s="8"/>
      <c r="Y638" s="8"/>
    </row>
    <row r="639" spans="1:25" ht="15.5" x14ac:dyDescent="0.35">
      <c r="A639" s="10">
        <v>8</v>
      </c>
      <c r="B639" s="12">
        <v>43887</v>
      </c>
      <c r="C639" s="13" t="s">
        <v>2348</v>
      </c>
      <c r="D639" s="8"/>
      <c r="E639" s="8"/>
      <c r="F639" s="8"/>
      <c r="G639" s="8"/>
      <c r="H639" s="8"/>
      <c r="I639" s="8"/>
      <c r="J639" s="8"/>
      <c r="K639" s="8"/>
      <c r="L639" s="8"/>
      <c r="M639" s="8"/>
      <c r="N639" s="8"/>
      <c r="O639" s="8"/>
      <c r="P639" s="8"/>
      <c r="Q639" s="8"/>
      <c r="R639" s="8"/>
      <c r="S639" s="8"/>
      <c r="T639" s="8"/>
      <c r="U639" s="8"/>
      <c r="V639" s="8"/>
      <c r="W639" s="8"/>
      <c r="X639" s="8"/>
      <c r="Y639" s="8"/>
    </row>
    <row r="640" spans="1:25" ht="15.5" x14ac:dyDescent="0.35">
      <c r="A640" s="10">
        <v>8</v>
      </c>
      <c r="B640" s="12">
        <v>43888</v>
      </c>
      <c r="C640" s="13" t="s">
        <v>2352</v>
      </c>
      <c r="D640" s="8"/>
      <c r="E640" s="8"/>
      <c r="F640" s="8"/>
      <c r="G640" s="8"/>
      <c r="H640" s="8"/>
      <c r="I640" s="8"/>
      <c r="J640" s="8"/>
      <c r="K640" s="8"/>
      <c r="L640" s="8"/>
      <c r="M640" s="8"/>
      <c r="N640" s="8"/>
      <c r="O640" s="8"/>
      <c r="P640" s="8"/>
      <c r="Q640" s="8"/>
      <c r="R640" s="8"/>
      <c r="S640" s="8"/>
      <c r="T640" s="8"/>
      <c r="U640" s="8"/>
      <c r="V640" s="8"/>
      <c r="W640" s="8"/>
      <c r="X640" s="8"/>
      <c r="Y640" s="8"/>
    </row>
    <row r="641" spans="1:25" ht="31" x14ac:dyDescent="0.35">
      <c r="A641" s="10">
        <v>8</v>
      </c>
      <c r="B641" s="12">
        <v>43885</v>
      </c>
      <c r="C641" s="11" t="s">
        <v>2356</v>
      </c>
      <c r="D641" s="8"/>
      <c r="E641" s="8"/>
      <c r="F641" s="8"/>
      <c r="G641" s="8"/>
      <c r="H641" s="8"/>
      <c r="I641" s="8"/>
      <c r="J641" s="8"/>
      <c r="K641" s="8"/>
      <c r="L641" s="8"/>
      <c r="M641" s="8"/>
      <c r="N641" s="8"/>
      <c r="O641" s="8"/>
      <c r="P641" s="8"/>
      <c r="Q641" s="8"/>
      <c r="R641" s="8"/>
      <c r="S641" s="8"/>
      <c r="T641" s="8"/>
      <c r="U641" s="8"/>
      <c r="V641" s="8"/>
      <c r="W641" s="8"/>
      <c r="X641" s="8"/>
      <c r="Y641" s="8"/>
    </row>
    <row r="642" spans="1:25" ht="15.5" x14ac:dyDescent="0.35">
      <c r="A642" s="10">
        <v>8</v>
      </c>
      <c r="B642" s="12">
        <v>43888</v>
      </c>
      <c r="C642" s="11" t="s">
        <v>2358</v>
      </c>
      <c r="D642" s="8"/>
      <c r="E642" s="8"/>
      <c r="F642" s="8"/>
      <c r="G642" s="8"/>
      <c r="H642" s="8"/>
      <c r="I642" s="8"/>
      <c r="J642" s="8"/>
      <c r="K642" s="8"/>
      <c r="L642" s="8"/>
      <c r="M642" s="8"/>
      <c r="N642" s="8"/>
      <c r="O642" s="8"/>
      <c r="P642" s="8"/>
      <c r="Q642" s="8"/>
      <c r="R642" s="8"/>
      <c r="S642" s="8"/>
      <c r="T642" s="8"/>
      <c r="U642" s="8"/>
      <c r="V642" s="8"/>
      <c r="W642" s="8"/>
      <c r="X642" s="8"/>
      <c r="Y642" s="8"/>
    </row>
    <row r="643" spans="1:25" ht="15.5" x14ac:dyDescent="0.35">
      <c r="A643" s="10">
        <v>8</v>
      </c>
      <c r="B643" s="12">
        <v>43887</v>
      </c>
      <c r="C643" s="13" t="s">
        <v>2361</v>
      </c>
      <c r="D643" s="8"/>
      <c r="E643" s="8"/>
      <c r="F643" s="8"/>
      <c r="G643" s="8"/>
      <c r="H643" s="8"/>
      <c r="I643" s="8"/>
      <c r="J643" s="8"/>
      <c r="K643" s="8"/>
      <c r="L643" s="8"/>
      <c r="M643" s="8"/>
      <c r="N643" s="8"/>
      <c r="O643" s="8"/>
      <c r="P643" s="8"/>
      <c r="Q643" s="8"/>
      <c r="R643" s="8"/>
      <c r="S643" s="8"/>
      <c r="T643" s="8"/>
      <c r="U643" s="8"/>
      <c r="V643" s="8"/>
      <c r="W643" s="8"/>
      <c r="X643" s="8"/>
      <c r="Y643" s="8"/>
    </row>
    <row r="644" spans="1:25" ht="15.5" x14ac:dyDescent="0.35">
      <c r="A644" s="10">
        <v>8</v>
      </c>
      <c r="B644" s="12">
        <v>43886</v>
      </c>
      <c r="C644" s="11" t="s">
        <v>2364</v>
      </c>
      <c r="D644" s="8"/>
      <c r="E644" s="8"/>
      <c r="F644" s="8"/>
      <c r="G644" s="8"/>
      <c r="H644" s="8"/>
      <c r="I644" s="8"/>
      <c r="J644" s="8"/>
      <c r="K644" s="8"/>
      <c r="L644" s="8"/>
      <c r="M644" s="8"/>
      <c r="N644" s="8"/>
      <c r="O644" s="8"/>
      <c r="P644" s="8"/>
      <c r="Q644" s="8"/>
      <c r="R644" s="8"/>
      <c r="S644" s="8"/>
      <c r="T644" s="8"/>
      <c r="U644" s="8"/>
      <c r="V644" s="8"/>
      <c r="W644" s="8"/>
      <c r="X644" s="8"/>
      <c r="Y644" s="8"/>
    </row>
    <row r="645" spans="1:25" ht="15.5" x14ac:dyDescent="0.35">
      <c r="A645" s="10">
        <v>8</v>
      </c>
      <c r="B645" s="12">
        <v>43887</v>
      </c>
      <c r="C645" s="11" t="s">
        <v>2366</v>
      </c>
      <c r="D645" s="8"/>
      <c r="E645" s="8"/>
      <c r="F645" s="8"/>
      <c r="G645" s="8"/>
      <c r="H645" s="8"/>
      <c r="I645" s="8"/>
      <c r="J645" s="8"/>
      <c r="K645" s="8"/>
      <c r="L645" s="8"/>
      <c r="M645" s="8"/>
      <c r="N645" s="8"/>
      <c r="O645" s="8"/>
      <c r="P645" s="8"/>
      <c r="Q645" s="8"/>
      <c r="R645" s="8"/>
      <c r="S645" s="8"/>
      <c r="T645" s="8"/>
      <c r="U645" s="8"/>
      <c r="V645" s="8"/>
      <c r="W645" s="8"/>
      <c r="X645" s="8"/>
      <c r="Y645" s="8"/>
    </row>
    <row r="646" spans="1:25" ht="15.5" x14ac:dyDescent="0.35">
      <c r="A646" s="10">
        <v>8</v>
      </c>
      <c r="B646" s="12">
        <v>43888</v>
      </c>
      <c r="C646" s="11" t="s">
        <v>2369</v>
      </c>
      <c r="D646" s="8"/>
      <c r="E646" s="8"/>
      <c r="F646" s="8"/>
      <c r="G646" s="8"/>
      <c r="H646" s="8"/>
      <c r="I646" s="8"/>
      <c r="J646" s="8"/>
      <c r="K646" s="8"/>
      <c r="L646" s="8"/>
      <c r="M646" s="8"/>
      <c r="N646" s="8"/>
      <c r="O646" s="8"/>
      <c r="P646" s="8"/>
      <c r="Q646" s="8"/>
      <c r="R646" s="8"/>
      <c r="S646" s="8"/>
      <c r="T646" s="8"/>
      <c r="U646" s="8"/>
      <c r="V646" s="8"/>
      <c r="W646" s="8"/>
      <c r="X646" s="8"/>
      <c r="Y646" s="8"/>
    </row>
    <row r="647" spans="1:25" ht="15.5" x14ac:dyDescent="0.35">
      <c r="A647" s="10">
        <v>8</v>
      </c>
      <c r="B647" s="12">
        <v>43885</v>
      </c>
      <c r="C647" s="13" t="s">
        <v>2373</v>
      </c>
      <c r="D647" s="8"/>
      <c r="E647" s="8"/>
      <c r="F647" s="8"/>
      <c r="G647" s="8"/>
      <c r="H647" s="8"/>
      <c r="I647" s="8"/>
      <c r="J647" s="8"/>
      <c r="K647" s="8"/>
      <c r="L647" s="8"/>
      <c r="M647" s="8"/>
      <c r="N647" s="8"/>
      <c r="O647" s="8"/>
      <c r="P647" s="8"/>
      <c r="Q647" s="8"/>
      <c r="R647" s="8"/>
      <c r="S647" s="8"/>
      <c r="T647" s="8"/>
      <c r="U647" s="8"/>
      <c r="V647" s="8"/>
      <c r="W647" s="8"/>
      <c r="X647" s="8"/>
      <c r="Y647" s="8"/>
    </row>
    <row r="648" spans="1:25" ht="15.5" x14ac:dyDescent="0.35">
      <c r="A648" s="10">
        <v>8</v>
      </c>
      <c r="B648" s="12">
        <v>43888</v>
      </c>
      <c r="C648" s="13" t="s">
        <v>2374</v>
      </c>
      <c r="D648" s="8"/>
      <c r="E648" s="8"/>
      <c r="F648" s="8"/>
      <c r="G648" s="8"/>
      <c r="H648" s="8"/>
      <c r="I648" s="8"/>
      <c r="J648" s="8"/>
      <c r="K648" s="8"/>
      <c r="L648" s="8"/>
      <c r="M648" s="8"/>
      <c r="N648" s="8"/>
      <c r="O648" s="8"/>
      <c r="P648" s="8"/>
      <c r="Q648" s="8"/>
      <c r="R648" s="8"/>
      <c r="S648" s="8"/>
      <c r="T648" s="8"/>
      <c r="U648" s="8"/>
      <c r="V648" s="8"/>
      <c r="W648" s="8"/>
      <c r="X648" s="8"/>
      <c r="Y648" s="8"/>
    </row>
    <row r="649" spans="1:25" ht="15.5" x14ac:dyDescent="0.35">
      <c r="A649" s="10">
        <v>8</v>
      </c>
      <c r="B649" s="12">
        <v>43886</v>
      </c>
      <c r="C649" s="13" t="s">
        <v>2378</v>
      </c>
      <c r="D649" s="8"/>
      <c r="E649" s="8"/>
      <c r="F649" s="8"/>
      <c r="G649" s="8"/>
      <c r="H649" s="8"/>
      <c r="I649" s="8"/>
      <c r="J649" s="8"/>
      <c r="K649" s="8"/>
      <c r="L649" s="8"/>
      <c r="M649" s="8"/>
      <c r="N649" s="8"/>
      <c r="O649" s="8"/>
      <c r="P649" s="8"/>
      <c r="Q649" s="8"/>
      <c r="R649" s="8"/>
      <c r="S649" s="8"/>
      <c r="T649" s="8"/>
      <c r="U649" s="8"/>
      <c r="V649" s="8"/>
      <c r="W649" s="8"/>
      <c r="X649" s="8"/>
      <c r="Y649" s="8"/>
    </row>
    <row r="650" spans="1:25" ht="15.5" x14ac:dyDescent="0.35">
      <c r="A650" s="10">
        <v>8</v>
      </c>
      <c r="B650" s="12">
        <v>43885</v>
      </c>
      <c r="C650" s="11" t="s">
        <v>2380</v>
      </c>
      <c r="D650" s="8"/>
      <c r="E650" s="8"/>
      <c r="F650" s="8"/>
      <c r="G650" s="8"/>
      <c r="H650" s="8"/>
      <c r="I650" s="8"/>
      <c r="J650" s="8"/>
      <c r="K650" s="8"/>
      <c r="L650" s="8"/>
      <c r="M650" s="8"/>
      <c r="N650" s="8"/>
      <c r="O650" s="8"/>
      <c r="P650" s="8"/>
      <c r="Q650" s="8"/>
      <c r="R650" s="8"/>
      <c r="S650" s="8"/>
      <c r="T650" s="8"/>
      <c r="U650" s="8"/>
      <c r="V650" s="8"/>
      <c r="W650" s="8"/>
      <c r="X650" s="8"/>
      <c r="Y650" s="8"/>
    </row>
    <row r="651" spans="1:25" ht="15.5" x14ac:dyDescent="0.35">
      <c r="A651" s="10">
        <v>8</v>
      </c>
      <c r="B651" s="12">
        <v>43885</v>
      </c>
      <c r="C651" s="13" t="s">
        <v>2383</v>
      </c>
      <c r="D651" s="8"/>
      <c r="E651" s="8"/>
      <c r="F651" s="8"/>
      <c r="G651" s="8"/>
      <c r="H651" s="8"/>
      <c r="I651" s="8"/>
      <c r="J651" s="8"/>
      <c r="K651" s="8"/>
      <c r="L651" s="8"/>
      <c r="M651" s="8"/>
      <c r="N651" s="8"/>
      <c r="O651" s="8"/>
      <c r="P651" s="8"/>
      <c r="Q651" s="8"/>
      <c r="R651" s="8"/>
      <c r="S651" s="8"/>
      <c r="T651" s="8"/>
      <c r="U651" s="8"/>
      <c r="V651" s="8"/>
      <c r="W651" s="8"/>
      <c r="X651" s="8"/>
      <c r="Y651" s="8"/>
    </row>
    <row r="652" spans="1:25" ht="15.5" x14ac:dyDescent="0.35">
      <c r="A652" s="10">
        <v>8</v>
      </c>
      <c r="B652" s="12">
        <v>43887</v>
      </c>
      <c r="C652" s="11" t="s">
        <v>2386</v>
      </c>
      <c r="D652" s="8"/>
      <c r="E652" s="8"/>
      <c r="F652" s="8"/>
      <c r="G652" s="8"/>
      <c r="H652" s="8"/>
      <c r="I652" s="8"/>
      <c r="J652" s="8"/>
      <c r="K652" s="8"/>
      <c r="L652" s="8"/>
      <c r="M652" s="8"/>
      <c r="N652" s="8"/>
      <c r="O652" s="8"/>
      <c r="P652" s="8"/>
      <c r="Q652" s="8"/>
      <c r="R652" s="8"/>
      <c r="S652" s="8"/>
      <c r="T652" s="8"/>
      <c r="U652" s="8"/>
      <c r="V652" s="8"/>
      <c r="W652" s="8"/>
      <c r="X652" s="8"/>
      <c r="Y652" s="8"/>
    </row>
    <row r="653" spans="1:25" ht="15.5" x14ac:dyDescent="0.35">
      <c r="A653" s="10">
        <v>8</v>
      </c>
      <c r="B653" s="12">
        <v>43887</v>
      </c>
      <c r="C653" s="11" t="s">
        <v>2388</v>
      </c>
      <c r="D653" s="8"/>
      <c r="E653" s="8"/>
      <c r="F653" s="8"/>
      <c r="G653" s="8"/>
      <c r="H653" s="8"/>
      <c r="I653" s="8"/>
      <c r="J653" s="8"/>
      <c r="K653" s="8"/>
      <c r="L653" s="8"/>
      <c r="M653" s="8"/>
      <c r="N653" s="8"/>
      <c r="O653" s="8"/>
      <c r="P653" s="8"/>
      <c r="Q653" s="8"/>
      <c r="R653" s="8"/>
      <c r="S653" s="8"/>
      <c r="T653" s="8"/>
      <c r="U653" s="8"/>
      <c r="V653" s="8"/>
      <c r="W653" s="8"/>
      <c r="X653" s="8"/>
      <c r="Y653" s="8"/>
    </row>
    <row r="654" spans="1:25" ht="15.5" x14ac:dyDescent="0.35">
      <c r="A654" s="10">
        <v>8</v>
      </c>
      <c r="B654" s="12">
        <v>43886</v>
      </c>
      <c r="C654" s="11" t="s">
        <v>2392</v>
      </c>
      <c r="D654" s="8"/>
      <c r="E654" s="8"/>
      <c r="F654" s="8"/>
      <c r="G654" s="8"/>
      <c r="H654" s="8"/>
      <c r="I654" s="8"/>
      <c r="J654" s="8"/>
      <c r="K654" s="8"/>
      <c r="L654" s="8"/>
      <c r="M654" s="8"/>
      <c r="N654" s="8"/>
      <c r="O654" s="8"/>
      <c r="P654" s="8"/>
      <c r="Q654" s="8"/>
      <c r="R654" s="8"/>
      <c r="S654" s="8"/>
      <c r="T654" s="8"/>
      <c r="U654" s="8"/>
      <c r="V654" s="8"/>
      <c r="W654" s="8"/>
      <c r="X654" s="8"/>
      <c r="Y654" s="8"/>
    </row>
    <row r="655" spans="1:25" ht="15.5" x14ac:dyDescent="0.35">
      <c r="A655" s="10">
        <v>8</v>
      </c>
      <c r="B655" s="12">
        <v>43885</v>
      </c>
      <c r="C655" s="11" t="s">
        <v>2396</v>
      </c>
      <c r="D655" s="8"/>
      <c r="E655" s="8"/>
      <c r="F655" s="8"/>
      <c r="G655" s="8"/>
      <c r="H655" s="8"/>
      <c r="I655" s="8"/>
      <c r="J655" s="8"/>
      <c r="K655" s="8"/>
      <c r="L655" s="8"/>
      <c r="M655" s="8"/>
      <c r="N655" s="8"/>
      <c r="O655" s="8"/>
      <c r="P655" s="8"/>
      <c r="Q655" s="8"/>
      <c r="R655" s="8"/>
      <c r="S655" s="8"/>
      <c r="T655" s="8"/>
      <c r="U655" s="8"/>
      <c r="V655" s="8"/>
      <c r="W655" s="8"/>
      <c r="X655" s="8"/>
      <c r="Y655" s="8"/>
    </row>
    <row r="656" spans="1:25" ht="15.5" x14ac:dyDescent="0.35">
      <c r="A656" s="10">
        <v>8</v>
      </c>
      <c r="B656" s="12">
        <v>43886</v>
      </c>
      <c r="C656" s="11" t="s">
        <v>2398</v>
      </c>
      <c r="D656" s="8"/>
      <c r="E656" s="8"/>
      <c r="F656" s="8"/>
      <c r="G656" s="8"/>
      <c r="H656" s="8"/>
      <c r="I656" s="8"/>
      <c r="J656" s="8"/>
      <c r="K656" s="8"/>
      <c r="L656" s="8"/>
      <c r="M656" s="8"/>
      <c r="N656" s="8"/>
      <c r="O656" s="8"/>
      <c r="P656" s="8"/>
      <c r="Q656" s="8"/>
      <c r="R656" s="8"/>
      <c r="S656" s="8"/>
      <c r="T656" s="8"/>
      <c r="U656" s="8"/>
      <c r="V656" s="8"/>
      <c r="W656" s="8"/>
      <c r="X656" s="8"/>
      <c r="Y656" s="8"/>
    </row>
    <row r="657" spans="1:25" ht="15.5" x14ac:dyDescent="0.35">
      <c r="A657" s="10">
        <v>8</v>
      </c>
      <c r="B657" s="12">
        <v>43886</v>
      </c>
      <c r="C657" s="11" t="s">
        <v>2401</v>
      </c>
      <c r="D657" s="8"/>
      <c r="E657" s="8"/>
      <c r="F657" s="8"/>
      <c r="G657" s="8"/>
      <c r="H657" s="8"/>
      <c r="I657" s="8"/>
      <c r="J657" s="8"/>
      <c r="K657" s="8"/>
      <c r="L657" s="8"/>
      <c r="M657" s="8"/>
      <c r="N657" s="8"/>
      <c r="O657" s="8"/>
      <c r="P657" s="8"/>
      <c r="Q657" s="8"/>
      <c r="R657" s="8"/>
      <c r="S657" s="8"/>
      <c r="T657" s="8"/>
      <c r="U657" s="8"/>
      <c r="V657" s="8"/>
      <c r="W657" s="8"/>
      <c r="X657" s="8"/>
      <c r="Y657" s="8"/>
    </row>
    <row r="658" spans="1:25" ht="15.5" x14ac:dyDescent="0.35">
      <c r="A658" s="10">
        <v>8</v>
      </c>
      <c r="B658" s="12">
        <v>43887</v>
      </c>
      <c r="C658" s="11" t="s">
        <v>2404</v>
      </c>
      <c r="D658" s="8"/>
      <c r="E658" s="8"/>
      <c r="F658" s="8"/>
      <c r="G658" s="8"/>
      <c r="H658" s="8"/>
      <c r="I658" s="8"/>
      <c r="J658" s="8"/>
      <c r="K658" s="8"/>
      <c r="L658" s="8"/>
      <c r="M658" s="8"/>
      <c r="N658" s="8"/>
      <c r="O658" s="8"/>
      <c r="P658" s="8"/>
      <c r="Q658" s="8"/>
      <c r="R658" s="8"/>
      <c r="S658" s="8"/>
      <c r="T658" s="8"/>
      <c r="U658" s="8"/>
      <c r="V658" s="8"/>
      <c r="W658" s="8"/>
      <c r="X658" s="8"/>
      <c r="Y658" s="8"/>
    </row>
    <row r="659" spans="1:25" ht="15.5" x14ac:dyDescent="0.35">
      <c r="A659" s="10">
        <v>8</v>
      </c>
      <c r="B659" s="12">
        <v>43888</v>
      </c>
      <c r="C659" s="13" t="s">
        <v>2407</v>
      </c>
      <c r="D659" s="8"/>
      <c r="E659" s="8"/>
      <c r="F659" s="8"/>
      <c r="G659" s="8"/>
      <c r="H659" s="8"/>
      <c r="I659" s="8"/>
      <c r="J659" s="8"/>
      <c r="K659" s="8"/>
      <c r="L659" s="8"/>
      <c r="M659" s="8"/>
      <c r="N659" s="8"/>
      <c r="O659" s="8"/>
      <c r="P659" s="8"/>
      <c r="Q659" s="8"/>
      <c r="R659" s="8"/>
      <c r="S659" s="8"/>
      <c r="T659" s="8"/>
      <c r="U659" s="8"/>
      <c r="V659" s="8"/>
      <c r="W659" s="8"/>
      <c r="X659" s="8"/>
      <c r="Y659" s="8"/>
    </row>
    <row r="660" spans="1:25" ht="15.5" x14ac:dyDescent="0.35">
      <c r="A660" s="10">
        <v>8</v>
      </c>
      <c r="B660" s="12">
        <v>43886</v>
      </c>
      <c r="C660" s="13" t="s">
        <v>2410</v>
      </c>
      <c r="D660" s="8"/>
      <c r="E660" s="8"/>
      <c r="F660" s="8"/>
      <c r="G660" s="8"/>
      <c r="H660" s="8"/>
      <c r="I660" s="8"/>
      <c r="J660" s="8"/>
      <c r="K660" s="8"/>
      <c r="L660" s="8"/>
      <c r="M660" s="8"/>
      <c r="N660" s="8"/>
      <c r="O660" s="8"/>
      <c r="P660" s="8"/>
      <c r="Q660" s="8"/>
      <c r="R660" s="8"/>
      <c r="S660" s="8"/>
      <c r="T660" s="8"/>
      <c r="U660" s="8"/>
      <c r="V660" s="8"/>
      <c r="W660" s="8"/>
      <c r="X660" s="8"/>
      <c r="Y660" s="8"/>
    </row>
    <row r="661" spans="1:25" ht="15.5" x14ac:dyDescent="0.35">
      <c r="A661" s="10">
        <v>8</v>
      </c>
      <c r="B661" s="12">
        <v>43885</v>
      </c>
      <c r="C661" s="11" t="s">
        <v>2412</v>
      </c>
      <c r="D661" s="8"/>
      <c r="E661" s="8"/>
      <c r="F661" s="8"/>
      <c r="G661" s="8"/>
      <c r="H661" s="8"/>
      <c r="I661" s="8"/>
      <c r="J661" s="8"/>
      <c r="K661" s="8"/>
      <c r="L661" s="8"/>
      <c r="M661" s="8"/>
      <c r="N661" s="8"/>
      <c r="O661" s="8"/>
      <c r="P661" s="8"/>
      <c r="Q661" s="8"/>
      <c r="R661" s="8"/>
      <c r="S661" s="8"/>
      <c r="T661" s="8"/>
      <c r="U661" s="8"/>
      <c r="V661" s="8"/>
      <c r="W661" s="8"/>
      <c r="X661" s="8"/>
      <c r="Y661" s="8"/>
    </row>
    <row r="662" spans="1:25" ht="15.5" x14ac:dyDescent="0.35">
      <c r="A662" s="10">
        <v>8</v>
      </c>
      <c r="B662" s="12">
        <v>43885</v>
      </c>
      <c r="C662" s="13" t="s">
        <v>2415</v>
      </c>
      <c r="D662" s="8"/>
      <c r="E662" s="8"/>
      <c r="F662" s="8"/>
      <c r="G662" s="8"/>
      <c r="H662" s="8"/>
      <c r="I662" s="8"/>
      <c r="J662" s="8"/>
      <c r="K662" s="8"/>
      <c r="L662" s="8"/>
      <c r="M662" s="8"/>
      <c r="N662" s="8"/>
      <c r="O662" s="8"/>
      <c r="P662" s="8"/>
      <c r="Q662" s="8"/>
      <c r="R662" s="8"/>
      <c r="S662" s="8"/>
      <c r="T662" s="8"/>
      <c r="U662" s="8"/>
      <c r="V662" s="8"/>
      <c r="W662" s="8"/>
      <c r="X662" s="8"/>
      <c r="Y662" s="8"/>
    </row>
    <row r="663" spans="1:25" ht="15.5" x14ac:dyDescent="0.35">
      <c r="A663" s="10">
        <v>8</v>
      </c>
      <c r="B663" s="12">
        <v>43888</v>
      </c>
      <c r="C663" s="11" t="s">
        <v>2417</v>
      </c>
      <c r="D663" s="8"/>
      <c r="E663" s="8"/>
      <c r="F663" s="8"/>
      <c r="G663" s="8"/>
      <c r="H663" s="8"/>
      <c r="I663" s="8"/>
      <c r="J663" s="8"/>
      <c r="K663" s="8"/>
      <c r="L663" s="8"/>
      <c r="M663" s="8"/>
      <c r="N663" s="8"/>
      <c r="O663" s="8"/>
      <c r="P663" s="8"/>
      <c r="Q663" s="8"/>
      <c r="R663" s="8"/>
      <c r="S663" s="8"/>
      <c r="T663" s="8"/>
      <c r="U663" s="8"/>
      <c r="V663" s="8"/>
      <c r="W663" s="8"/>
      <c r="X663" s="8"/>
      <c r="Y663" s="8"/>
    </row>
    <row r="664" spans="1:25" ht="15.5" x14ac:dyDescent="0.35">
      <c r="A664" s="10">
        <v>8</v>
      </c>
      <c r="B664" s="12">
        <v>43886</v>
      </c>
      <c r="C664" s="11" t="s">
        <v>1532</v>
      </c>
      <c r="D664" s="8"/>
      <c r="E664" s="8"/>
      <c r="F664" s="8"/>
      <c r="G664" s="8"/>
      <c r="H664" s="8"/>
      <c r="I664" s="8"/>
      <c r="J664" s="8"/>
      <c r="K664" s="8"/>
      <c r="L664" s="8"/>
      <c r="M664" s="8"/>
      <c r="N664" s="8"/>
      <c r="O664" s="8"/>
      <c r="P664" s="8"/>
      <c r="Q664" s="8"/>
      <c r="R664" s="8"/>
      <c r="S664" s="8"/>
      <c r="T664" s="8"/>
      <c r="U664" s="8"/>
      <c r="V664" s="8"/>
      <c r="W664" s="8"/>
      <c r="X664" s="8"/>
      <c r="Y664" s="8"/>
    </row>
    <row r="665" spans="1:25" ht="15.5" x14ac:dyDescent="0.35">
      <c r="A665" s="10">
        <v>8</v>
      </c>
      <c r="B665" s="12">
        <v>43886</v>
      </c>
      <c r="C665" s="11" t="s">
        <v>2421</v>
      </c>
      <c r="D665" s="8"/>
      <c r="E665" s="8"/>
      <c r="F665" s="8"/>
      <c r="G665" s="8"/>
      <c r="H665" s="8"/>
      <c r="I665" s="8"/>
      <c r="J665" s="8"/>
      <c r="K665" s="8"/>
      <c r="L665" s="8"/>
      <c r="M665" s="8"/>
      <c r="N665" s="8"/>
      <c r="O665" s="8"/>
      <c r="P665" s="8"/>
      <c r="Q665" s="8"/>
      <c r="R665" s="8"/>
      <c r="S665" s="8"/>
      <c r="T665" s="8"/>
      <c r="U665" s="8"/>
      <c r="V665" s="8"/>
      <c r="W665" s="8"/>
      <c r="X665" s="8"/>
      <c r="Y665" s="8"/>
    </row>
    <row r="666" spans="1:25" ht="15.5" x14ac:dyDescent="0.35">
      <c r="A666" s="10">
        <v>8</v>
      </c>
      <c r="B666" s="12">
        <v>43886</v>
      </c>
      <c r="C666" s="13" t="s">
        <v>2425</v>
      </c>
      <c r="D666" s="8"/>
      <c r="E666" s="8"/>
      <c r="F666" s="8"/>
      <c r="G666" s="8"/>
      <c r="H666" s="8"/>
      <c r="I666" s="8"/>
      <c r="J666" s="8"/>
      <c r="K666" s="8"/>
      <c r="L666" s="8"/>
      <c r="M666" s="8"/>
      <c r="N666" s="8"/>
      <c r="O666" s="8"/>
      <c r="P666" s="8"/>
      <c r="Q666" s="8"/>
      <c r="R666" s="8"/>
      <c r="S666" s="8"/>
      <c r="T666" s="8"/>
      <c r="U666" s="8"/>
      <c r="V666" s="8"/>
      <c r="W666" s="8"/>
      <c r="X666" s="8"/>
      <c r="Y666" s="8"/>
    </row>
    <row r="667" spans="1:25" ht="15.5" x14ac:dyDescent="0.35">
      <c r="A667" s="10">
        <v>8</v>
      </c>
      <c r="B667" s="12">
        <v>43888</v>
      </c>
      <c r="C667" s="11" t="s">
        <v>2428</v>
      </c>
      <c r="D667" s="8"/>
      <c r="E667" s="8"/>
      <c r="F667" s="8"/>
      <c r="G667" s="8"/>
      <c r="H667" s="8"/>
      <c r="I667" s="8"/>
      <c r="J667" s="8"/>
      <c r="K667" s="8"/>
      <c r="L667" s="8"/>
      <c r="M667" s="8"/>
      <c r="N667" s="8"/>
      <c r="O667" s="8"/>
      <c r="P667" s="8"/>
      <c r="Q667" s="8"/>
      <c r="R667" s="8"/>
      <c r="S667" s="8"/>
      <c r="T667" s="8"/>
      <c r="U667" s="8"/>
      <c r="V667" s="8"/>
      <c r="W667" s="8"/>
      <c r="X667" s="8"/>
      <c r="Y667" s="8"/>
    </row>
    <row r="668" spans="1:25" ht="15.5" x14ac:dyDescent="0.35">
      <c r="A668" s="10">
        <v>8</v>
      </c>
      <c r="B668" s="12">
        <v>43888</v>
      </c>
      <c r="C668" s="13" t="s">
        <v>2431</v>
      </c>
      <c r="D668" s="8"/>
      <c r="E668" s="8"/>
      <c r="F668" s="8"/>
      <c r="G668" s="8"/>
      <c r="H668" s="8"/>
      <c r="I668" s="8"/>
      <c r="J668" s="8"/>
      <c r="K668" s="8"/>
      <c r="L668" s="8"/>
      <c r="M668" s="8"/>
      <c r="N668" s="8"/>
      <c r="O668" s="8"/>
      <c r="P668" s="8"/>
      <c r="Q668" s="8"/>
      <c r="R668" s="8"/>
      <c r="S668" s="8"/>
      <c r="T668" s="8"/>
      <c r="U668" s="8"/>
      <c r="V668" s="8"/>
      <c r="W668" s="8"/>
      <c r="X668" s="8"/>
      <c r="Y668" s="8"/>
    </row>
    <row r="669" spans="1:25" ht="15.5" x14ac:dyDescent="0.35">
      <c r="A669" s="10">
        <v>8</v>
      </c>
      <c r="B669" s="12">
        <v>43885</v>
      </c>
      <c r="C669" s="11" t="s">
        <v>2434</v>
      </c>
      <c r="D669" s="8"/>
      <c r="E669" s="8"/>
      <c r="F669" s="8"/>
      <c r="G669" s="8"/>
      <c r="H669" s="8"/>
      <c r="I669" s="8"/>
      <c r="J669" s="8"/>
      <c r="K669" s="8"/>
      <c r="L669" s="8"/>
      <c r="M669" s="8"/>
      <c r="N669" s="8"/>
      <c r="O669" s="8"/>
      <c r="P669" s="8"/>
      <c r="Q669" s="8"/>
      <c r="R669" s="8"/>
      <c r="S669" s="8"/>
      <c r="T669" s="8"/>
      <c r="U669" s="8"/>
      <c r="V669" s="8"/>
      <c r="W669" s="8"/>
      <c r="X669" s="8"/>
      <c r="Y669" s="8"/>
    </row>
    <row r="670" spans="1:25" ht="15.5" x14ac:dyDescent="0.35">
      <c r="A670" s="10">
        <v>8</v>
      </c>
      <c r="B670" s="12">
        <v>43886</v>
      </c>
      <c r="C670" s="11" t="s">
        <v>2438</v>
      </c>
      <c r="D670" s="8"/>
      <c r="E670" s="8"/>
      <c r="F670" s="8"/>
      <c r="G670" s="8"/>
      <c r="H670" s="8"/>
      <c r="I670" s="8"/>
      <c r="J670" s="8"/>
      <c r="K670" s="8"/>
      <c r="L670" s="8"/>
      <c r="M670" s="8"/>
      <c r="N670" s="8"/>
      <c r="O670" s="8"/>
      <c r="P670" s="8"/>
      <c r="Q670" s="8"/>
      <c r="R670" s="8"/>
      <c r="S670" s="8"/>
      <c r="T670" s="8"/>
      <c r="U670" s="8"/>
      <c r="V670" s="8"/>
      <c r="W670" s="8"/>
      <c r="X670" s="8"/>
      <c r="Y670" s="8"/>
    </row>
    <row r="671" spans="1:25" ht="15.5" x14ac:dyDescent="0.35">
      <c r="A671" s="10">
        <v>8</v>
      </c>
      <c r="B671" s="12">
        <v>43886</v>
      </c>
      <c r="C671" s="13" t="s">
        <v>2440</v>
      </c>
      <c r="D671" s="8"/>
      <c r="E671" s="8"/>
      <c r="F671" s="8"/>
      <c r="G671" s="8"/>
      <c r="H671" s="8"/>
      <c r="I671" s="8"/>
      <c r="J671" s="8"/>
      <c r="K671" s="8"/>
      <c r="L671" s="8"/>
      <c r="M671" s="8"/>
      <c r="N671" s="8"/>
      <c r="O671" s="8"/>
      <c r="P671" s="8"/>
      <c r="Q671" s="8"/>
      <c r="R671" s="8"/>
      <c r="S671" s="8"/>
      <c r="T671" s="8"/>
      <c r="U671" s="8"/>
      <c r="V671" s="8"/>
      <c r="W671" s="8"/>
      <c r="X671" s="8"/>
      <c r="Y671" s="8"/>
    </row>
    <row r="672" spans="1:25" ht="15.5" x14ac:dyDescent="0.35">
      <c r="A672" s="10">
        <v>8</v>
      </c>
      <c r="B672" s="12">
        <v>43887</v>
      </c>
      <c r="C672" s="11" t="s">
        <v>2443</v>
      </c>
      <c r="D672" s="8"/>
      <c r="E672" s="8"/>
      <c r="F672" s="8"/>
      <c r="G672" s="8"/>
      <c r="H672" s="8"/>
      <c r="I672" s="8"/>
      <c r="J672" s="8"/>
      <c r="K672" s="8"/>
      <c r="L672" s="8"/>
      <c r="M672" s="8"/>
      <c r="N672" s="8"/>
      <c r="O672" s="8"/>
      <c r="P672" s="8"/>
      <c r="Q672" s="8"/>
      <c r="R672" s="8"/>
      <c r="S672" s="8"/>
      <c r="T672" s="8"/>
      <c r="U672" s="8"/>
      <c r="V672" s="8"/>
      <c r="W672" s="8"/>
      <c r="X672" s="8"/>
      <c r="Y672" s="8"/>
    </row>
    <row r="673" spans="1:25" ht="15.5" x14ac:dyDescent="0.35">
      <c r="A673" s="10">
        <v>8</v>
      </c>
      <c r="B673" s="12">
        <v>43885</v>
      </c>
      <c r="C673" s="11" t="s">
        <v>1221</v>
      </c>
      <c r="D673" s="8"/>
      <c r="E673" s="8"/>
      <c r="F673" s="8"/>
      <c r="G673" s="8"/>
      <c r="H673" s="8"/>
      <c r="I673" s="8"/>
      <c r="J673" s="8"/>
      <c r="K673" s="8"/>
      <c r="L673" s="8"/>
      <c r="M673" s="8"/>
      <c r="N673" s="8"/>
      <c r="O673" s="8"/>
      <c r="P673" s="8"/>
      <c r="Q673" s="8"/>
      <c r="R673" s="8"/>
      <c r="S673" s="8"/>
      <c r="T673" s="8"/>
      <c r="U673" s="8"/>
      <c r="V673" s="8"/>
      <c r="W673" s="8"/>
      <c r="X673" s="8"/>
      <c r="Y673" s="8"/>
    </row>
    <row r="674" spans="1:25" ht="15.5" x14ac:dyDescent="0.35">
      <c r="A674" s="10">
        <v>8</v>
      </c>
      <c r="B674" s="12">
        <v>43887</v>
      </c>
      <c r="C674" s="13" t="s">
        <v>2448</v>
      </c>
      <c r="D674" s="8"/>
      <c r="E674" s="8"/>
      <c r="F674" s="8"/>
      <c r="G674" s="8"/>
      <c r="H674" s="8"/>
      <c r="I674" s="8"/>
      <c r="J674" s="8"/>
      <c r="K674" s="8"/>
      <c r="L674" s="8"/>
      <c r="M674" s="8"/>
      <c r="N674" s="8"/>
      <c r="O674" s="8"/>
      <c r="P674" s="8"/>
      <c r="Q674" s="8"/>
      <c r="R674" s="8"/>
      <c r="S674" s="8"/>
      <c r="T674" s="8"/>
      <c r="U674" s="8"/>
      <c r="V674" s="8"/>
      <c r="W674" s="8"/>
      <c r="X674" s="8"/>
      <c r="Y674" s="8"/>
    </row>
    <row r="675" spans="1:25" ht="15.5" x14ac:dyDescent="0.35">
      <c r="A675" s="10">
        <v>8</v>
      </c>
      <c r="B675" s="12">
        <v>43887</v>
      </c>
      <c r="C675" s="11" t="s">
        <v>2451</v>
      </c>
      <c r="D675" s="8"/>
      <c r="E675" s="8"/>
      <c r="F675" s="8"/>
      <c r="G675" s="8"/>
      <c r="H675" s="8"/>
      <c r="I675" s="8"/>
      <c r="J675" s="8"/>
      <c r="K675" s="8"/>
      <c r="L675" s="8"/>
      <c r="M675" s="8"/>
      <c r="N675" s="8"/>
      <c r="O675" s="8"/>
      <c r="P675" s="8"/>
      <c r="Q675" s="8"/>
      <c r="R675" s="8"/>
      <c r="S675" s="8"/>
      <c r="T675" s="8"/>
      <c r="U675" s="8"/>
      <c r="V675" s="8"/>
      <c r="W675" s="8"/>
      <c r="X675" s="8"/>
      <c r="Y675" s="8"/>
    </row>
    <row r="676" spans="1:25" ht="15.5" x14ac:dyDescent="0.35">
      <c r="A676" s="10">
        <v>8</v>
      </c>
      <c r="B676" s="12">
        <v>43887</v>
      </c>
      <c r="C676" s="11" t="s">
        <v>2454</v>
      </c>
      <c r="D676" s="8"/>
      <c r="E676" s="8"/>
      <c r="F676" s="8"/>
      <c r="G676" s="8"/>
      <c r="H676" s="8"/>
      <c r="I676" s="8"/>
      <c r="J676" s="8"/>
      <c r="K676" s="8"/>
      <c r="L676" s="8"/>
      <c r="M676" s="8"/>
      <c r="N676" s="8"/>
      <c r="O676" s="8"/>
      <c r="P676" s="8"/>
      <c r="Q676" s="8"/>
      <c r="R676" s="8"/>
      <c r="S676" s="8"/>
      <c r="T676" s="8"/>
      <c r="U676" s="8"/>
      <c r="V676" s="8"/>
      <c r="W676" s="8"/>
      <c r="X676" s="8"/>
      <c r="Y676" s="8"/>
    </row>
    <row r="677" spans="1:25" ht="15.5" x14ac:dyDescent="0.35">
      <c r="A677" s="10">
        <v>8</v>
      </c>
      <c r="B677" s="12">
        <v>43888</v>
      </c>
      <c r="C677" s="13" t="s">
        <v>2457</v>
      </c>
      <c r="D677" s="8"/>
      <c r="E677" s="8"/>
      <c r="F677" s="8"/>
      <c r="G677" s="8"/>
      <c r="H677" s="8"/>
      <c r="I677" s="8"/>
      <c r="J677" s="8"/>
      <c r="K677" s="8"/>
      <c r="L677" s="8"/>
      <c r="M677" s="8"/>
      <c r="N677" s="8"/>
      <c r="O677" s="8"/>
      <c r="P677" s="8"/>
      <c r="Q677" s="8"/>
      <c r="R677" s="8"/>
      <c r="S677" s="8"/>
      <c r="T677" s="8"/>
      <c r="U677" s="8"/>
      <c r="V677" s="8"/>
      <c r="W677" s="8"/>
      <c r="X677" s="8"/>
      <c r="Y677" s="8"/>
    </row>
    <row r="678" spans="1:25" ht="15.5" x14ac:dyDescent="0.35">
      <c r="A678" s="10">
        <v>8</v>
      </c>
      <c r="B678" s="12">
        <v>43884</v>
      </c>
      <c r="C678" s="11" t="s">
        <v>2460</v>
      </c>
      <c r="D678" s="8"/>
      <c r="E678" s="8"/>
      <c r="F678" s="8"/>
      <c r="G678" s="8"/>
      <c r="H678" s="8"/>
      <c r="I678" s="8"/>
      <c r="J678" s="8"/>
      <c r="K678" s="8"/>
      <c r="L678" s="8"/>
      <c r="M678" s="8"/>
      <c r="N678" s="8"/>
      <c r="O678" s="8"/>
      <c r="P678" s="8"/>
      <c r="Q678" s="8"/>
      <c r="R678" s="8"/>
      <c r="S678" s="8"/>
      <c r="T678" s="8"/>
      <c r="U678" s="8"/>
      <c r="V678" s="8"/>
      <c r="W678" s="8"/>
      <c r="X678" s="8"/>
      <c r="Y678" s="8"/>
    </row>
    <row r="679" spans="1:25" ht="15.5" x14ac:dyDescent="0.35">
      <c r="A679" s="10">
        <v>8</v>
      </c>
      <c r="B679" s="12">
        <v>43886</v>
      </c>
      <c r="C679" s="13" t="s">
        <v>2464</v>
      </c>
      <c r="D679" s="8"/>
      <c r="E679" s="8"/>
      <c r="F679" s="8"/>
      <c r="G679" s="8"/>
      <c r="H679" s="8"/>
      <c r="I679" s="8"/>
      <c r="J679" s="8"/>
      <c r="K679" s="8"/>
      <c r="L679" s="8"/>
      <c r="M679" s="8"/>
      <c r="N679" s="8"/>
      <c r="O679" s="8"/>
      <c r="P679" s="8"/>
      <c r="Q679" s="8"/>
      <c r="R679" s="8"/>
      <c r="S679" s="8"/>
      <c r="T679" s="8"/>
      <c r="U679" s="8"/>
      <c r="V679" s="8"/>
      <c r="W679" s="8"/>
      <c r="X679" s="8"/>
      <c r="Y679" s="8"/>
    </row>
    <row r="680" spans="1:25" ht="15.5" x14ac:dyDescent="0.35">
      <c r="A680" s="10">
        <v>8</v>
      </c>
      <c r="B680" s="12">
        <v>43887</v>
      </c>
      <c r="C680" s="11" t="s">
        <v>2466</v>
      </c>
      <c r="D680" s="8"/>
      <c r="E680" s="8"/>
      <c r="F680" s="8"/>
      <c r="G680" s="8"/>
      <c r="H680" s="8"/>
      <c r="I680" s="8"/>
      <c r="J680" s="8"/>
      <c r="K680" s="8"/>
      <c r="L680" s="8"/>
      <c r="M680" s="8"/>
      <c r="N680" s="8"/>
      <c r="O680" s="8"/>
      <c r="P680" s="8"/>
      <c r="Q680" s="8"/>
      <c r="R680" s="8"/>
      <c r="S680" s="8"/>
      <c r="T680" s="8"/>
      <c r="U680" s="8"/>
      <c r="V680" s="8"/>
      <c r="W680" s="8"/>
      <c r="X680" s="8"/>
      <c r="Y680" s="8"/>
    </row>
    <row r="681" spans="1:25" ht="15.5" x14ac:dyDescent="0.35">
      <c r="A681" s="10">
        <v>8</v>
      </c>
      <c r="B681" s="12">
        <v>43886</v>
      </c>
      <c r="C681" s="13" t="s">
        <v>2469</v>
      </c>
      <c r="D681" s="8"/>
      <c r="E681" s="8"/>
      <c r="F681" s="8"/>
      <c r="G681" s="8"/>
      <c r="H681" s="8"/>
      <c r="I681" s="8"/>
      <c r="J681" s="8"/>
      <c r="K681" s="8"/>
      <c r="L681" s="8"/>
      <c r="M681" s="8"/>
      <c r="N681" s="8"/>
      <c r="O681" s="8"/>
      <c r="P681" s="8"/>
      <c r="Q681" s="8"/>
      <c r="R681" s="8"/>
      <c r="S681" s="8"/>
      <c r="T681" s="8"/>
      <c r="U681" s="8"/>
      <c r="V681" s="8"/>
      <c r="W681" s="8"/>
      <c r="X681" s="8"/>
      <c r="Y681" s="8"/>
    </row>
    <row r="682" spans="1:25" ht="15.5" x14ac:dyDescent="0.35">
      <c r="A682" s="10">
        <v>8</v>
      </c>
      <c r="B682" s="12">
        <v>43887</v>
      </c>
      <c r="C682" s="13" t="s">
        <v>2473</v>
      </c>
      <c r="D682" s="8"/>
      <c r="E682" s="8"/>
      <c r="F682" s="8"/>
      <c r="G682" s="8"/>
      <c r="H682" s="8"/>
      <c r="I682" s="8"/>
      <c r="J682" s="8"/>
      <c r="K682" s="8"/>
      <c r="L682" s="8"/>
      <c r="M682" s="8"/>
      <c r="N682" s="8"/>
      <c r="O682" s="8"/>
      <c r="P682" s="8"/>
      <c r="Q682" s="8"/>
      <c r="R682" s="8"/>
      <c r="S682" s="8"/>
      <c r="T682" s="8"/>
      <c r="U682" s="8"/>
      <c r="V682" s="8"/>
      <c r="W682" s="8"/>
      <c r="X682" s="8"/>
      <c r="Y682" s="8"/>
    </row>
    <row r="683" spans="1:25" ht="15.5" x14ac:dyDescent="0.35">
      <c r="A683" s="10">
        <v>8</v>
      </c>
      <c r="B683" s="12">
        <v>43885</v>
      </c>
      <c r="C683" s="11" t="s">
        <v>2475</v>
      </c>
      <c r="D683" s="8"/>
      <c r="E683" s="8"/>
      <c r="F683" s="8"/>
      <c r="G683" s="8"/>
      <c r="H683" s="8"/>
      <c r="I683" s="8"/>
      <c r="J683" s="8"/>
      <c r="K683" s="8"/>
      <c r="L683" s="8"/>
      <c r="M683" s="8"/>
      <c r="N683" s="8"/>
      <c r="O683" s="8"/>
      <c r="P683" s="8"/>
      <c r="Q683" s="8"/>
      <c r="R683" s="8"/>
      <c r="S683" s="8"/>
      <c r="T683" s="8"/>
      <c r="U683" s="8"/>
      <c r="V683" s="8"/>
      <c r="W683" s="8"/>
      <c r="X683" s="8"/>
      <c r="Y683" s="8"/>
    </row>
    <row r="684" spans="1:25" ht="15.5" x14ac:dyDescent="0.35">
      <c r="A684" s="10">
        <v>8</v>
      </c>
      <c r="B684" s="12">
        <v>43886</v>
      </c>
      <c r="C684" s="13" t="s">
        <v>2478</v>
      </c>
      <c r="D684" s="8"/>
      <c r="E684" s="8"/>
      <c r="F684" s="8"/>
      <c r="G684" s="8"/>
      <c r="H684" s="8"/>
      <c r="I684" s="8"/>
      <c r="J684" s="8"/>
      <c r="K684" s="8"/>
      <c r="L684" s="8"/>
      <c r="M684" s="8"/>
      <c r="N684" s="8"/>
      <c r="O684" s="8"/>
      <c r="P684" s="8"/>
      <c r="Q684" s="8"/>
      <c r="R684" s="8"/>
      <c r="S684" s="8"/>
      <c r="T684" s="8"/>
      <c r="U684" s="8"/>
      <c r="V684" s="8"/>
      <c r="W684" s="8"/>
      <c r="X684" s="8"/>
      <c r="Y684" s="8"/>
    </row>
    <row r="685" spans="1:25" ht="15.5" x14ac:dyDescent="0.35">
      <c r="A685" s="10">
        <v>8</v>
      </c>
      <c r="B685" s="12">
        <v>43886</v>
      </c>
      <c r="C685" s="11" t="s">
        <v>2479</v>
      </c>
      <c r="D685" s="8"/>
      <c r="E685" s="8"/>
      <c r="F685" s="8"/>
      <c r="G685" s="8"/>
      <c r="H685" s="8"/>
      <c r="I685" s="8"/>
      <c r="J685" s="8"/>
      <c r="K685" s="8"/>
      <c r="L685" s="8"/>
      <c r="M685" s="8"/>
      <c r="N685" s="8"/>
      <c r="O685" s="8"/>
      <c r="P685" s="8"/>
      <c r="Q685" s="8"/>
      <c r="R685" s="8"/>
      <c r="S685" s="8"/>
      <c r="T685" s="8"/>
      <c r="U685" s="8"/>
      <c r="V685" s="8"/>
      <c r="W685" s="8"/>
      <c r="X685" s="8"/>
      <c r="Y685" s="8"/>
    </row>
    <row r="686" spans="1:25" ht="15.5" x14ac:dyDescent="0.35">
      <c r="A686" s="10">
        <v>8</v>
      </c>
      <c r="B686" s="12">
        <v>43884</v>
      </c>
      <c r="C686" s="13" t="s">
        <v>2480</v>
      </c>
      <c r="D686" s="8"/>
      <c r="E686" s="8"/>
      <c r="F686" s="8"/>
      <c r="G686" s="8"/>
      <c r="H686" s="8"/>
      <c r="I686" s="8"/>
      <c r="J686" s="8"/>
      <c r="K686" s="8"/>
      <c r="L686" s="8"/>
      <c r="M686" s="8"/>
      <c r="N686" s="8"/>
      <c r="O686" s="8"/>
      <c r="P686" s="8"/>
      <c r="Q686" s="8"/>
      <c r="R686" s="8"/>
      <c r="S686" s="8"/>
      <c r="T686" s="8"/>
      <c r="U686" s="8"/>
      <c r="V686" s="8"/>
      <c r="W686" s="8"/>
      <c r="X686" s="8"/>
      <c r="Y686" s="8"/>
    </row>
    <row r="687" spans="1:25" ht="15.5" x14ac:dyDescent="0.35">
      <c r="A687" s="10">
        <v>8</v>
      </c>
      <c r="B687" s="12">
        <v>43884</v>
      </c>
      <c r="C687" s="13" t="s">
        <v>2481</v>
      </c>
      <c r="D687" s="8"/>
      <c r="E687" s="8"/>
      <c r="F687" s="8"/>
      <c r="G687" s="8"/>
      <c r="H687" s="8"/>
      <c r="I687" s="8"/>
      <c r="J687" s="8"/>
      <c r="K687" s="8"/>
      <c r="L687" s="8"/>
      <c r="M687" s="8"/>
      <c r="N687" s="8"/>
      <c r="O687" s="8"/>
      <c r="P687" s="8"/>
      <c r="Q687" s="8"/>
      <c r="R687" s="8"/>
      <c r="S687" s="8"/>
      <c r="T687" s="8"/>
      <c r="U687" s="8"/>
      <c r="V687" s="8"/>
      <c r="W687" s="8"/>
      <c r="X687" s="8"/>
      <c r="Y687" s="8"/>
    </row>
    <row r="688" spans="1:25" ht="15.5" x14ac:dyDescent="0.35">
      <c r="A688" s="10">
        <v>8</v>
      </c>
      <c r="B688" s="12">
        <v>43884</v>
      </c>
      <c r="C688" s="13" t="s">
        <v>2482</v>
      </c>
      <c r="D688" s="8"/>
      <c r="E688" s="8"/>
      <c r="F688" s="8"/>
      <c r="G688" s="8"/>
      <c r="H688" s="8"/>
      <c r="I688" s="8"/>
      <c r="J688" s="8"/>
      <c r="K688" s="8"/>
      <c r="L688" s="8"/>
      <c r="M688" s="8"/>
      <c r="N688" s="8"/>
      <c r="O688" s="8"/>
      <c r="P688" s="8"/>
      <c r="Q688" s="8"/>
      <c r="R688" s="8"/>
      <c r="S688" s="8"/>
      <c r="T688" s="8"/>
      <c r="U688" s="8"/>
      <c r="V688" s="8"/>
      <c r="W688" s="8"/>
      <c r="X688" s="8"/>
      <c r="Y688" s="8"/>
    </row>
    <row r="689" spans="1:25" ht="15.5" x14ac:dyDescent="0.35">
      <c r="A689" s="10">
        <v>8</v>
      </c>
      <c r="B689" s="12">
        <v>43884</v>
      </c>
      <c r="C689" s="11" t="s">
        <v>2484</v>
      </c>
      <c r="D689" s="8"/>
      <c r="E689" s="8"/>
      <c r="F689" s="8"/>
      <c r="G689" s="8"/>
      <c r="H689" s="8"/>
      <c r="I689" s="8"/>
      <c r="J689" s="8"/>
      <c r="K689" s="8"/>
      <c r="L689" s="8"/>
      <c r="M689" s="8"/>
      <c r="N689" s="8"/>
      <c r="O689" s="8"/>
      <c r="P689" s="8"/>
      <c r="Q689" s="8"/>
      <c r="R689" s="8"/>
      <c r="S689" s="8"/>
      <c r="T689" s="8"/>
      <c r="U689" s="8"/>
      <c r="V689" s="8"/>
      <c r="W689" s="8"/>
      <c r="X689" s="8"/>
      <c r="Y689" s="8"/>
    </row>
    <row r="690" spans="1:25" ht="15.5" x14ac:dyDescent="0.35">
      <c r="A690" s="10">
        <v>8</v>
      </c>
      <c r="B690" s="12">
        <v>43886</v>
      </c>
      <c r="C690" s="11" t="s">
        <v>2487</v>
      </c>
      <c r="D690" s="8"/>
      <c r="E690" s="8"/>
      <c r="F690" s="8"/>
      <c r="G690" s="8"/>
      <c r="H690" s="8"/>
      <c r="I690" s="8"/>
      <c r="J690" s="8"/>
      <c r="K690" s="8"/>
      <c r="L690" s="8"/>
      <c r="M690" s="8"/>
      <c r="N690" s="8"/>
      <c r="O690" s="8"/>
      <c r="P690" s="8"/>
      <c r="Q690" s="8"/>
      <c r="R690" s="8"/>
      <c r="S690" s="8"/>
      <c r="T690" s="8"/>
      <c r="U690" s="8"/>
      <c r="V690" s="8"/>
      <c r="W690" s="8"/>
      <c r="X690" s="8"/>
      <c r="Y690" s="8"/>
    </row>
    <row r="691" spans="1:25" ht="15.5" x14ac:dyDescent="0.35">
      <c r="A691" s="10">
        <v>8</v>
      </c>
      <c r="B691" s="12">
        <v>43884</v>
      </c>
      <c r="C691" s="11" t="s">
        <v>2491</v>
      </c>
      <c r="D691" s="8"/>
      <c r="E691" s="8"/>
      <c r="F691" s="8"/>
      <c r="G691" s="8"/>
      <c r="H691" s="8"/>
      <c r="I691" s="8"/>
      <c r="J691" s="8"/>
      <c r="K691" s="8"/>
      <c r="L691" s="8"/>
      <c r="M691" s="8"/>
      <c r="N691" s="8"/>
      <c r="O691" s="8"/>
      <c r="P691" s="8"/>
      <c r="Q691" s="8"/>
      <c r="R691" s="8"/>
      <c r="S691" s="8"/>
      <c r="T691" s="8"/>
      <c r="U691" s="8"/>
      <c r="V691" s="8"/>
      <c r="W691" s="8"/>
      <c r="X691" s="8"/>
      <c r="Y691" s="8"/>
    </row>
    <row r="692" spans="1:25" ht="15.5" x14ac:dyDescent="0.35">
      <c r="A692" s="10">
        <v>8</v>
      </c>
      <c r="B692" s="12">
        <v>43888</v>
      </c>
      <c r="C692" s="11" t="s">
        <v>2493</v>
      </c>
      <c r="D692" s="8"/>
      <c r="E692" s="8"/>
      <c r="F692" s="8"/>
      <c r="G692" s="8"/>
      <c r="H692" s="8"/>
      <c r="I692" s="8"/>
      <c r="J692" s="8"/>
      <c r="K692" s="8"/>
      <c r="L692" s="8"/>
      <c r="M692" s="8"/>
      <c r="N692" s="8"/>
      <c r="O692" s="8"/>
      <c r="P692" s="8"/>
      <c r="Q692" s="8"/>
      <c r="R692" s="8"/>
      <c r="S692" s="8"/>
      <c r="T692" s="8"/>
      <c r="U692" s="8"/>
      <c r="V692" s="8"/>
      <c r="W692" s="8"/>
      <c r="X692" s="8"/>
      <c r="Y692" s="8"/>
    </row>
    <row r="693" spans="1:25" ht="15.5" x14ac:dyDescent="0.35">
      <c r="A693" s="10">
        <v>8</v>
      </c>
      <c r="B693" s="12">
        <v>43885</v>
      </c>
      <c r="C693" s="13" t="s">
        <v>2495</v>
      </c>
      <c r="D693" s="8"/>
      <c r="E693" s="8"/>
      <c r="F693" s="8"/>
      <c r="G693" s="8"/>
      <c r="H693" s="8"/>
      <c r="I693" s="8"/>
      <c r="J693" s="8"/>
      <c r="K693" s="8"/>
      <c r="L693" s="8"/>
      <c r="M693" s="8"/>
      <c r="N693" s="8"/>
      <c r="O693" s="8"/>
      <c r="P693" s="8"/>
      <c r="Q693" s="8"/>
      <c r="R693" s="8"/>
      <c r="S693" s="8"/>
      <c r="T693" s="8"/>
      <c r="U693" s="8"/>
      <c r="V693" s="8"/>
      <c r="W693" s="8"/>
      <c r="X693" s="8"/>
      <c r="Y693" s="8"/>
    </row>
    <row r="694" spans="1:25" ht="15.5" x14ac:dyDescent="0.35">
      <c r="A694" s="10">
        <v>8</v>
      </c>
      <c r="B694" s="12">
        <v>43886</v>
      </c>
      <c r="C694" s="11" t="s">
        <v>2499</v>
      </c>
      <c r="D694" s="8"/>
      <c r="E694" s="8"/>
      <c r="F694" s="8"/>
      <c r="G694" s="8"/>
      <c r="H694" s="8"/>
      <c r="I694" s="8"/>
      <c r="J694" s="8"/>
      <c r="K694" s="8"/>
      <c r="L694" s="8"/>
      <c r="M694" s="8"/>
      <c r="N694" s="8"/>
      <c r="O694" s="8"/>
      <c r="P694" s="8"/>
      <c r="Q694" s="8"/>
      <c r="R694" s="8"/>
      <c r="S694" s="8"/>
      <c r="T694" s="8"/>
      <c r="U694" s="8"/>
      <c r="V694" s="8"/>
      <c r="W694" s="8"/>
      <c r="X694" s="8"/>
      <c r="Y694" s="8"/>
    </row>
    <row r="695" spans="1:25" ht="15.5" x14ac:dyDescent="0.35">
      <c r="A695" s="10">
        <v>8</v>
      </c>
      <c r="B695" s="12">
        <v>43886</v>
      </c>
      <c r="C695" s="11" t="s">
        <v>2501</v>
      </c>
      <c r="D695" s="8"/>
      <c r="E695" s="8"/>
      <c r="F695" s="8"/>
      <c r="G695" s="8"/>
      <c r="H695" s="8"/>
      <c r="I695" s="8"/>
      <c r="J695" s="8"/>
      <c r="K695" s="8"/>
      <c r="L695" s="8"/>
      <c r="M695" s="8"/>
      <c r="N695" s="8"/>
      <c r="O695" s="8"/>
      <c r="P695" s="8"/>
      <c r="Q695" s="8"/>
      <c r="R695" s="8"/>
      <c r="S695" s="8"/>
      <c r="T695" s="8"/>
      <c r="U695" s="8"/>
      <c r="V695" s="8"/>
      <c r="W695" s="8"/>
      <c r="X695" s="8"/>
      <c r="Y695" s="8"/>
    </row>
    <row r="696" spans="1:25" ht="15.5" x14ac:dyDescent="0.35">
      <c r="A696" s="10">
        <v>8</v>
      </c>
      <c r="B696" s="12">
        <v>43887</v>
      </c>
      <c r="C696" s="11" t="s">
        <v>2505</v>
      </c>
      <c r="D696" s="8"/>
      <c r="E696" s="8"/>
      <c r="F696" s="8"/>
      <c r="G696" s="8"/>
      <c r="H696" s="8"/>
      <c r="I696" s="8"/>
      <c r="J696" s="8"/>
      <c r="K696" s="8"/>
      <c r="L696" s="8"/>
      <c r="M696" s="8"/>
      <c r="N696" s="8"/>
      <c r="O696" s="8"/>
      <c r="P696" s="8"/>
      <c r="Q696" s="8"/>
      <c r="R696" s="8"/>
      <c r="S696" s="8"/>
      <c r="T696" s="8"/>
      <c r="U696" s="8"/>
      <c r="V696" s="8"/>
      <c r="W696" s="8"/>
      <c r="X696" s="8"/>
      <c r="Y696" s="8"/>
    </row>
    <row r="697" spans="1:25" ht="15.5" x14ac:dyDescent="0.35">
      <c r="A697" s="10">
        <v>8</v>
      </c>
      <c r="B697" s="12">
        <v>43887</v>
      </c>
      <c r="C697" s="11" t="s">
        <v>2505</v>
      </c>
      <c r="D697" s="8"/>
      <c r="E697" s="8"/>
      <c r="F697" s="8"/>
      <c r="G697" s="8"/>
      <c r="H697" s="8"/>
      <c r="I697" s="8"/>
      <c r="J697" s="8"/>
      <c r="K697" s="8"/>
      <c r="L697" s="8"/>
      <c r="M697" s="8"/>
      <c r="N697" s="8"/>
      <c r="O697" s="8"/>
      <c r="P697" s="8"/>
      <c r="Q697" s="8"/>
      <c r="R697" s="8"/>
      <c r="S697" s="8"/>
      <c r="T697" s="8"/>
      <c r="U697" s="8"/>
      <c r="V697" s="8"/>
      <c r="W697" s="8"/>
      <c r="X697" s="8"/>
      <c r="Y697" s="8"/>
    </row>
    <row r="698" spans="1:25" ht="15.5" x14ac:dyDescent="0.35">
      <c r="A698" s="10">
        <v>8</v>
      </c>
      <c r="B698" s="12">
        <v>43888</v>
      </c>
      <c r="C698" s="11" t="s">
        <v>2511</v>
      </c>
      <c r="D698" s="8"/>
      <c r="E698" s="8"/>
      <c r="F698" s="8"/>
      <c r="G698" s="8"/>
      <c r="H698" s="8"/>
      <c r="I698" s="8"/>
      <c r="J698" s="8"/>
      <c r="K698" s="8"/>
      <c r="L698" s="8"/>
      <c r="M698" s="8"/>
      <c r="N698" s="8"/>
      <c r="O698" s="8"/>
      <c r="P698" s="8"/>
      <c r="Q698" s="8"/>
      <c r="R698" s="8"/>
      <c r="S698" s="8"/>
      <c r="T698" s="8"/>
      <c r="U698" s="8"/>
      <c r="V698" s="8"/>
      <c r="W698" s="8"/>
      <c r="X698" s="8"/>
      <c r="Y698" s="8"/>
    </row>
    <row r="699" spans="1:25" ht="15.5" x14ac:dyDescent="0.35">
      <c r="A699" s="10">
        <v>8</v>
      </c>
      <c r="B699" s="12">
        <v>43888</v>
      </c>
      <c r="C699" s="11" t="s">
        <v>2513</v>
      </c>
      <c r="D699" s="8"/>
      <c r="E699" s="8"/>
      <c r="F699" s="8"/>
      <c r="G699" s="8"/>
      <c r="H699" s="8"/>
      <c r="I699" s="8"/>
      <c r="J699" s="8"/>
      <c r="K699" s="8"/>
      <c r="L699" s="8"/>
      <c r="M699" s="8"/>
      <c r="N699" s="8"/>
      <c r="O699" s="8"/>
      <c r="P699" s="8"/>
      <c r="Q699" s="8"/>
      <c r="R699" s="8"/>
      <c r="S699" s="8"/>
      <c r="T699" s="8"/>
      <c r="U699" s="8"/>
      <c r="V699" s="8"/>
      <c r="W699" s="8"/>
      <c r="X699" s="8"/>
      <c r="Y699" s="8"/>
    </row>
    <row r="700" spans="1:25" ht="15.5" x14ac:dyDescent="0.35">
      <c r="A700" s="10">
        <v>8</v>
      </c>
      <c r="B700" s="12">
        <v>43888</v>
      </c>
      <c r="C700" s="13" t="s">
        <v>2516</v>
      </c>
      <c r="D700" s="8"/>
      <c r="E700" s="8"/>
      <c r="F700" s="8"/>
      <c r="G700" s="8"/>
      <c r="H700" s="8"/>
      <c r="I700" s="8"/>
      <c r="J700" s="8"/>
      <c r="K700" s="8"/>
      <c r="L700" s="8"/>
      <c r="M700" s="8"/>
      <c r="N700" s="8"/>
      <c r="O700" s="8"/>
      <c r="P700" s="8"/>
      <c r="Q700" s="8"/>
      <c r="R700" s="8"/>
      <c r="S700" s="8"/>
      <c r="T700" s="8"/>
      <c r="U700" s="8"/>
      <c r="V700" s="8"/>
      <c r="W700" s="8"/>
      <c r="X700" s="8"/>
      <c r="Y700" s="8"/>
    </row>
    <row r="701" spans="1:25" ht="15.5" x14ac:dyDescent="0.35">
      <c r="A701" s="10">
        <v>8</v>
      </c>
      <c r="B701" s="12">
        <v>43888</v>
      </c>
      <c r="C701" s="11" t="s">
        <v>2247</v>
      </c>
      <c r="D701" s="8"/>
      <c r="E701" s="8"/>
      <c r="F701" s="8"/>
      <c r="G701" s="8"/>
      <c r="H701" s="8"/>
      <c r="I701" s="8"/>
      <c r="J701" s="8"/>
      <c r="K701" s="8"/>
      <c r="L701" s="8"/>
      <c r="M701" s="8"/>
      <c r="N701" s="8"/>
      <c r="O701" s="8"/>
      <c r="P701" s="8"/>
      <c r="Q701" s="8"/>
      <c r="R701" s="8"/>
      <c r="S701" s="8"/>
      <c r="T701" s="8"/>
      <c r="U701" s="8"/>
      <c r="V701" s="8"/>
      <c r="W701" s="8"/>
      <c r="X701" s="8"/>
      <c r="Y701" s="8"/>
    </row>
    <row r="702" spans="1:25" ht="15.5" x14ac:dyDescent="0.35">
      <c r="A702" s="10">
        <v>8</v>
      </c>
      <c r="B702" s="12">
        <v>43888</v>
      </c>
      <c r="C702" s="13" t="s">
        <v>2247</v>
      </c>
      <c r="D702" s="8"/>
      <c r="E702" s="8"/>
      <c r="F702" s="8"/>
      <c r="G702" s="8"/>
      <c r="H702" s="8"/>
      <c r="I702" s="8"/>
      <c r="J702" s="8"/>
      <c r="K702" s="8"/>
      <c r="L702" s="8"/>
      <c r="M702" s="8"/>
      <c r="N702" s="8"/>
      <c r="O702" s="8"/>
      <c r="P702" s="8"/>
      <c r="Q702" s="8"/>
      <c r="R702" s="8"/>
      <c r="S702" s="8"/>
      <c r="T702" s="8"/>
      <c r="U702" s="8"/>
      <c r="V702" s="8"/>
      <c r="W702" s="8"/>
      <c r="X702" s="8"/>
      <c r="Y702" s="8"/>
    </row>
    <row r="703" spans="1:25" ht="15.5" x14ac:dyDescent="0.35">
      <c r="A703" s="10">
        <v>8</v>
      </c>
      <c r="B703" s="12">
        <v>43885</v>
      </c>
      <c r="C703" s="13" t="s">
        <v>2523</v>
      </c>
      <c r="D703" s="8"/>
      <c r="E703" s="8"/>
      <c r="F703" s="8"/>
      <c r="G703" s="8"/>
      <c r="H703" s="8"/>
      <c r="I703" s="8"/>
      <c r="J703" s="8"/>
      <c r="K703" s="8"/>
      <c r="L703" s="8"/>
      <c r="M703" s="8"/>
      <c r="N703" s="8"/>
      <c r="O703" s="8"/>
      <c r="P703" s="8"/>
      <c r="Q703" s="8"/>
      <c r="R703" s="8"/>
      <c r="S703" s="8"/>
      <c r="T703" s="8"/>
      <c r="U703" s="8"/>
      <c r="V703" s="8"/>
      <c r="W703" s="8"/>
      <c r="X703" s="8"/>
      <c r="Y703" s="8"/>
    </row>
    <row r="704" spans="1:25" ht="15.5" x14ac:dyDescent="0.35">
      <c r="A704" s="10">
        <v>8</v>
      </c>
      <c r="B704" s="12">
        <v>43885</v>
      </c>
      <c r="C704" s="11" t="s">
        <v>2526</v>
      </c>
      <c r="D704" s="8"/>
      <c r="E704" s="8"/>
      <c r="F704" s="8"/>
      <c r="G704" s="8"/>
      <c r="H704" s="8"/>
      <c r="I704" s="8"/>
      <c r="J704" s="8"/>
      <c r="K704" s="8"/>
      <c r="L704" s="8"/>
      <c r="M704" s="8"/>
      <c r="N704" s="8"/>
      <c r="O704" s="8"/>
      <c r="P704" s="8"/>
      <c r="Q704" s="8"/>
      <c r="R704" s="8"/>
      <c r="S704" s="8"/>
      <c r="T704" s="8"/>
      <c r="U704" s="8"/>
      <c r="V704" s="8"/>
      <c r="W704" s="8"/>
      <c r="X704" s="8"/>
      <c r="Y704" s="8"/>
    </row>
    <row r="705" spans="1:25" ht="15.5" x14ac:dyDescent="0.35">
      <c r="A705" s="10">
        <v>8</v>
      </c>
      <c r="B705" s="12">
        <v>43887</v>
      </c>
      <c r="C705" s="13" t="s">
        <v>2529</v>
      </c>
      <c r="D705" s="8"/>
      <c r="E705" s="8"/>
      <c r="F705" s="8"/>
      <c r="G705" s="8"/>
      <c r="H705" s="8"/>
      <c r="I705" s="8"/>
      <c r="J705" s="8"/>
      <c r="K705" s="8"/>
      <c r="L705" s="8"/>
      <c r="M705" s="8"/>
      <c r="N705" s="8"/>
      <c r="O705" s="8"/>
      <c r="P705" s="8"/>
      <c r="Q705" s="8"/>
      <c r="R705" s="8"/>
      <c r="S705" s="8"/>
      <c r="T705" s="8"/>
      <c r="U705" s="8"/>
      <c r="V705" s="8"/>
      <c r="W705" s="8"/>
      <c r="X705" s="8"/>
      <c r="Y705" s="8"/>
    </row>
    <row r="706" spans="1:25" ht="15.5" x14ac:dyDescent="0.35">
      <c r="A706" s="10">
        <v>8</v>
      </c>
      <c r="B706" s="12">
        <v>43885</v>
      </c>
      <c r="C706" s="13" t="s">
        <v>2532</v>
      </c>
      <c r="D706" s="8"/>
      <c r="E706" s="8"/>
      <c r="F706" s="8"/>
      <c r="G706" s="8"/>
      <c r="H706" s="8"/>
      <c r="I706" s="8"/>
      <c r="J706" s="8"/>
      <c r="K706" s="8"/>
      <c r="L706" s="8"/>
      <c r="M706" s="8"/>
      <c r="N706" s="8"/>
      <c r="O706" s="8"/>
      <c r="P706" s="8"/>
      <c r="Q706" s="8"/>
      <c r="R706" s="8"/>
      <c r="S706" s="8"/>
      <c r="T706" s="8"/>
      <c r="U706" s="8"/>
      <c r="V706" s="8"/>
      <c r="W706" s="8"/>
      <c r="X706" s="8"/>
      <c r="Y706" s="8"/>
    </row>
    <row r="707" spans="1:25" ht="15.5" x14ac:dyDescent="0.35">
      <c r="A707" s="10">
        <v>8</v>
      </c>
      <c r="B707" s="12">
        <v>43887</v>
      </c>
      <c r="C707" s="13" t="s">
        <v>2534</v>
      </c>
      <c r="D707" s="8"/>
      <c r="E707" s="8"/>
      <c r="F707" s="8"/>
      <c r="G707" s="8"/>
      <c r="H707" s="8"/>
      <c r="I707" s="8"/>
      <c r="J707" s="8"/>
      <c r="K707" s="8"/>
      <c r="L707" s="8"/>
      <c r="M707" s="8"/>
      <c r="N707" s="8"/>
      <c r="O707" s="8"/>
      <c r="P707" s="8"/>
      <c r="Q707" s="8"/>
      <c r="R707" s="8"/>
      <c r="S707" s="8"/>
      <c r="T707" s="8"/>
      <c r="U707" s="8"/>
      <c r="V707" s="8"/>
      <c r="W707" s="8"/>
      <c r="X707" s="8"/>
      <c r="Y707" s="8"/>
    </row>
    <row r="708" spans="1:25" ht="15.5" x14ac:dyDescent="0.35">
      <c r="A708" s="10">
        <v>8</v>
      </c>
      <c r="B708" s="12">
        <v>43884</v>
      </c>
      <c r="C708" s="11" t="s">
        <v>2537</v>
      </c>
      <c r="D708" s="8"/>
      <c r="E708" s="8"/>
      <c r="F708" s="8"/>
      <c r="G708" s="8"/>
      <c r="H708" s="8"/>
      <c r="I708" s="8"/>
      <c r="J708" s="8"/>
      <c r="K708" s="8"/>
      <c r="L708" s="8"/>
      <c r="M708" s="8"/>
      <c r="N708" s="8"/>
      <c r="O708" s="8"/>
      <c r="P708" s="8"/>
      <c r="Q708" s="8"/>
      <c r="R708" s="8"/>
      <c r="S708" s="8"/>
      <c r="T708" s="8"/>
      <c r="U708" s="8"/>
      <c r="V708" s="8"/>
      <c r="W708" s="8"/>
      <c r="X708" s="8"/>
      <c r="Y708" s="8"/>
    </row>
    <row r="709" spans="1:25" ht="15.5" x14ac:dyDescent="0.35">
      <c r="A709" s="10">
        <v>8</v>
      </c>
      <c r="B709" s="12">
        <v>43887</v>
      </c>
      <c r="C709" s="11" t="s">
        <v>2539</v>
      </c>
      <c r="D709" s="8"/>
      <c r="E709" s="8"/>
      <c r="F709" s="8"/>
      <c r="G709" s="8"/>
      <c r="H709" s="8"/>
      <c r="I709" s="8"/>
      <c r="J709" s="8"/>
      <c r="K709" s="8"/>
      <c r="L709" s="8"/>
      <c r="M709" s="8"/>
      <c r="N709" s="8"/>
      <c r="O709" s="8"/>
      <c r="P709" s="8"/>
      <c r="Q709" s="8"/>
      <c r="R709" s="8"/>
      <c r="S709" s="8"/>
      <c r="T709" s="8"/>
      <c r="U709" s="8"/>
      <c r="V709" s="8"/>
      <c r="W709" s="8"/>
      <c r="X709" s="8"/>
      <c r="Y709" s="8"/>
    </row>
    <row r="710" spans="1:25" ht="15.5" x14ac:dyDescent="0.35">
      <c r="A710" s="10">
        <v>8</v>
      </c>
      <c r="B710" s="12">
        <v>43886</v>
      </c>
      <c r="C710" s="11" t="s">
        <v>2542</v>
      </c>
      <c r="D710" s="8"/>
      <c r="E710" s="8"/>
      <c r="F710" s="8"/>
      <c r="G710" s="8"/>
      <c r="H710" s="8"/>
      <c r="I710" s="8"/>
      <c r="J710" s="8"/>
      <c r="K710" s="8"/>
      <c r="L710" s="8"/>
      <c r="M710" s="8"/>
      <c r="N710" s="8"/>
      <c r="O710" s="8"/>
      <c r="P710" s="8"/>
      <c r="Q710" s="8"/>
      <c r="R710" s="8"/>
      <c r="S710" s="8"/>
      <c r="T710" s="8"/>
      <c r="U710" s="8"/>
      <c r="V710" s="8"/>
      <c r="W710" s="8"/>
      <c r="X710" s="8"/>
      <c r="Y710" s="8"/>
    </row>
    <row r="711" spans="1:25" ht="15.5" x14ac:dyDescent="0.35">
      <c r="A711" s="10">
        <v>8</v>
      </c>
      <c r="B711" s="12">
        <v>43885</v>
      </c>
      <c r="C711" s="13" t="s">
        <v>2272</v>
      </c>
      <c r="D711" s="8"/>
      <c r="E711" s="8"/>
      <c r="F711" s="8"/>
      <c r="G711" s="8"/>
      <c r="H711" s="8"/>
      <c r="I711" s="8"/>
      <c r="J711" s="8"/>
      <c r="K711" s="8"/>
      <c r="L711" s="8"/>
      <c r="M711" s="8"/>
      <c r="N711" s="8"/>
      <c r="O711" s="8"/>
      <c r="P711" s="8"/>
      <c r="Q711" s="8"/>
      <c r="R711" s="8"/>
      <c r="S711" s="8"/>
      <c r="T711" s="8"/>
      <c r="U711" s="8"/>
      <c r="V711" s="8"/>
      <c r="W711" s="8"/>
      <c r="X711" s="8"/>
      <c r="Y711" s="8"/>
    </row>
    <row r="712" spans="1:25" ht="15.5" x14ac:dyDescent="0.35">
      <c r="A712" s="10">
        <v>8</v>
      </c>
      <c r="B712" s="12">
        <v>43885</v>
      </c>
      <c r="C712" s="11" t="s">
        <v>2546</v>
      </c>
      <c r="D712" s="8"/>
      <c r="E712" s="8"/>
      <c r="F712" s="8"/>
      <c r="G712" s="8"/>
      <c r="H712" s="8"/>
      <c r="I712" s="8"/>
      <c r="J712" s="8"/>
      <c r="K712" s="8"/>
      <c r="L712" s="8"/>
      <c r="M712" s="8"/>
      <c r="N712" s="8"/>
      <c r="O712" s="8"/>
      <c r="P712" s="8"/>
      <c r="Q712" s="8"/>
      <c r="R712" s="8"/>
      <c r="S712" s="8"/>
      <c r="T712" s="8"/>
      <c r="U712" s="8"/>
      <c r="V712" s="8"/>
      <c r="W712" s="8"/>
      <c r="X712" s="8"/>
      <c r="Y712" s="8"/>
    </row>
    <row r="713" spans="1:25" ht="15.5" x14ac:dyDescent="0.35">
      <c r="A713" s="10">
        <v>8</v>
      </c>
      <c r="B713" s="12">
        <v>43885</v>
      </c>
      <c r="C713" s="11" t="s">
        <v>2550</v>
      </c>
      <c r="D713" s="8"/>
      <c r="E713" s="8"/>
      <c r="F713" s="8"/>
      <c r="G713" s="8"/>
      <c r="H713" s="8"/>
      <c r="I713" s="8"/>
      <c r="J713" s="8"/>
      <c r="K713" s="8"/>
      <c r="L713" s="8"/>
      <c r="M713" s="8"/>
      <c r="N713" s="8"/>
      <c r="O713" s="8"/>
      <c r="P713" s="8"/>
      <c r="Q713" s="8"/>
      <c r="R713" s="8"/>
      <c r="S713" s="8"/>
      <c r="T713" s="8"/>
      <c r="U713" s="8"/>
      <c r="V713" s="8"/>
      <c r="W713" s="8"/>
      <c r="X713" s="8"/>
      <c r="Y713" s="8"/>
    </row>
    <row r="714" spans="1:25" ht="15.5" x14ac:dyDescent="0.35">
      <c r="A714" s="10">
        <v>8</v>
      </c>
      <c r="B714" s="12">
        <v>43885</v>
      </c>
      <c r="C714" s="11" t="s">
        <v>2552</v>
      </c>
      <c r="D714" s="8"/>
      <c r="E714" s="8"/>
      <c r="F714" s="8"/>
      <c r="G714" s="8"/>
      <c r="H714" s="8"/>
      <c r="I714" s="8"/>
      <c r="J714" s="8"/>
      <c r="K714" s="8"/>
      <c r="L714" s="8"/>
      <c r="M714" s="8"/>
      <c r="N714" s="8"/>
      <c r="O714" s="8"/>
      <c r="P714" s="8"/>
      <c r="Q714" s="8"/>
      <c r="R714" s="8"/>
      <c r="S714" s="8"/>
      <c r="T714" s="8"/>
      <c r="U714" s="8"/>
      <c r="V714" s="8"/>
      <c r="W714" s="8"/>
      <c r="X714" s="8"/>
      <c r="Y714" s="8"/>
    </row>
    <row r="715" spans="1:25" ht="15.5" x14ac:dyDescent="0.35">
      <c r="A715" s="10">
        <v>8</v>
      </c>
      <c r="B715" s="12">
        <v>43887</v>
      </c>
      <c r="C715" s="13" t="s">
        <v>2555</v>
      </c>
      <c r="D715" s="8"/>
      <c r="E715" s="8"/>
      <c r="F715" s="8"/>
      <c r="G715" s="8"/>
      <c r="H715" s="8"/>
      <c r="I715" s="8"/>
      <c r="J715" s="8"/>
      <c r="K715" s="8"/>
      <c r="L715" s="8"/>
      <c r="M715" s="8"/>
      <c r="N715" s="8"/>
      <c r="O715" s="8"/>
      <c r="P715" s="8"/>
      <c r="Q715" s="8"/>
      <c r="R715" s="8"/>
      <c r="S715" s="8"/>
      <c r="T715" s="8"/>
      <c r="U715" s="8"/>
      <c r="V715" s="8"/>
      <c r="W715" s="8"/>
      <c r="X715" s="8"/>
      <c r="Y715" s="8"/>
    </row>
    <row r="716" spans="1:25" ht="15.5" x14ac:dyDescent="0.35">
      <c r="A716" s="10">
        <v>8</v>
      </c>
      <c r="B716" s="12">
        <v>43886</v>
      </c>
      <c r="C716" s="11" t="s">
        <v>2559</v>
      </c>
      <c r="D716" s="8"/>
      <c r="E716" s="8"/>
      <c r="F716" s="8"/>
      <c r="G716" s="8"/>
      <c r="H716" s="8"/>
      <c r="I716" s="8"/>
      <c r="J716" s="8"/>
      <c r="K716" s="8"/>
      <c r="L716" s="8"/>
      <c r="M716" s="8"/>
      <c r="N716" s="8"/>
      <c r="O716" s="8"/>
      <c r="P716" s="8"/>
      <c r="Q716" s="8"/>
      <c r="R716" s="8"/>
      <c r="S716" s="8"/>
      <c r="T716" s="8"/>
      <c r="U716" s="8"/>
      <c r="V716" s="8"/>
      <c r="W716" s="8"/>
      <c r="X716" s="8"/>
      <c r="Y716" s="8"/>
    </row>
    <row r="717" spans="1:25" ht="15.5" x14ac:dyDescent="0.35">
      <c r="A717" s="10">
        <v>8</v>
      </c>
      <c r="B717" s="12">
        <v>43887</v>
      </c>
      <c r="C717" s="13" t="s">
        <v>2561</v>
      </c>
      <c r="D717" s="8"/>
      <c r="E717" s="8"/>
      <c r="F717" s="8"/>
      <c r="G717" s="8"/>
      <c r="H717" s="8"/>
      <c r="I717" s="8"/>
      <c r="J717" s="8"/>
      <c r="K717" s="8"/>
      <c r="L717" s="8"/>
      <c r="M717" s="8"/>
      <c r="N717" s="8"/>
      <c r="O717" s="8"/>
      <c r="P717" s="8"/>
      <c r="Q717" s="8"/>
      <c r="R717" s="8"/>
      <c r="S717" s="8"/>
      <c r="T717" s="8"/>
      <c r="U717" s="8"/>
      <c r="V717" s="8"/>
      <c r="W717" s="8"/>
      <c r="X717" s="8"/>
      <c r="Y717" s="8"/>
    </row>
    <row r="718" spans="1:25" ht="15.5" x14ac:dyDescent="0.35">
      <c r="A718" s="10">
        <v>8</v>
      </c>
      <c r="B718" s="12">
        <v>43885</v>
      </c>
      <c r="C718" s="11" t="s">
        <v>2564</v>
      </c>
      <c r="D718" s="8"/>
      <c r="E718" s="8"/>
      <c r="F718" s="8"/>
      <c r="G718" s="8"/>
      <c r="H718" s="8"/>
      <c r="I718" s="8"/>
      <c r="J718" s="8"/>
      <c r="K718" s="8"/>
      <c r="L718" s="8"/>
      <c r="M718" s="8"/>
      <c r="N718" s="8"/>
      <c r="O718" s="8"/>
      <c r="P718" s="8"/>
      <c r="Q718" s="8"/>
      <c r="R718" s="8"/>
      <c r="S718" s="8"/>
      <c r="T718" s="8"/>
      <c r="U718" s="8"/>
      <c r="V718" s="8"/>
      <c r="W718" s="8"/>
      <c r="X718" s="8"/>
      <c r="Y718" s="8"/>
    </row>
    <row r="719" spans="1:25" ht="15.5" x14ac:dyDescent="0.35">
      <c r="A719" s="10">
        <v>8</v>
      </c>
      <c r="B719" s="12">
        <v>43885</v>
      </c>
      <c r="C719" s="13" t="s">
        <v>2568</v>
      </c>
      <c r="D719" s="8"/>
      <c r="E719" s="8"/>
      <c r="F719" s="8"/>
      <c r="G719" s="8"/>
      <c r="H719" s="8"/>
      <c r="I719" s="8"/>
      <c r="J719" s="8"/>
      <c r="K719" s="8"/>
      <c r="L719" s="8"/>
      <c r="M719" s="8"/>
      <c r="N719" s="8"/>
      <c r="O719" s="8"/>
      <c r="P719" s="8"/>
      <c r="Q719" s="8"/>
      <c r="R719" s="8"/>
      <c r="S719" s="8"/>
      <c r="T719" s="8"/>
      <c r="U719" s="8"/>
      <c r="V719" s="8"/>
      <c r="W719" s="8"/>
      <c r="X719" s="8"/>
      <c r="Y719" s="8"/>
    </row>
    <row r="720" spans="1:25" ht="15.5" x14ac:dyDescent="0.35">
      <c r="A720" s="10">
        <v>8</v>
      </c>
      <c r="B720" s="12">
        <v>43887</v>
      </c>
      <c r="C720" s="11" t="s">
        <v>2570</v>
      </c>
      <c r="D720" s="8"/>
      <c r="E720" s="8"/>
      <c r="F720" s="8"/>
      <c r="G720" s="8"/>
      <c r="H720" s="8"/>
      <c r="I720" s="8"/>
      <c r="J720" s="8"/>
      <c r="K720" s="8"/>
      <c r="L720" s="8"/>
      <c r="M720" s="8"/>
      <c r="N720" s="8"/>
      <c r="O720" s="8"/>
      <c r="P720" s="8"/>
      <c r="Q720" s="8"/>
      <c r="R720" s="8"/>
      <c r="S720" s="8"/>
      <c r="T720" s="8"/>
      <c r="U720" s="8"/>
      <c r="V720" s="8"/>
      <c r="W720" s="8"/>
      <c r="X720" s="8"/>
      <c r="Y720" s="8"/>
    </row>
    <row r="721" spans="1:25" ht="15.5" x14ac:dyDescent="0.35">
      <c r="A721" s="10">
        <v>8</v>
      </c>
      <c r="B721" s="12">
        <v>43884</v>
      </c>
      <c r="C721" s="11" t="s">
        <v>2573</v>
      </c>
      <c r="D721" s="8"/>
      <c r="E721" s="8"/>
      <c r="F721" s="8"/>
      <c r="G721" s="8"/>
      <c r="H721" s="8"/>
      <c r="I721" s="8"/>
      <c r="J721" s="8"/>
      <c r="K721" s="8"/>
      <c r="L721" s="8"/>
      <c r="M721" s="8"/>
      <c r="N721" s="8"/>
      <c r="O721" s="8"/>
      <c r="P721" s="8"/>
      <c r="Q721" s="8"/>
      <c r="R721" s="8"/>
      <c r="S721" s="8"/>
      <c r="T721" s="8"/>
      <c r="U721" s="8"/>
      <c r="V721" s="8"/>
      <c r="W721" s="8"/>
      <c r="X721" s="8"/>
      <c r="Y721" s="8"/>
    </row>
    <row r="722" spans="1:25" ht="15.5" x14ac:dyDescent="0.35">
      <c r="A722" s="10">
        <v>8</v>
      </c>
      <c r="B722" s="12">
        <v>43886</v>
      </c>
      <c r="C722" s="11" t="s">
        <v>2577</v>
      </c>
      <c r="D722" s="8"/>
      <c r="E722" s="8"/>
      <c r="F722" s="8"/>
      <c r="G722" s="8"/>
      <c r="H722" s="8"/>
      <c r="I722" s="8"/>
      <c r="J722" s="8"/>
      <c r="K722" s="8"/>
      <c r="L722" s="8"/>
      <c r="M722" s="8"/>
      <c r="N722" s="8"/>
      <c r="O722" s="8"/>
      <c r="P722" s="8"/>
      <c r="Q722" s="8"/>
      <c r="R722" s="8"/>
      <c r="S722" s="8"/>
      <c r="T722" s="8"/>
      <c r="U722" s="8"/>
      <c r="V722" s="8"/>
      <c r="W722" s="8"/>
      <c r="X722" s="8"/>
      <c r="Y722" s="8"/>
    </row>
    <row r="723" spans="1:25" ht="15.5" x14ac:dyDescent="0.35">
      <c r="A723" s="10">
        <v>8</v>
      </c>
      <c r="B723" s="12">
        <v>43884</v>
      </c>
      <c r="C723" s="13" t="s">
        <v>2579</v>
      </c>
      <c r="D723" s="8"/>
      <c r="E723" s="8"/>
      <c r="F723" s="8"/>
      <c r="G723" s="8"/>
      <c r="H723" s="8"/>
      <c r="I723" s="8"/>
      <c r="J723" s="8"/>
      <c r="K723" s="8"/>
      <c r="L723" s="8"/>
      <c r="M723" s="8"/>
      <c r="N723" s="8"/>
      <c r="O723" s="8"/>
      <c r="P723" s="8"/>
      <c r="Q723" s="8"/>
      <c r="R723" s="8"/>
      <c r="S723" s="8"/>
      <c r="T723" s="8"/>
      <c r="U723" s="8"/>
      <c r="V723" s="8"/>
      <c r="W723" s="8"/>
      <c r="X723" s="8"/>
      <c r="Y723" s="8"/>
    </row>
    <row r="724" spans="1:25" ht="15.5" x14ac:dyDescent="0.35">
      <c r="A724" s="10">
        <v>8</v>
      </c>
      <c r="B724" s="12">
        <v>43885</v>
      </c>
      <c r="C724" s="11" t="s">
        <v>2582</v>
      </c>
      <c r="D724" s="8"/>
      <c r="E724" s="8"/>
      <c r="F724" s="8"/>
      <c r="G724" s="8"/>
      <c r="H724" s="8"/>
      <c r="I724" s="8"/>
      <c r="J724" s="8"/>
      <c r="K724" s="8"/>
      <c r="L724" s="8"/>
      <c r="M724" s="8"/>
      <c r="N724" s="8"/>
      <c r="O724" s="8"/>
      <c r="P724" s="8"/>
      <c r="Q724" s="8"/>
      <c r="R724" s="8"/>
      <c r="S724" s="8"/>
      <c r="T724" s="8"/>
      <c r="U724" s="8"/>
      <c r="V724" s="8"/>
      <c r="W724" s="8"/>
      <c r="X724" s="8"/>
      <c r="Y724" s="8"/>
    </row>
    <row r="725" spans="1:25" ht="15.5" x14ac:dyDescent="0.35">
      <c r="A725" s="10">
        <v>8</v>
      </c>
      <c r="B725" s="12">
        <v>43887</v>
      </c>
      <c r="C725" s="13" t="s">
        <v>2586</v>
      </c>
      <c r="D725" s="8"/>
      <c r="E725" s="8"/>
      <c r="F725" s="8"/>
      <c r="G725" s="8"/>
      <c r="H725" s="8"/>
      <c r="I725" s="8"/>
      <c r="J725" s="8"/>
      <c r="K725" s="8"/>
      <c r="L725" s="8"/>
      <c r="M725" s="8"/>
      <c r="N725" s="8"/>
      <c r="O725" s="8"/>
      <c r="P725" s="8"/>
      <c r="Q725" s="8"/>
      <c r="R725" s="8"/>
      <c r="S725" s="8"/>
      <c r="T725" s="8"/>
      <c r="U725" s="8"/>
      <c r="V725" s="8"/>
      <c r="W725" s="8"/>
      <c r="X725" s="8"/>
      <c r="Y725" s="8"/>
    </row>
    <row r="726" spans="1:25" ht="15.5" x14ac:dyDescent="0.35">
      <c r="A726" s="10">
        <v>8</v>
      </c>
      <c r="B726" s="12">
        <v>43887</v>
      </c>
      <c r="C726" s="11" t="s">
        <v>2588</v>
      </c>
      <c r="D726" s="8"/>
      <c r="E726" s="8"/>
      <c r="F726" s="8"/>
      <c r="G726" s="8"/>
      <c r="H726" s="8"/>
      <c r="I726" s="8"/>
      <c r="J726" s="8"/>
      <c r="K726" s="8"/>
      <c r="L726" s="8"/>
      <c r="M726" s="8"/>
      <c r="N726" s="8"/>
      <c r="O726" s="8"/>
      <c r="P726" s="8"/>
      <c r="Q726" s="8"/>
      <c r="R726" s="8"/>
      <c r="S726" s="8"/>
      <c r="T726" s="8"/>
      <c r="U726" s="8"/>
      <c r="V726" s="8"/>
      <c r="W726" s="8"/>
      <c r="X726" s="8"/>
      <c r="Y726" s="8"/>
    </row>
    <row r="727" spans="1:25" ht="15.5" x14ac:dyDescent="0.35">
      <c r="A727" s="10">
        <v>7</v>
      </c>
      <c r="B727" s="12">
        <v>43884</v>
      </c>
      <c r="C727" s="11" t="s">
        <v>2589</v>
      </c>
      <c r="D727" s="8"/>
      <c r="E727" s="8"/>
      <c r="F727" s="8"/>
      <c r="G727" s="8"/>
      <c r="H727" s="8"/>
      <c r="I727" s="8"/>
      <c r="J727" s="8"/>
      <c r="K727" s="8"/>
      <c r="L727" s="8"/>
      <c r="M727" s="8"/>
      <c r="N727" s="8"/>
      <c r="O727" s="8"/>
      <c r="P727" s="8"/>
      <c r="Q727" s="8"/>
      <c r="R727" s="8"/>
      <c r="S727" s="8"/>
      <c r="T727" s="8"/>
      <c r="U727" s="8"/>
      <c r="V727" s="8"/>
      <c r="W727" s="8"/>
      <c r="X727" s="8"/>
      <c r="Y727" s="8"/>
    </row>
    <row r="728" spans="1:25" ht="15.5" x14ac:dyDescent="0.35">
      <c r="A728" s="10">
        <v>7</v>
      </c>
      <c r="B728" s="12">
        <v>43886</v>
      </c>
      <c r="C728" s="11" t="s">
        <v>2593</v>
      </c>
      <c r="D728" s="8"/>
      <c r="E728" s="8"/>
      <c r="F728" s="8"/>
      <c r="G728" s="8"/>
      <c r="H728" s="8"/>
      <c r="I728" s="8"/>
      <c r="J728" s="8"/>
      <c r="K728" s="8"/>
      <c r="L728" s="8"/>
      <c r="M728" s="8"/>
      <c r="N728" s="8"/>
      <c r="O728" s="8"/>
      <c r="P728" s="8"/>
      <c r="Q728" s="8"/>
      <c r="R728" s="8"/>
      <c r="S728" s="8"/>
      <c r="T728" s="8"/>
      <c r="U728" s="8"/>
      <c r="V728" s="8"/>
      <c r="W728" s="8"/>
      <c r="X728" s="8"/>
      <c r="Y728" s="8"/>
    </row>
    <row r="729" spans="1:25" ht="15.5" x14ac:dyDescent="0.35">
      <c r="A729" s="10">
        <v>7</v>
      </c>
      <c r="B729" s="12">
        <v>43888</v>
      </c>
      <c r="C729" s="11" t="s">
        <v>2595</v>
      </c>
      <c r="D729" s="8"/>
      <c r="E729" s="8"/>
      <c r="F729" s="8"/>
      <c r="G729" s="8"/>
      <c r="H729" s="8"/>
      <c r="I729" s="8"/>
      <c r="J729" s="8"/>
      <c r="K729" s="8"/>
      <c r="L729" s="8"/>
      <c r="M729" s="8"/>
      <c r="N729" s="8"/>
      <c r="O729" s="8"/>
      <c r="P729" s="8"/>
      <c r="Q729" s="8"/>
      <c r="R729" s="8"/>
      <c r="S729" s="8"/>
      <c r="T729" s="8"/>
      <c r="U729" s="8"/>
      <c r="V729" s="8"/>
      <c r="W729" s="8"/>
      <c r="X729" s="8"/>
      <c r="Y729" s="8"/>
    </row>
    <row r="730" spans="1:25" ht="15.5" x14ac:dyDescent="0.35">
      <c r="A730" s="10">
        <v>7</v>
      </c>
      <c r="B730" s="12">
        <v>43888</v>
      </c>
      <c r="C730" s="11" t="s">
        <v>2598</v>
      </c>
      <c r="D730" s="8"/>
      <c r="E730" s="8"/>
      <c r="F730" s="8"/>
      <c r="G730" s="8"/>
      <c r="H730" s="8"/>
      <c r="I730" s="8"/>
      <c r="J730" s="8"/>
      <c r="K730" s="8"/>
      <c r="L730" s="8"/>
      <c r="M730" s="8"/>
      <c r="N730" s="8"/>
      <c r="O730" s="8"/>
      <c r="P730" s="8"/>
      <c r="Q730" s="8"/>
      <c r="R730" s="8"/>
      <c r="S730" s="8"/>
      <c r="T730" s="8"/>
      <c r="U730" s="8"/>
      <c r="V730" s="8"/>
      <c r="W730" s="8"/>
      <c r="X730" s="8"/>
      <c r="Y730" s="8"/>
    </row>
    <row r="731" spans="1:25" ht="15.5" x14ac:dyDescent="0.35">
      <c r="A731" s="10">
        <v>7</v>
      </c>
      <c r="B731" s="12">
        <v>43888</v>
      </c>
      <c r="C731" s="13" t="s">
        <v>2598</v>
      </c>
      <c r="D731" s="8"/>
      <c r="E731" s="8"/>
      <c r="F731" s="8"/>
      <c r="G731" s="8"/>
      <c r="H731" s="8"/>
      <c r="I731" s="8"/>
      <c r="J731" s="8"/>
      <c r="K731" s="8"/>
      <c r="L731" s="8"/>
      <c r="M731" s="8"/>
      <c r="N731" s="8"/>
      <c r="O731" s="8"/>
      <c r="P731" s="8"/>
      <c r="Q731" s="8"/>
      <c r="R731" s="8"/>
      <c r="S731" s="8"/>
      <c r="T731" s="8"/>
      <c r="U731" s="8"/>
      <c r="V731" s="8"/>
      <c r="W731" s="8"/>
      <c r="X731" s="8"/>
      <c r="Y731" s="8"/>
    </row>
    <row r="732" spans="1:25" ht="15.5" x14ac:dyDescent="0.35">
      <c r="A732" s="10">
        <v>7</v>
      </c>
      <c r="B732" s="12">
        <v>43885</v>
      </c>
      <c r="C732" s="13" t="s">
        <v>2603</v>
      </c>
      <c r="D732" s="8"/>
      <c r="E732" s="8"/>
      <c r="F732" s="8"/>
      <c r="G732" s="8"/>
      <c r="H732" s="8"/>
      <c r="I732" s="8"/>
      <c r="J732" s="8"/>
      <c r="K732" s="8"/>
      <c r="L732" s="8"/>
      <c r="M732" s="8"/>
      <c r="N732" s="8"/>
      <c r="O732" s="8"/>
      <c r="P732" s="8"/>
      <c r="Q732" s="8"/>
      <c r="R732" s="8"/>
      <c r="S732" s="8"/>
      <c r="T732" s="8"/>
      <c r="U732" s="8"/>
      <c r="V732" s="8"/>
      <c r="W732" s="8"/>
      <c r="X732" s="8"/>
      <c r="Y732" s="8"/>
    </row>
    <row r="733" spans="1:25" ht="15.5" x14ac:dyDescent="0.35">
      <c r="A733" s="10">
        <v>7</v>
      </c>
      <c r="B733" s="12">
        <v>43884</v>
      </c>
      <c r="C733" s="13" t="s">
        <v>2606</v>
      </c>
      <c r="D733" s="8"/>
      <c r="E733" s="8"/>
      <c r="F733" s="8"/>
      <c r="G733" s="8"/>
      <c r="H733" s="8"/>
      <c r="I733" s="8"/>
      <c r="J733" s="8"/>
      <c r="K733" s="8"/>
      <c r="L733" s="8"/>
      <c r="M733" s="8"/>
      <c r="N733" s="8"/>
      <c r="O733" s="8"/>
      <c r="P733" s="8"/>
      <c r="Q733" s="8"/>
      <c r="R733" s="8"/>
      <c r="S733" s="8"/>
      <c r="T733" s="8"/>
      <c r="U733" s="8"/>
      <c r="V733" s="8"/>
      <c r="W733" s="8"/>
      <c r="X733" s="8"/>
      <c r="Y733" s="8"/>
    </row>
    <row r="734" spans="1:25" ht="15.5" x14ac:dyDescent="0.35">
      <c r="A734" s="10">
        <v>7</v>
      </c>
      <c r="B734" s="12">
        <v>43887</v>
      </c>
      <c r="C734" s="11" t="s">
        <v>2610</v>
      </c>
      <c r="D734" s="8"/>
      <c r="E734" s="8"/>
      <c r="F734" s="8"/>
      <c r="G734" s="8"/>
      <c r="H734" s="8"/>
      <c r="I734" s="8"/>
      <c r="J734" s="8"/>
      <c r="K734" s="8"/>
      <c r="L734" s="8"/>
      <c r="M734" s="8"/>
      <c r="N734" s="8"/>
      <c r="O734" s="8"/>
      <c r="P734" s="8"/>
      <c r="Q734" s="8"/>
      <c r="R734" s="8"/>
      <c r="S734" s="8"/>
      <c r="T734" s="8"/>
      <c r="U734" s="8"/>
      <c r="V734" s="8"/>
      <c r="W734" s="8"/>
      <c r="X734" s="8"/>
      <c r="Y734" s="8"/>
    </row>
    <row r="735" spans="1:25" ht="15.5" x14ac:dyDescent="0.35">
      <c r="A735" s="10">
        <v>7</v>
      </c>
      <c r="B735" s="12">
        <v>43886</v>
      </c>
      <c r="C735" s="11" t="s">
        <v>2614</v>
      </c>
      <c r="D735" s="8"/>
      <c r="E735" s="8"/>
      <c r="F735" s="8"/>
      <c r="G735" s="8"/>
      <c r="H735" s="8"/>
      <c r="I735" s="8"/>
      <c r="J735" s="8"/>
      <c r="K735" s="8"/>
      <c r="L735" s="8"/>
      <c r="M735" s="8"/>
      <c r="N735" s="8"/>
      <c r="O735" s="8"/>
      <c r="P735" s="8"/>
      <c r="Q735" s="8"/>
      <c r="R735" s="8"/>
      <c r="S735" s="8"/>
      <c r="T735" s="8"/>
      <c r="U735" s="8"/>
      <c r="V735" s="8"/>
      <c r="W735" s="8"/>
      <c r="X735" s="8"/>
      <c r="Y735" s="8"/>
    </row>
    <row r="736" spans="1:25" ht="15.5" x14ac:dyDescent="0.35">
      <c r="A736" s="10">
        <v>7</v>
      </c>
      <c r="B736" s="12">
        <v>43885</v>
      </c>
      <c r="C736" s="13" t="s">
        <v>2616</v>
      </c>
      <c r="D736" s="8"/>
      <c r="E736" s="8"/>
      <c r="F736" s="8"/>
      <c r="G736" s="8"/>
      <c r="H736" s="8"/>
      <c r="I736" s="8"/>
      <c r="J736" s="8"/>
      <c r="K736" s="8"/>
      <c r="L736" s="8"/>
      <c r="M736" s="8"/>
      <c r="N736" s="8"/>
      <c r="O736" s="8"/>
      <c r="P736" s="8"/>
      <c r="Q736" s="8"/>
      <c r="R736" s="8"/>
      <c r="S736" s="8"/>
      <c r="T736" s="8"/>
      <c r="U736" s="8"/>
      <c r="V736" s="8"/>
      <c r="W736" s="8"/>
      <c r="X736" s="8"/>
      <c r="Y736" s="8"/>
    </row>
    <row r="737" spans="1:25" ht="15.5" x14ac:dyDescent="0.35">
      <c r="A737" s="10">
        <v>7</v>
      </c>
      <c r="B737" s="12">
        <v>43886</v>
      </c>
      <c r="C737" s="11" t="s">
        <v>2617</v>
      </c>
      <c r="D737" s="8"/>
      <c r="E737" s="8"/>
      <c r="F737" s="8"/>
      <c r="G737" s="8"/>
      <c r="H737" s="8"/>
      <c r="I737" s="8"/>
      <c r="J737" s="8"/>
      <c r="K737" s="8"/>
      <c r="L737" s="8"/>
      <c r="M737" s="8"/>
      <c r="N737" s="8"/>
      <c r="O737" s="8"/>
      <c r="P737" s="8"/>
      <c r="Q737" s="8"/>
      <c r="R737" s="8"/>
      <c r="S737" s="8"/>
      <c r="T737" s="8"/>
      <c r="U737" s="8"/>
      <c r="V737" s="8"/>
      <c r="W737" s="8"/>
      <c r="X737" s="8"/>
      <c r="Y737" s="8"/>
    </row>
    <row r="738" spans="1:25" ht="15.5" x14ac:dyDescent="0.35">
      <c r="A738" s="10">
        <v>7</v>
      </c>
      <c r="B738" s="12">
        <v>43887</v>
      </c>
      <c r="C738" s="11" t="s">
        <v>2618</v>
      </c>
      <c r="D738" s="8"/>
      <c r="E738" s="8"/>
      <c r="F738" s="8"/>
      <c r="G738" s="8"/>
      <c r="H738" s="8"/>
      <c r="I738" s="8"/>
      <c r="J738" s="8"/>
      <c r="K738" s="8"/>
      <c r="L738" s="8"/>
      <c r="M738" s="8"/>
      <c r="N738" s="8"/>
      <c r="O738" s="8"/>
      <c r="P738" s="8"/>
      <c r="Q738" s="8"/>
      <c r="R738" s="8"/>
      <c r="S738" s="8"/>
      <c r="T738" s="8"/>
      <c r="U738" s="8"/>
      <c r="V738" s="8"/>
      <c r="W738" s="8"/>
      <c r="X738" s="8"/>
      <c r="Y738" s="8"/>
    </row>
    <row r="739" spans="1:25" ht="15.5" x14ac:dyDescent="0.35">
      <c r="A739" s="10">
        <v>7</v>
      </c>
      <c r="B739" s="12">
        <v>43885</v>
      </c>
      <c r="C739" s="11" t="s">
        <v>2621</v>
      </c>
      <c r="D739" s="8"/>
      <c r="E739" s="8"/>
      <c r="F739" s="8"/>
      <c r="G739" s="8"/>
      <c r="H739" s="8"/>
      <c r="I739" s="8"/>
      <c r="J739" s="8"/>
      <c r="K739" s="8"/>
      <c r="L739" s="8"/>
      <c r="M739" s="8"/>
      <c r="N739" s="8"/>
      <c r="O739" s="8"/>
      <c r="P739" s="8"/>
      <c r="Q739" s="8"/>
      <c r="R739" s="8"/>
      <c r="S739" s="8"/>
      <c r="T739" s="8"/>
      <c r="U739" s="8"/>
      <c r="V739" s="8"/>
      <c r="W739" s="8"/>
      <c r="X739" s="8"/>
      <c r="Y739" s="8"/>
    </row>
    <row r="740" spans="1:25" ht="31" x14ac:dyDescent="0.35">
      <c r="A740" s="10">
        <v>7</v>
      </c>
      <c r="B740" s="12">
        <v>43886</v>
      </c>
      <c r="C740" s="11" t="s">
        <v>2625</v>
      </c>
      <c r="D740" s="8"/>
      <c r="E740" s="8"/>
      <c r="F740" s="8"/>
      <c r="G740" s="8"/>
      <c r="H740" s="8"/>
      <c r="I740" s="8"/>
      <c r="J740" s="8"/>
      <c r="K740" s="8"/>
      <c r="L740" s="8"/>
      <c r="M740" s="8"/>
      <c r="N740" s="8"/>
      <c r="O740" s="8"/>
      <c r="P740" s="8"/>
      <c r="Q740" s="8"/>
      <c r="R740" s="8"/>
      <c r="S740" s="8"/>
      <c r="T740" s="8"/>
      <c r="U740" s="8"/>
      <c r="V740" s="8"/>
      <c r="W740" s="8"/>
      <c r="X740" s="8"/>
      <c r="Y740" s="8"/>
    </row>
    <row r="741" spans="1:25" ht="15.5" x14ac:dyDescent="0.35">
      <c r="A741" s="10">
        <v>7</v>
      </c>
      <c r="B741" s="12">
        <v>43886</v>
      </c>
      <c r="C741" s="13" t="s">
        <v>2628</v>
      </c>
      <c r="D741" s="8"/>
      <c r="E741" s="8"/>
      <c r="F741" s="8"/>
      <c r="G741" s="8"/>
      <c r="H741" s="8"/>
      <c r="I741" s="8"/>
      <c r="J741" s="8"/>
      <c r="K741" s="8"/>
      <c r="L741" s="8"/>
      <c r="M741" s="8"/>
      <c r="N741" s="8"/>
      <c r="O741" s="8"/>
      <c r="P741" s="8"/>
      <c r="Q741" s="8"/>
      <c r="R741" s="8"/>
      <c r="S741" s="8"/>
      <c r="T741" s="8"/>
      <c r="U741" s="8"/>
      <c r="V741" s="8"/>
      <c r="W741" s="8"/>
      <c r="X741" s="8"/>
      <c r="Y741" s="8"/>
    </row>
    <row r="742" spans="1:25" ht="15.5" x14ac:dyDescent="0.35">
      <c r="A742" s="10">
        <v>7</v>
      </c>
      <c r="B742" s="12">
        <v>43885</v>
      </c>
      <c r="C742" s="11" t="s">
        <v>2631</v>
      </c>
      <c r="D742" s="8"/>
      <c r="E742" s="8"/>
      <c r="F742" s="8"/>
      <c r="G742" s="8"/>
      <c r="H742" s="8"/>
      <c r="I742" s="8"/>
      <c r="J742" s="8"/>
      <c r="K742" s="8"/>
      <c r="L742" s="8"/>
      <c r="M742" s="8"/>
      <c r="N742" s="8"/>
      <c r="O742" s="8"/>
      <c r="P742" s="8"/>
      <c r="Q742" s="8"/>
      <c r="R742" s="8"/>
      <c r="S742" s="8"/>
      <c r="T742" s="8"/>
      <c r="U742" s="8"/>
      <c r="V742" s="8"/>
      <c r="W742" s="8"/>
      <c r="X742" s="8"/>
      <c r="Y742" s="8"/>
    </row>
    <row r="743" spans="1:25" ht="15.5" x14ac:dyDescent="0.35">
      <c r="A743" s="10">
        <v>7</v>
      </c>
      <c r="B743" s="12">
        <v>43887</v>
      </c>
      <c r="C743" s="13" t="s">
        <v>2634</v>
      </c>
      <c r="D743" s="8"/>
      <c r="E743" s="8"/>
      <c r="F743" s="8"/>
      <c r="G743" s="8"/>
      <c r="H743" s="8"/>
      <c r="I743" s="8"/>
      <c r="J743" s="8"/>
      <c r="K743" s="8"/>
      <c r="L743" s="8"/>
      <c r="M743" s="8"/>
      <c r="N743" s="8"/>
      <c r="O743" s="8"/>
      <c r="P743" s="8"/>
      <c r="Q743" s="8"/>
      <c r="R743" s="8"/>
      <c r="S743" s="8"/>
      <c r="T743" s="8"/>
      <c r="U743" s="8"/>
      <c r="V743" s="8"/>
      <c r="W743" s="8"/>
      <c r="X743" s="8"/>
      <c r="Y743" s="8"/>
    </row>
    <row r="744" spans="1:25" ht="15.5" x14ac:dyDescent="0.35">
      <c r="A744" s="10">
        <v>7</v>
      </c>
      <c r="B744" s="12">
        <v>43887</v>
      </c>
      <c r="C744" s="13" t="s">
        <v>2636</v>
      </c>
      <c r="D744" s="8"/>
      <c r="E744" s="8"/>
      <c r="F744" s="8"/>
      <c r="G744" s="8"/>
      <c r="H744" s="8"/>
      <c r="I744" s="8"/>
      <c r="J744" s="8"/>
      <c r="K744" s="8"/>
      <c r="L744" s="8"/>
      <c r="M744" s="8"/>
      <c r="N744" s="8"/>
      <c r="O744" s="8"/>
      <c r="P744" s="8"/>
      <c r="Q744" s="8"/>
      <c r="R744" s="8"/>
      <c r="S744" s="8"/>
      <c r="T744" s="8"/>
      <c r="U744" s="8"/>
      <c r="V744" s="8"/>
      <c r="W744" s="8"/>
      <c r="X744" s="8"/>
      <c r="Y744" s="8"/>
    </row>
    <row r="745" spans="1:25" ht="15.5" x14ac:dyDescent="0.35">
      <c r="A745" s="10">
        <v>7</v>
      </c>
      <c r="B745" s="12">
        <v>43887</v>
      </c>
      <c r="C745" s="11" t="s">
        <v>2645</v>
      </c>
      <c r="D745" s="8"/>
      <c r="E745" s="8"/>
      <c r="F745" s="8"/>
      <c r="G745" s="8"/>
      <c r="H745" s="8"/>
      <c r="I745" s="8"/>
      <c r="J745" s="8"/>
      <c r="K745" s="8"/>
      <c r="L745" s="8"/>
      <c r="M745" s="8"/>
      <c r="N745" s="8"/>
      <c r="O745" s="8"/>
      <c r="P745" s="8"/>
      <c r="Q745" s="8"/>
      <c r="R745" s="8"/>
      <c r="S745" s="8"/>
      <c r="T745" s="8"/>
      <c r="U745" s="8"/>
      <c r="V745" s="8"/>
      <c r="W745" s="8"/>
      <c r="X745" s="8"/>
      <c r="Y745" s="8"/>
    </row>
    <row r="746" spans="1:25" ht="15.5" x14ac:dyDescent="0.35">
      <c r="A746" s="10">
        <v>7</v>
      </c>
      <c r="B746" s="12">
        <v>43886</v>
      </c>
      <c r="C746" s="13" t="s">
        <v>2647</v>
      </c>
      <c r="D746" s="8"/>
      <c r="E746" s="8"/>
      <c r="F746" s="8"/>
      <c r="G746" s="8"/>
      <c r="H746" s="8"/>
      <c r="I746" s="8"/>
      <c r="J746" s="8"/>
      <c r="K746" s="8"/>
      <c r="L746" s="8"/>
      <c r="M746" s="8"/>
      <c r="N746" s="8"/>
      <c r="O746" s="8"/>
      <c r="P746" s="8"/>
      <c r="Q746" s="8"/>
      <c r="R746" s="8"/>
      <c r="S746" s="8"/>
      <c r="T746" s="8"/>
      <c r="U746" s="8"/>
      <c r="V746" s="8"/>
      <c r="W746" s="8"/>
      <c r="X746" s="8"/>
      <c r="Y746" s="8"/>
    </row>
    <row r="747" spans="1:25" ht="15.5" x14ac:dyDescent="0.35">
      <c r="A747" s="10">
        <v>7</v>
      </c>
      <c r="B747" s="12">
        <v>43885</v>
      </c>
      <c r="C747" s="11" t="s">
        <v>2650</v>
      </c>
      <c r="D747" s="8"/>
      <c r="E747" s="8"/>
      <c r="F747" s="8"/>
      <c r="G747" s="8"/>
      <c r="H747" s="8"/>
      <c r="I747" s="8"/>
      <c r="J747" s="8"/>
      <c r="K747" s="8"/>
      <c r="L747" s="8"/>
      <c r="M747" s="8"/>
      <c r="N747" s="8"/>
      <c r="O747" s="8"/>
      <c r="P747" s="8"/>
      <c r="Q747" s="8"/>
      <c r="R747" s="8"/>
      <c r="S747" s="8"/>
      <c r="T747" s="8"/>
      <c r="U747" s="8"/>
      <c r="V747" s="8"/>
      <c r="W747" s="8"/>
      <c r="X747" s="8"/>
      <c r="Y747" s="8"/>
    </row>
    <row r="748" spans="1:25" ht="15.5" x14ac:dyDescent="0.35">
      <c r="A748" s="10">
        <v>7</v>
      </c>
      <c r="B748" s="12">
        <v>43887</v>
      </c>
      <c r="C748" s="11" t="s">
        <v>2652</v>
      </c>
      <c r="D748" s="8"/>
      <c r="E748" s="8"/>
      <c r="F748" s="8"/>
      <c r="G748" s="8"/>
      <c r="H748" s="8"/>
      <c r="I748" s="8"/>
      <c r="J748" s="8"/>
      <c r="K748" s="8"/>
      <c r="L748" s="8"/>
      <c r="M748" s="8"/>
      <c r="N748" s="8"/>
      <c r="O748" s="8"/>
      <c r="P748" s="8"/>
      <c r="Q748" s="8"/>
      <c r="R748" s="8"/>
      <c r="S748" s="8"/>
      <c r="T748" s="8"/>
      <c r="U748" s="8"/>
      <c r="V748" s="8"/>
      <c r="W748" s="8"/>
      <c r="X748" s="8"/>
      <c r="Y748" s="8"/>
    </row>
    <row r="749" spans="1:25" ht="15.5" x14ac:dyDescent="0.35">
      <c r="A749" s="10">
        <v>7</v>
      </c>
      <c r="B749" s="12">
        <v>43884</v>
      </c>
      <c r="C749" s="11" t="s">
        <v>2655</v>
      </c>
      <c r="D749" s="8"/>
      <c r="E749" s="8"/>
      <c r="F749" s="8"/>
      <c r="G749" s="8"/>
      <c r="H749" s="8"/>
      <c r="I749" s="8"/>
      <c r="J749" s="8"/>
      <c r="K749" s="8"/>
      <c r="L749" s="8"/>
      <c r="M749" s="8"/>
      <c r="N749" s="8"/>
      <c r="O749" s="8"/>
      <c r="P749" s="8"/>
      <c r="Q749" s="8"/>
      <c r="R749" s="8"/>
      <c r="S749" s="8"/>
      <c r="T749" s="8"/>
      <c r="U749" s="8"/>
      <c r="V749" s="8"/>
      <c r="W749" s="8"/>
      <c r="X749" s="8"/>
      <c r="Y749" s="8"/>
    </row>
    <row r="750" spans="1:25" ht="15.5" x14ac:dyDescent="0.35">
      <c r="A750" s="10">
        <v>7</v>
      </c>
      <c r="B750" s="12">
        <v>43885</v>
      </c>
      <c r="C750" s="13" t="s">
        <v>2658</v>
      </c>
      <c r="D750" s="8"/>
      <c r="E750" s="8"/>
      <c r="F750" s="8"/>
      <c r="G750" s="8"/>
      <c r="H750" s="8"/>
      <c r="I750" s="8"/>
      <c r="J750" s="8"/>
      <c r="K750" s="8"/>
      <c r="L750" s="8"/>
      <c r="M750" s="8"/>
      <c r="N750" s="8"/>
      <c r="O750" s="8"/>
      <c r="P750" s="8"/>
      <c r="Q750" s="8"/>
      <c r="R750" s="8"/>
      <c r="S750" s="8"/>
      <c r="T750" s="8"/>
      <c r="U750" s="8"/>
      <c r="V750" s="8"/>
      <c r="W750" s="8"/>
      <c r="X750" s="8"/>
      <c r="Y750" s="8"/>
    </row>
    <row r="751" spans="1:25" ht="15.5" x14ac:dyDescent="0.35">
      <c r="A751" s="10">
        <v>7</v>
      </c>
      <c r="B751" s="12">
        <v>43887</v>
      </c>
      <c r="C751" s="13" t="s">
        <v>2662</v>
      </c>
      <c r="D751" s="8"/>
      <c r="E751" s="8"/>
      <c r="F751" s="8"/>
      <c r="G751" s="8"/>
      <c r="H751" s="8"/>
      <c r="I751" s="8"/>
      <c r="J751" s="8"/>
      <c r="K751" s="8"/>
      <c r="L751" s="8"/>
      <c r="M751" s="8"/>
      <c r="N751" s="8"/>
      <c r="O751" s="8"/>
      <c r="P751" s="8"/>
      <c r="Q751" s="8"/>
      <c r="R751" s="8"/>
      <c r="S751" s="8"/>
      <c r="T751" s="8"/>
      <c r="U751" s="8"/>
      <c r="V751" s="8"/>
      <c r="W751" s="8"/>
      <c r="X751" s="8"/>
      <c r="Y751" s="8"/>
    </row>
    <row r="752" spans="1:25" ht="15.5" x14ac:dyDescent="0.35">
      <c r="A752" s="10">
        <v>7</v>
      </c>
      <c r="B752" s="12">
        <v>43884</v>
      </c>
      <c r="C752" s="13" t="s">
        <v>2664</v>
      </c>
      <c r="D752" s="8"/>
      <c r="E752" s="8"/>
      <c r="F752" s="8"/>
      <c r="G752" s="8"/>
      <c r="H752" s="8"/>
      <c r="I752" s="8"/>
      <c r="J752" s="8"/>
      <c r="K752" s="8"/>
      <c r="L752" s="8"/>
      <c r="M752" s="8"/>
      <c r="N752" s="8"/>
      <c r="O752" s="8"/>
      <c r="P752" s="8"/>
      <c r="Q752" s="8"/>
      <c r="R752" s="8"/>
      <c r="S752" s="8"/>
      <c r="T752" s="8"/>
      <c r="U752" s="8"/>
      <c r="V752" s="8"/>
      <c r="W752" s="8"/>
      <c r="X752" s="8"/>
      <c r="Y752" s="8"/>
    </row>
    <row r="753" spans="1:25" ht="15.5" x14ac:dyDescent="0.35">
      <c r="A753" s="10">
        <v>7</v>
      </c>
      <c r="B753" s="12">
        <v>43884</v>
      </c>
      <c r="C753" s="11" t="s">
        <v>2665</v>
      </c>
      <c r="D753" s="8"/>
      <c r="E753" s="8"/>
      <c r="F753" s="8"/>
      <c r="G753" s="8"/>
      <c r="H753" s="8"/>
      <c r="I753" s="8"/>
      <c r="J753" s="8"/>
      <c r="K753" s="8"/>
      <c r="L753" s="8"/>
      <c r="M753" s="8"/>
      <c r="N753" s="8"/>
      <c r="O753" s="8"/>
      <c r="P753" s="8"/>
      <c r="Q753" s="8"/>
      <c r="R753" s="8"/>
      <c r="S753" s="8"/>
      <c r="T753" s="8"/>
      <c r="U753" s="8"/>
      <c r="V753" s="8"/>
      <c r="W753" s="8"/>
      <c r="X753" s="8"/>
      <c r="Y753" s="8"/>
    </row>
    <row r="754" spans="1:25" ht="15.5" x14ac:dyDescent="0.35">
      <c r="A754" s="10">
        <v>7</v>
      </c>
      <c r="B754" s="12">
        <v>43886</v>
      </c>
      <c r="C754" s="13" t="s">
        <v>2668</v>
      </c>
      <c r="D754" s="8"/>
      <c r="E754" s="8"/>
      <c r="F754" s="8"/>
      <c r="G754" s="8"/>
      <c r="H754" s="8"/>
      <c r="I754" s="8"/>
      <c r="J754" s="8"/>
      <c r="K754" s="8"/>
      <c r="L754" s="8"/>
      <c r="M754" s="8"/>
      <c r="N754" s="8"/>
      <c r="O754" s="8"/>
      <c r="P754" s="8"/>
      <c r="Q754" s="8"/>
      <c r="R754" s="8"/>
      <c r="S754" s="8"/>
      <c r="T754" s="8"/>
      <c r="U754" s="8"/>
      <c r="V754" s="8"/>
      <c r="W754" s="8"/>
      <c r="X754" s="8"/>
      <c r="Y754" s="8"/>
    </row>
    <row r="755" spans="1:25" ht="15.5" x14ac:dyDescent="0.35">
      <c r="A755" s="10">
        <v>7</v>
      </c>
      <c r="B755" s="12">
        <v>43885</v>
      </c>
      <c r="C755" s="11" t="s">
        <v>2670</v>
      </c>
      <c r="D755" s="8"/>
      <c r="E755" s="8"/>
      <c r="F755" s="8"/>
      <c r="G755" s="8"/>
      <c r="H755" s="8"/>
      <c r="I755" s="8"/>
      <c r="J755" s="8"/>
      <c r="K755" s="8"/>
      <c r="L755" s="8"/>
      <c r="M755" s="8"/>
      <c r="N755" s="8"/>
      <c r="O755" s="8"/>
      <c r="P755" s="8"/>
      <c r="Q755" s="8"/>
      <c r="R755" s="8"/>
      <c r="S755" s="8"/>
      <c r="T755" s="8"/>
      <c r="U755" s="8"/>
      <c r="V755" s="8"/>
      <c r="W755" s="8"/>
      <c r="X755" s="8"/>
      <c r="Y755" s="8"/>
    </row>
    <row r="756" spans="1:25" ht="15.5" x14ac:dyDescent="0.35">
      <c r="A756" s="10">
        <v>7</v>
      </c>
      <c r="B756" s="12">
        <v>43886</v>
      </c>
      <c r="C756" s="11" t="s">
        <v>2673</v>
      </c>
      <c r="D756" s="8"/>
      <c r="E756" s="8"/>
      <c r="F756" s="8"/>
      <c r="G756" s="8"/>
      <c r="H756" s="8"/>
      <c r="I756" s="8"/>
      <c r="J756" s="8"/>
      <c r="K756" s="8"/>
      <c r="L756" s="8"/>
      <c r="M756" s="8"/>
      <c r="N756" s="8"/>
      <c r="O756" s="8"/>
      <c r="P756" s="8"/>
      <c r="Q756" s="8"/>
      <c r="R756" s="8"/>
      <c r="S756" s="8"/>
      <c r="T756" s="8"/>
      <c r="U756" s="8"/>
      <c r="V756" s="8"/>
      <c r="W756" s="8"/>
      <c r="X756" s="8"/>
      <c r="Y756" s="8"/>
    </row>
    <row r="757" spans="1:25" ht="15.5" x14ac:dyDescent="0.35">
      <c r="A757" s="10">
        <v>7</v>
      </c>
      <c r="B757" s="12">
        <v>43885</v>
      </c>
      <c r="C757" s="11" t="s">
        <v>2676</v>
      </c>
      <c r="D757" s="8"/>
      <c r="E757" s="8"/>
      <c r="F757" s="8"/>
      <c r="G757" s="8"/>
      <c r="H757" s="8"/>
      <c r="I757" s="8"/>
      <c r="J757" s="8"/>
      <c r="K757" s="8"/>
      <c r="L757" s="8"/>
      <c r="M757" s="8"/>
      <c r="N757" s="8"/>
      <c r="O757" s="8"/>
      <c r="P757" s="8"/>
      <c r="Q757" s="8"/>
      <c r="R757" s="8"/>
      <c r="S757" s="8"/>
      <c r="T757" s="8"/>
      <c r="U757" s="8"/>
      <c r="V757" s="8"/>
      <c r="W757" s="8"/>
      <c r="X757" s="8"/>
      <c r="Y757" s="8"/>
    </row>
    <row r="758" spans="1:25" ht="15.5" x14ac:dyDescent="0.35">
      <c r="A758" s="10">
        <v>7</v>
      </c>
      <c r="B758" s="12">
        <v>43884</v>
      </c>
      <c r="C758" s="11" t="s">
        <v>2678</v>
      </c>
      <c r="D758" s="8"/>
      <c r="E758" s="8"/>
      <c r="F758" s="8"/>
      <c r="G758" s="8"/>
      <c r="H758" s="8"/>
      <c r="I758" s="8"/>
      <c r="J758" s="8"/>
      <c r="K758" s="8"/>
      <c r="L758" s="8"/>
      <c r="M758" s="8"/>
      <c r="N758" s="8"/>
      <c r="O758" s="8"/>
      <c r="P758" s="8"/>
      <c r="Q758" s="8"/>
      <c r="R758" s="8"/>
      <c r="S758" s="8"/>
      <c r="T758" s="8"/>
      <c r="U758" s="8"/>
      <c r="V758" s="8"/>
      <c r="W758" s="8"/>
      <c r="X758" s="8"/>
      <c r="Y758" s="8"/>
    </row>
    <row r="759" spans="1:25" ht="15.5" x14ac:dyDescent="0.35">
      <c r="A759" s="10">
        <v>7</v>
      </c>
      <c r="B759" s="12">
        <v>43886</v>
      </c>
      <c r="C759" s="11" t="s">
        <v>2682</v>
      </c>
      <c r="D759" s="8"/>
      <c r="E759" s="8"/>
      <c r="F759" s="8"/>
      <c r="G759" s="8"/>
      <c r="H759" s="8"/>
      <c r="I759" s="8"/>
      <c r="J759" s="8"/>
      <c r="K759" s="8"/>
      <c r="L759" s="8"/>
      <c r="M759" s="8"/>
      <c r="N759" s="8"/>
      <c r="O759" s="8"/>
      <c r="P759" s="8"/>
      <c r="Q759" s="8"/>
      <c r="R759" s="8"/>
      <c r="S759" s="8"/>
      <c r="T759" s="8"/>
      <c r="U759" s="8"/>
      <c r="V759" s="8"/>
      <c r="W759" s="8"/>
      <c r="X759" s="8"/>
      <c r="Y759" s="8"/>
    </row>
    <row r="760" spans="1:25" ht="15.5" x14ac:dyDescent="0.35">
      <c r="A760" s="10">
        <v>7</v>
      </c>
      <c r="B760" s="12">
        <v>43886</v>
      </c>
      <c r="C760" s="13" t="s">
        <v>2684</v>
      </c>
      <c r="D760" s="8"/>
      <c r="E760" s="8"/>
      <c r="F760" s="8"/>
      <c r="G760" s="8"/>
      <c r="H760" s="8"/>
      <c r="I760" s="8"/>
      <c r="J760" s="8"/>
      <c r="K760" s="8"/>
      <c r="L760" s="8"/>
      <c r="M760" s="8"/>
      <c r="N760" s="8"/>
      <c r="O760" s="8"/>
      <c r="P760" s="8"/>
      <c r="Q760" s="8"/>
      <c r="R760" s="8"/>
      <c r="S760" s="8"/>
      <c r="T760" s="8"/>
      <c r="U760" s="8"/>
      <c r="V760" s="8"/>
      <c r="W760" s="8"/>
      <c r="X760" s="8"/>
      <c r="Y760" s="8"/>
    </row>
    <row r="761" spans="1:25" ht="15.5" x14ac:dyDescent="0.35">
      <c r="A761" s="10">
        <v>7</v>
      </c>
      <c r="B761" s="12">
        <v>43885</v>
      </c>
      <c r="C761" s="13" t="s">
        <v>2687</v>
      </c>
      <c r="D761" s="8"/>
      <c r="E761" s="8"/>
      <c r="F761" s="8"/>
      <c r="G761" s="8"/>
      <c r="H761" s="8"/>
      <c r="I761" s="8"/>
      <c r="J761" s="8"/>
      <c r="K761" s="8"/>
      <c r="L761" s="8"/>
      <c r="M761" s="8"/>
      <c r="N761" s="8"/>
      <c r="O761" s="8"/>
      <c r="P761" s="8"/>
      <c r="Q761" s="8"/>
      <c r="R761" s="8"/>
      <c r="S761" s="8"/>
      <c r="T761" s="8"/>
      <c r="U761" s="8"/>
      <c r="V761" s="8"/>
      <c r="W761" s="8"/>
      <c r="X761" s="8"/>
      <c r="Y761" s="8"/>
    </row>
    <row r="762" spans="1:25" ht="15.5" x14ac:dyDescent="0.35">
      <c r="A762" s="10">
        <v>7</v>
      </c>
      <c r="B762" s="12">
        <v>43888</v>
      </c>
      <c r="C762" s="11" t="s">
        <v>2691</v>
      </c>
      <c r="D762" s="8"/>
      <c r="E762" s="8"/>
      <c r="F762" s="8"/>
      <c r="G762" s="8"/>
      <c r="H762" s="8"/>
      <c r="I762" s="8"/>
      <c r="J762" s="8"/>
      <c r="K762" s="8"/>
      <c r="L762" s="8"/>
      <c r="M762" s="8"/>
      <c r="N762" s="8"/>
      <c r="O762" s="8"/>
      <c r="P762" s="8"/>
      <c r="Q762" s="8"/>
      <c r="R762" s="8"/>
      <c r="S762" s="8"/>
      <c r="T762" s="8"/>
      <c r="U762" s="8"/>
      <c r="V762" s="8"/>
      <c r="W762" s="8"/>
      <c r="X762" s="8"/>
      <c r="Y762" s="8"/>
    </row>
    <row r="763" spans="1:25" ht="15.5" x14ac:dyDescent="0.35">
      <c r="A763" s="10">
        <v>7</v>
      </c>
      <c r="B763" s="12">
        <v>43886</v>
      </c>
      <c r="C763" s="11" t="s">
        <v>2693</v>
      </c>
      <c r="D763" s="8"/>
      <c r="E763" s="8"/>
      <c r="F763" s="8"/>
      <c r="G763" s="8"/>
      <c r="H763" s="8"/>
      <c r="I763" s="8"/>
      <c r="J763" s="8"/>
      <c r="K763" s="8"/>
      <c r="L763" s="8"/>
      <c r="M763" s="8"/>
      <c r="N763" s="8"/>
      <c r="O763" s="8"/>
      <c r="P763" s="8"/>
      <c r="Q763" s="8"/>
      <c r="R763" s="8"/>
      <c r="S763" s="8"/>
      <c r="T763" s="8"/>
      <c r="U763" s="8"/>
      <c r="V763" s="8"/>
      <c r="W763" s="8"/>
      <c r="X763" s="8"/>
      <c r="Y763" s="8"/>
    </row>
    <row r="764" spans="1:25" ht="15.5" x14ac:dyDescent="0.35">
      <c r="A764" s="10">
        <v>7</v>
      </c>
      <c r="B764" s="12">
        <v>43885</v>
      </c>
      <c r="C764" s="11" t="s">
        <v>2696</v>
      </c>
      <c r="D764" s="8"/>
      <c r="E764" s="8"/>
      <c r="F764" s="8"/>
      <c r="G764" s="8"/>
      <c r="H764" s="8"/>
      <c r="I764" s="8"/>
      <c r="J764" s="8"/>
      <c r="K764" s="8"/>
      <c r="L764" s="8"/>
      <c r="M764" s="8"/>
      <c r="N764" s="8"/>
      <c r="O764" s="8"/>
      <c r="P764" s="8"/>
      <c r="Q764" s="8"/>
      <c r="R764" s="8"/>
      <c r="S764" s="8"/>
      <c r="T764" s="8"/>
      <c r="U764" s="8"/>
      <c r="V764" s="8"/>
      <c r="W764" s="8"/>
      <c r="X764" s="8"/>
      <c r="Y764" s="8"/>
    </row>
    <row r="765" spans="1:25" ht="15.5" x14ac:dyDescent="0.35">
      <c r="A765" s="10">
        <v>7</v>
      </c>
      <c r="B765" s="12">
        <v>43886</v>
      </c>
      <c r="C765" s="11" t="s">
        <v>2700</v>
      </c>
      <c r="D765" s="8"/>
      <c r="E765" s="8"/>
      <c r="F765" s="8"/>
      <c r="G765" s="8"/>
      <c r="H765" s="8"/>
      <c r="I765" s="8"/>
      <c r="J765" s="8"/>
      <c r="K765" s="8"/>
      <c r="L765" s="8"/>
      <c r="M765" s="8"/>
      <c r="N765" s="8"/>
      <c r="O765" s="8"/>
      <c r="P765" s="8"/>
      <c r="Q765" s="8"/>
      <c r="R765" s="8"/>
      <c r="S765" s="8"/>
      <c r="T765" s="8"/>
      <c r="U765" s="8"/>
      <c r="V765" s="8"/>
      <c r="W765" s="8"/>
      <c r="X765" s="8"/>
      <c r="Y765" s="8"/>
    </row>
    <row r="766" spans="1:25" ht="15.5" x14ac:dyDescent="0.35">
      <c r="A766" s="10">
        <v>7</v>
      </c>
      <c r="B766" s="12">
        <v>43888</v>
      </c>
      <c r="C766" s="13" t="s">
        <v>2702</v>
      </c>
      <c r="D766" s="8"/>
      <c r="E766" s="8"/>
      <c r="F766" s="8"/>
      <c r="G766" s="8"/>
      <c r="H766" s="8"/>
      <c r="I766" s="8"/>
      <c r="J766" s="8"/>
      <c r="K766" s="8"/>
      <c r="L766" s="8"/>
      <c r="M766" s="8"/>
      <c r="N766" s="8"/>
      <c r="O766" s="8"/>
      <c r="P766" s="8"/>
      <c r="Q766" s="8"/>
      <c r="R766" s="8"/>
      <c r="S766" s="8"/>
      <c r="T766" s="8"/>
      <c r="U766" s="8"/>
      <c r="V766" s="8"/>
      <c r="W766" s="8"/>
      <c r="X766" s="8"/>
      <c r="Y766" s="8"/>
    </row>
    <row r="767" spans="1:25" ht="15.5" x14ac:dyDescent="0.35">
      <c r="A767" s="10">
        <v>7</v>
      </c>
      <c r="B767" s="12">
        <v>43887</v>
      </c>
      <c r="C767" s="11" t="s">
        <v>2705</v>
      </c>
      <c r="D767" s="8"/>
      <c r="E767" s="8"/>
      <c r="F767" s="8"/>
      <c r="G767" s="8"/>
      <c r="H767" s="8"/>
      <c r="I767" s="8"/>
      <c r="J767" s="8"/>
      <c r="K767" s="8"/>
      <c r="L767" s="8"/>
      <c r="M767" s="8"/>
      <c r="N767" s="8"/>
      <c r="O767" s="8"/>
      <c r="P767" s="8"/>
      <c r="Q767" s="8"/>
      <c r="R767" s="8"/>
      <c r="S767" s="8"/>
      <c r="T767" s="8"/>
      <c r="U767" s="8"/>
      <c r="V767" s="8"/>
      <c r="W767" s="8"/>
      <c r="X767" s="8"/>
      <c r="Y767" s="8"/>
    </row>
    <row r="768" spans="1:25" ht="15.5" x14ac:dyDescent="0.35">
      <c r="A768" s="10">
        <v>7</v>
      </c>
      <c r="B768" s="12">
        <v>43888</v>
      </c>
      <c r="C768" s="11" t="s">
        <v>2709</v>
      </c>
      <c r="D768" s="8"/>
      <c r="E768" s="8"/>
      <c r="F768" s="8"/>
      <c r="G768" s="8"/>
      <c r="H768" s="8"/>
      <c r="I768" s="8"/>
      <c r="J768" s="8"/>
      <c r="K768" s="8"/>
      <c r="L768" s="8"/>
      <c r="M768" s="8"/>
      <c r="N768" s="8"/>
      <c r="O768" s="8"/>
      <c r="P768" s="8"/>
      <c r="Q768" s="8"/>
      <c r="R768" s="8"/>
      <c r="S768" s="8"/>
      <c r="T768" s="8"/>
      <c r="U768" s="8"/>
      <c r="V768" s="8"/>
      <c r="W768" s="8"/>
      <c r="X768" s="8"/>
      <c r="Y768" s="8"/>
    </row>
    <row r="769" spans="1:25" ht="15.5" x14ac:dyDescent="0.35">
      <c r="A769" s="10">
        <v>7</v>
      </c>
      <c r="B769" s="12">
        <v>43884</v>
      </c>
      <c r="C769" s="13" t="s">
        <v>2710</v>
      </c>
      <c r="D769" s="8"/>
      <c r="E769" s="8"/>
      <c r="F769" s="8"/>
      <c r="G769" s="8"/>
      <c r="H769" s="8"/>
      <c r="I769" s="8"/>
      <c r="J769" s="8"/>
      <c r="K769" s="8"/>
      <c r="L769" s="8"/>
      <c r="M769" s="8"/>
      <c r="N769" s="8"/>
      <c r="O769" s="8"/>
      <c r="P769" s="8"/>
      <c r="Q769" s="8"/>
      <c r="R769" s="8"/>
      <c r="S769" s="8"/>
      <c r="T769" s="8"/>
      <c r="U769" s="8"/>
      <c r="V769" s="8"/>
      <c r="W769" s="8"/>
      <c r="X769" s="8"/>
      <c r="Y769" s="8"/>
    </row>
    <row r="770" spans="1:25" ht="15.5" x14ac:dyDescent="0.35">
      <c r="A770" s="10">
        <v>7</v>
      </c>
      <c r="B770" s="12">
        <v>43885</v>
      </c>
      <c r="C770" s="11" t="s">
        <v>2714</v>
      </c>
      <c r="D770" s="8"/>
      <c r="E770" s="8"/>
      <c r="F770" s="8"/>
      <c r="G770" s="8"/>
      <c r="H770" s="8"/>
      <c r="I770" s="8"/>
      <c r="J770" s="8"/>
      <c r="K770" s="8"/>
      <c r="L770" s="8"/>
      <c r="M770" s="8"/>
      <c r="N770" s="8"/>
      <c r="O770" s="8"/>
      <c r="P770" s="8"/>
      <c r="Q770" s="8"/>
      <c r="R770" s="8"/>
      <c r="S770" s="8"/>
      <c r="T770" s="8"/>
      <c r="U770" s="8"/>
      <c r="V770" s="8"/>
      <c r="W770" s="8"/>
      <c r="X770" s="8"/>
      <c r="Y770" s="8"/>
    </row>
    <row r="771" spans="1:25" ht="15.5" x14ac:dyDescent="0.35">
      <c r="A771" s="10">
        <v>7</v>
      </c>
      <c r="B771" s="12">
        <v>43888</v>
      </c>
      <c r="C771" s="11" t="s">
        <v>2716</v>
      </c>
      <c r="D771" s="8"/>
      <c r="E771" s="8"/>
      <c r="F771" s="8"/>
      <c r="G771" s="8"/>
      <c r="H771" s="8"/>
      <c r="I771" s="8"/>
      <c r="J771" s="8"/>
      <c r="K771" s="8"/>
      <c r="L771" s="8"/>
      <c r="M771" s="8"/>
      <c r="N771" s="8"/>
      <c r="O771" s="8"/>
      <c r="P771" s="8"/>
      <c r="Q771" s="8"/>
      <c r="R771" s="8"/>
      <c r="S771" s="8"/>
      <c r="T771" s="8"/>
      <c r="U771" s="8"/>
      <c r="V771" s="8"/>
      <c r="W771" s="8"/>
      <c r="X771" s="8"/>
      <c r="Y771" s="8"/>
    </row>
    <row r="772" spans="1:25" ht="15.5" x14ac:dyDescent="0.35">
      <c r="A772" s="10">
        <v>7</v>
      </c>
      <c r="B772" s="12">
        <v>43887</v>
      </c>
      <c r="C772" s="11" t="s">
        <v>2719</v>
      </c>
      <c r="D772" s="8"/>
      <c r="E772" s="8"/>
      <c r="F772" s="8"/>
      <c r="G772" s="8"/>
      <c r="H772" s="8"/>
      <c r="I772" s="8"/>
      <c r="J772" s="8"/>
      <c r="K772" s="8"/>
      <c r="L772" s="8"/>
      <c r="M772" s="8"/>
      <c r="N772" s="8"/>
      <c r="O772" s="8"/>
      <c r="P772" s="8"/>
      <c r="Q772" s="8"/>
      <c r="R772" s="8"/>
      <c r="S772" s="8"/>
      <c r="T772" s="8"/>
      <c r="U772" s="8"/>
      <c r="V772" s="8"/>
      <c r="W772" s="8"/>
      <c r="X772" s="8"/>
      <c r="Y772" s="8"/>
    </row>
    <row r="773" spans="1:25" ht="15.5" x14ac:dyDescent="0.35">
      <c r="A773" s="10">
        <v>7</v>
      </c>
      <c r="B773" s="12">
        <v>43887</v>
      </c>
      <c r="C773" s="11" t="s">
        <v>2723</v>
      </c>
      <c r="D773" s="8"/>
      <c r="E773" s="8"/>
      <c r="F773" s="8"/>
      <c r="G773" s="8"/>
      <c r="H773" s="8"/>
      <c r="I773" s="8"/>
      <c r="J773" s="8"/>
      <c r="K773" s="8"/>
      <c r="L773" s="8"/>
      <c r="M773" s="8"/>
      <c r="N773" s="8"/>
      <c r="O773" s="8"/>
      <c r="P773" s="8"/>
      <c r="Q773" s="8"/>
      <c r="R773" s="8"/>
      <c r="S773" s="8"/>
      <c r="T773" s="8"/>
      <c r="U773" s="8"/>
      <c r="V773" s="8"/>
      <c r="W773" s="8"/>
      <c r="X773" s="8"/>
      <c r="Y773" s="8"/>
    </row>
    <row r="774" spans="1:25" ht="15.5" x14ac:dyDescent="0.35">
      <c r="A774" s="10">
        <v>7</v>
      </c>
      <c r="B774" s="12">
        <v>43884</v>
      </c>
      <c r="C774" s="11" t="s">
        <v>2725</v>
      </c>
      <c r="D774" s="8"/>
      <c r="E774" s="8"/>
      <c r="F774" s="8"/>
      <c r="G774" s="8"/>
      <c r="H774" s="8"/>
      <c r="I774" s="8"/>
      <c r="J774" s="8"/>
      <c r="K774" s="8"/>
      <c r="L774" s="8"/>
      <c r="M774" s="8"/>
      <c r="N774" s="8"/>
      <c r="O774" s="8"/>
      <c r="P774" s="8"/>
      <c r="Q774" s="8"/>
      <c r="R774" s="8"/>
      <c r="S774" s="8"/>
      <c r="T774" s="8"/>
      <c r="U774" s="8"/>
      <c r="V774" s="8"/>
      <c r="W774" s="8"/>
      <c r="X774" s="8"/>
      <c r="Y774" s="8"/>
    </row>
    <row r="775" spans="1:25" ht="15.5" x14ac:dyDescent="0.35">
      <c r="A775" s="10">
        <v>7</v>
      </c>
      <c r="B775" s="12">
        <v>43886</v>
      </c>
      <c r="C775" s="13" t="s">
        <v>2728</v>
      </c>
      <c r="D775" s="8"/>
      <c r="E775" s="8"/>
      <c r="F775" s="8"/>
      <c r="G775" s="8"/>
      <c r="H775" s="8"/>
      <c r="I775" s="8"/>
      <c r="J775" s="8"/>
      <c r="K775" s="8"/>
      <c r="L775" s="8"/>
      <c r="M775" s="8"/>
      <c r="N775" s="8"/>
      <c r="O775" s="8"/>
      <c r="P775" s="8"/>
      <c r="Q775" s="8"/>
      <c r="R775" s="8"/>
      <c r="S775" s="8"/>
      <c r="T775" s="8"/>
      <c r="U775" s="8"/>
      <c r="V775" s="8"/>
      <c r="W775" s="8"/>
      <c r="X775" s="8"/>
      <c r="Y775" s="8"/>
    </row>
    <row r="776" spans="1:25" ht="15.5" x14ac:dyDescent="0.35">
      <c r="A776" s="10">
        <v>7</v>
      </c>
      <c r="B776" s="12">
        <v>43886</v>
      </c>
      <c r="C776" s="11" t="s">
        <v>2728</v>
      </c>
      <c r="D776" s="8"/>
      <c r="E776" s="8"/>
      <c r="F776" s="8"/>
      <c r="G776" s="8"/>
      <c r="H776" s="8"/>
      <c r="I776" s="8"/>
      <c r="J776" s="8"/>
      <c r="K776" s="8"/>
      <c r="L776" s="8"/>
      <c r="M776" s="8"/>
      <c r="N776" s="8"/>
      <c r="O776" s="8"/>
      <c r="P776" s="8"/>
      <c r="Q776" s="8"/>
      <c r="R776" s="8"/>
      <c r="S776" s="8"/>
      <c r="T776" s="8"/>
      <c r="U776" s="8"/>
      <c r="V776" s="8"/>
      <c r="W776" s="8"/>
      <c r="X776" s="8"/>
      <c r="Y776" s="8"/>
    </row>
    <row r="777" spans="1:25" ht="15.5" x14ac:dyDescent="0.35">
      <c r="A777" s="10">
        <v>7</v>
      </c>
      <c r="B777" s="12">
        <v>43884</v>
      </c>
      <c r="C777" s="13" t="s">
        <v>2734</v>
      </c>
      <c r="D777" s="8"/>
      <c r="E777" s="8"/>
      <c r="F777" s="8"/>
      <c r="G777" s="8"/>
      <c r="H777" s="8"/>
      <c r="I777" s="8"/>
      <c r="J777" s="8"/>
      <c r="K777" s="8"/>
      <c r="L777" s="8"/>
      <c r="M777" s="8"/>
      <c r="N777" s="8"/>
      <c r="O777" s="8"/>
      <c r="P777" s="8"/>
      <c r="Q777" s="8"/>
      <c r="R777" s="8"/>
      <c r="S777" s="8"/>
      <c r="T777" s="8"/>
      <c r="U777" s="8"/>
      <c r="V777" s="8"/>
      <c r="W777" s="8"/>
      <c r="X777" s="8"/>
      <c r="Y777" s="8"/>
    </row>
    <row r="778" spans="1:25" ht="15.5" x14ac:dyDescent="0.35">
      <c r="A778" s="10">
        <v>7</v>
      </c>
      <c r="B778" s="12">
        <v>43887</v>
      </c>
      <c r="C778" s="13" t="s">
        <v>2736</v>
      </c>
      <c r="D778" s="8"/>
      <c r="E778" s="8"/>
      <c r="F778" s="8"/>
      <c r="G778" s="8"/>
      <c r="H778" s="8"/>
      <c r="I778" s="8"/>
      <c r="J778" s="8"/>
      <c r="K778" s="8"/>
      <c r="L778" s="8"/>
      <c r="M778" s="8"/>
      <c r="N778" s="8"/>
      <c r="O778" s="8"/>
      <c r="P778" s="8"/>
      <c r="Q778" s="8"/>
      <c r="R778" s="8"/>
      <c r="S778" s="8"/>
      <c r="T778" s="8"/>
      <c r="U778" s="8"/>
      <c r="V778" s="8"/>
      <c r="W778" s="8"/>
      <c r="X778" s="8"/>
      <c r="Y778" s="8"/>
    </row>
    <row r="779" spans="1:25" ht="15.5" x14ac:dyDescent="0.35">
      <c r="A779" s="10">
        <v>7</v>
      </c>
      <c r="B779" s="12">
        <v>43886</v>
      </c>
      <c r="C779" s="13" t="s">
        <v>2740</v>
      </c>
      <c r="D779" s="8"/>
      <c r="E779" s="8"/>
      <c r="F779" s="8"/>
      <c r="G779" s="8"/>
      <c r="H779" s="8"/>
      <c r="I779" s="8"/>
      <c r="J779" s="8"/>
      <c r="K779" s="8"/>
      <c r="L779" s="8"/>
      <c r="M779" s="8"/>
      <c r="N779" s="8"/>
      <c r="O779" s="8"/>
      <c r="P779" s="8"/>
      <c r="Q779" s="8"/>
      <c r="R779" s="8"/>
      <c r="S779" s="8"/>
      <c r="T779" s="8"/>
      <c r="U779" s="8"/>
      <c r="V779" s="8"/>
      <c r="W779" s="8"/>
      <c r="X779" s="8"/>
      <c r="Y779" s="8"/>
    </row>
    <row r="780" spans="1:25" ht="15.5" x14ac:dyDescent="0.35">
      <c r="A780" s="10">
        <v>7</v>
      </c>
      <c r="B780" s="12">
        <v>43887</v>
      </c>
      <c r="C780" s="13" t="s">
        <v>2744</v>
      </c>
      <c r="D780" s="8"/>
      <c r="E780" s="8"/>
      <c r="F780" s="8"/>
      <c r="G780" s="8"/>
      <c r="H780" s="8"/>
      <c r="I780" s="8"/>
      <c r="J780" s="8"/>
      <c r="K780" s="8"/>
      <c r="L780" s="8"/>
      <c r="M780" s="8"/>
      <c r="N780" s="8"/>
      <c r="O780" s="8"/>
      <c r="P780" s="8"/>
      <c r="Q780" s="8"/>
      <c r="R780" s="8"/>
      <c r="S780" s="8"/>
      <c r="T780" s="8"/>
      <c r="U780" s="8"/>
      <c r="V780" s="8"/>
      <c r="W780" s="8"/>
      <c r="X780" s="8"/>
      <c r="Y780" s="8"/>
    </row>
    <row r="781" spans="1:25" ht="15.5" x14ac:dyDescent="0.35">
      <c r="A781" s="10">
        <v>7</v>
      </c>
      <c r="B781" s="12">
        <v>43886</v>
      </c>
      <c r="C781" s="11" t="s">
        <v>2746</v>
      </c>
      <c r="D781" s="8"/>
      <c r="E781" s="8"/>
      <c r="F781" s="8"/>
      <c r="G781" s="8"/>
      <c r="H781" s="8"/>
      <c r="I781" s="8"/>
      <c r="J781" s="8"/>
      <c r="K781" s="8"/>
      <c r="L781" s="8"/>
      <c r="M781" s="8"/>
      <c r="N781" s="8"/>
      <c r="O781" s="8"/>
      <c r="P781" s="8"/>
      <c r="Q781" s="8"/>
      <c r="R781" s="8"/>
      <c r="S781" s="8"/>
      <c r="T781" s="8"/>
      <c r="U781" s="8"/>
      <c r="V781" s="8"/>
      <c r="W781" s="8"/>
      <c r="X781" s="8"/>
      <c r="Y781" s="8"/>
    </row>
    <row r="782" spans="1:25" ht="15.5" x14ac:dyDescent="0.35">
      <c r="A782" s="10">
        <v>7</v>
      </c>
      <c r="B782" s="12">
        <v>43886</v>
      </c>
      <c r="C782" s="11" t="s">
        <v>2479</v>
      </c>
      <c r="D782" s="8"/>
      <c r="E782" s="8"/>
      <c r="F782" s="8"/>
      <c r="G782" s="8"/>
      <c r="H782" s="8"/>
      <c r="I782" s="8"/>
      <c r="J782" s="8"/>
      <c r="K782" s="8"/>
      <c r="L782" s="8"/>
      <c r="M782" s="8"/>
      <c r="N782" s="8"/>
      <c r="O782" s="8"/>
      <c r="P782" s="8"/>
      <c r="Q782" s="8"/>
      <c r="R782" s="8"/>
      <c r="S782" s="8"/>
      <c r="T782" s="8"/>
      <c r="U782" s="8"/>
      <c r="V782" s="8"/>
      <c r="W782" s="8"/>
      <c r="X782" s="8"/>
      <c r="Y782" s="8"/>
    </row>
    <row r="783" spans="1:25" ht="15.5" x14ac:dyDescent="0.35">
      <c r="A783" s="10">
        <v>7</v>
      </c>
      <c r="B783" s="12">
        <v>43886</v>
      </c>
      <c r="C783" s="11" t="s">
        <v>1068</v>
      </c>
      <c r="D783" s="8"/>
      <c r="E783" s="8"/>
      <c r="F783" s="8"/>
      <c r="G783" s="8"/>
      <c r="H783" s="8"/>
      <c r="I783" s="8"/>
      <c r="J783" s="8"/>
      <c r="K783" s="8"/>
      <c r="L783" s="8"/>
      <c r="M783" s="8"/>
      <c r="N783" s="8"/>
      <c r="O783" s="8"/>
      <c r="P783" s="8"/>
      <c r="Q783" s="8"/>
      <c r="R783" s="8"/>
      <c r="S783" s="8"/>
      <c r="T783" s="8"/>
      <c r="U783" s="8"/>
      <c r="V783" s="8"/>
      <c r="W783" s="8"/>
      <c r="X783" s="8"/>
      <c r="Y783" s="8"/>
    </row>
    <row r="784" spans="1:25" ht="15.5" x14ac:dyDescent="0.35">
      <c r="A784" s="10">
        <v>7</v>
      </c>
      <c r="B784" s="12">
        <v>43886</v>
      </c>
      <c r="C784" s="11" t="s">
        <v>2753</v>
      </c>
      <c r="D784" s="8"/>
      <c r="E784" s="8"/>
      <c r="F784" s="8"/>
      <c r="G784" s="8"/>
      <c r="H784" s="8"/>
      <c r="I784" s="8"/>
      <c r="J784" s="8"/>
      <c r="K784" s="8"/>
      <c r="L784" s="8"/>
      <c r="M784" s="8"/>
      <c r="N784" s="8"/>
      <c r="O784" s="8"/>
      <c r="P784" s="8"/>
      <c r="Q784" s="8"/>
      <c r="R784" s="8"/>
      <c r="S784" s="8"/>
      <c r="T784" s="8"/>
      <c r="U784" s="8"/>
      <c r="V784" s="8"/>
      <c r="W784" s="8"/>
      <c r="X784" s="8"/>
      <c r="Y784" s="8"/>
    </row>
    <row r="785" spans="1:25" ht="15.5" x14ac:dyDescent="0.35">
      <c r="A785" s="10">
        <v>7</v>
      </c>
      <c r="B785" s="12">
        <v>43885</v>
      </c>
      <c r="C785" s="13" t="s">
        <v>2755</v>
      </c>
      <c r="D785" s="8"/>
      <c r="E785" s="8"/>
      <c r="F785" s="8"/>
      <c r="G785" s="8"/>
      <c r="H785" s="8"/>
      <c r="I785" s="8"/>
      <c r="J785" s="8"/>
      <c r="K785" s="8"/>
      <c r="L785" s="8"/>
      <c r="M785" s="8"/>
      <c r="N785" s="8"/>
      <c r="O785" s="8"/>
      <c r="P785" s="8"/>
      <c r="Q785" s="8"/>
      <c r="R785" s="8"/>
      <c r="S785" s="8"/>
      <c r="T785" s="8"/>
      <c r="U785" s="8"/>
      <c r="V785" s="8"/>
      <c r="W785" s="8"/>
      <c r="X785" s="8"/>
      <c r="Y785" s="8"/>
    </row>
    <row r="786" spans="1:25" ht="15.5" x14ac:dyDescent="0.35">
      <c r="A786" s="10">
        <v>7</v>
      </c>
      <c r="B786" s="12">
        <v>43884</v>
      </c>
      <c r="C786" s="11" t="s">
        <v>2758</v>
      </c>
      <c r="D786" s="8"/>
      <c r="E786" s="8"/>
      <c r="F786" s="8"/>
      <c r="G786" s="8"/>
      <c r="H786" s="8"/>
      <c r="I786" s="8"/>
      <c r="J786" s="8"/>
      <c r="K786" s="8"/>
      <c r="L786" s="8"/>
      <c r="M786" s="8"/>
      <c r="N786" s="8"/>
      <c r="O786" s="8"/>
      <c r="P786" s="8"/>
      <c r="Q786" s="8"/>
      <c r="R786" s="8"/>
      <c r="S786" s="8"/>
      <c r="T786" s="8"/>
      <c r="U786" s="8"/>
      <c r="V786" s="8"/>
      <c r="W786" s="8"/>
      <c r="X786" s="8"/>
      <c r="Y786" s="8"/>
    </row>
    <row r="787" spans="1:25" ht="15.5" x14ac:dyDescent="0.35">
      <c r="A787" s="10">
        <v>7</v>
      </c>
      <c r="B787" s="12">
        <v>43888</v>
      </c>
      <c r="C787" s="13" t="s">
        <v>2762</v>
      </c>
      <c r="D787" s="8"/>
      <c r="E787" s="8"/>
      <c r="F787" s="8"/>
      <c r="G787" s="8"/>
      <c r="H787" s="8"/>
      <c r="I787" s="8"/>
      <c r="J787" s="8"/>
      <c r="K787" s="8"/>
      <c r="L787" s="8"/>
      <c r="M787" s="8"/>
      <c r="N787" s="8"/>
      <c r="O787" s="8"/>
      <c r="P787" s="8"/>
      <c r="Q787" s="8"/>
      <c r="R787" s="8"/>
      <c r="S787" s="8"/>
      <c r="T787" s="8"/>
      <c r="U787" s="8"/>
      <c r="V787" s="8"/>
      <c r="W787" s="8"/>
      <c r="X787" s="8"/>
      <c r="Y787" s="8"/>
    </row>
    <row r="788" spans="1:25" ht="15.5" x14ac:dyDescent="0.35">
      <c r="A788" s="10">
        <v>7</v>
      </c>
      <c r="B788" s="12">
        <v>43885</v>
      </c>
      <c r="C788" s="13" t="s">
        <v>2764</v>
      </c>
      <c r="D788" s="8"/>
      <c r="E788" s="8"/>
      <c r="F788" s="8"/>
      <c r="G788" s="8"/>
      <c r="H788" s="8"/>
      <c r="I788" s="8"/>
      <c r="J788" s="8"/>
      <c r="K788" s="8"/>
      <c r="L788" s="8"/>
      <c r="M788" s="8"/>
      <c r="N788" s="8"/>
      <c r="O788" s="8"/>
      <c r="P788" s="8"/>
      <c r="Q788" s="8"/>
      <c r="R788" s="8"/>
      <c r="S788" s="8"/>
      <c r="T788" s="8"/>
      <c r="U788" s="8"/>
      <c r="V788" s="8"/>
      <c r="W788" s="8"/>
      <c r="X788" s="8"/>
      <c r="Y788" s="8"/>
    </row>
    <row r="789" spans="1:25" ht="15.5" x14ac:dyDescent="0.35">
      <c r="A789" s="10">
        <v>7</v>
      </c>
      <c r="B789" s="12">
        <v>43886</v>
      </c>
      <c r="C789" s="11" t="s">
        <v>2767</v>
      </c>
      <c r="D789" s="8"/>
      <c r="E789" s="8"/>
      <c r="F789" s="8"/>
      <c r="G789" s="8"/>
      <c r="H789" s="8"/>
      <c r="I789" s="8"/>
      <c r="J789" s="8"/>
      <c r="K789" s="8"/>
      <c r="L789" s="8"/>
      <c r="M789" s="8"/>
      <c r="N789" s="8"/>
      <c r="O789" s="8"/>
      <c r="P789" s="8"/>
      <c r="Q789" s="8"/>
      <c r="R789" s="8"/>
      <c r="S789" s="8"/>
      <c r="T789" s="8"/>
      <c r="U789" s="8"/>
      <c r="V789" s="8"/>
      <c r="W789" s="8"/>
      <c r="X789" s="8"/>
      <c r="Y789" s="8"/>
    </row>
    <row r="790" spans="1:25" ht="15.5" x14ac:dyDescent="0.35">
      <c r="A790" s="10">
        <v>7</v>
      </c>
      <c r="B790" s="12">
        <v>43885</v>
      </c>
      <c r="C790" s="11" t="s">
        <v>2770</v>
      </c>
      <c r="D790" s="8"/>
      <c r="E790" s="8"/>
      <c r="F790" s="8"/>
      <c r="G790" s="8"/>
      <c r="H790" s="8"/>
      <c r="I790" s="8"/>
      <c r="J790" s="8"/>
      <c r="K790" s="8"/>
      <c r="L790" s="8"/>
      <c r="M790" s="8"/>
      <c r="N790" s="8"/>
      <c r="O790" s="8"/>
      <c r="P790" s="8"/>
      <c r="Q790" s="8"/>
      <c r="R790" s="8"/>
      <c r="S790" s="8"/>
      <c r="T790" s="8"/>
      <c r="U790" s="8"/>
      <c r="V790" s="8"/>
      <c r="W790" s="8"/>
      <c r="X790" s="8"/>
      <c r="Y790" s="8"/>
    </row>
    <row r="791" spans="1:25" ht="15.5" x14ac:dyDescent="0.35">
      <c r="A791" s="10">
        <v>7</v>
      </c>
      <c r="B791" s="12">
        <v>43885</v>
      </c>
      <c r="C791" s="13" t="s">
        <v>502</v>
      </c>
      <c r="D791" s="8"/>
      <c r="E791" s="8"/>
      <c r="F791" s="8"/>
      <c r="G791" s="8"/>
      <c r="H791" s="8"/>
      <c r="I791" s="8"/>
      <c r="J791" s="8"/>
      <c r="K791" s="8"/>
      <c r="L791" s="8"/>
      <c r="M791" s="8"/>
      <c r="N791" s="8"/>
      <c r="O791" s="8"/>
      <c r="P791" s="8"/>
      <c r="Q791" s="8"/>
      <c r="R791" s="8"/>
      <c r="S791" s="8"/>
      <c r="T791" s="8"/>
      <c r="U791" s="8"/>
      <c r="V791" s="8"/>
      <c r="W791" s="8"/>
      <c r="X791" s="8"/>
      <c r="Y791" s="8"/>
    </row>
    <row r="792" spans="1:25" ht="15.5" x14ac:dyDescent="0.35">
      <c r="A792" s="10">
        <v>7</v>
      </c>
      <c r="B792" s="12">
        <v>43887</v>
      </c>
      <c r="C792" s="11" t="s">
        <v>2775</v>
      </c>
      <c r="D792" s="8"/>
      <c r="E792" s="8"/>
      <c r="F792" s="8"/>
      <c r="G792" s="8"/>
      <c r="H792" s="8"/>
      <c r="I792" s="8"/>
      <c r="J792" s="8"/>
      <c r="K792" s="8"/>
      <c r="L792" s="8"/>
      <c r="M792" s="8"/>
      <c r="N792" s="8"/>
      <c r="O792" s="8"/>
      <c r="P792" s="8"/>
      <c r="Q792" s="8"/>
      <c r="R792" s="8"/>
      <c r="S792" s="8"/>
      <c r="T792" s="8"/>
      <c r="U792" s="8"/>
      <c r="V792" s="8"/>
      <c r="W792" s="8"/>
      <c r="X792" s="8"/>
      <c r="Y792" s="8"/>
    </row>
    <row r="793" spans="1:25" ht="15.5" x14ac:dyDescent="0.35">
      <c r="A793" s="10">
        <v>7</v>
      </c>
      <c r="B793" s="12">
        <v>43886</v>
      </c>
      <c r="C793" s="13" t="s">
        <v>2779</v>
      </c>
      <c r="D793" s="8"/>
      <c r="E793" s="8"/>
      <c r="F793" s="8"/>
      <c r="G793" s="8"/>
      <c r="H793" s="8"/>
      <c r="I793" s="8"/>
      <c r="J793" s="8"/>
      <c r="K793" s="8"/>
      <c r="L793" s="8"/>
      <c r="M793" s="8"/>
      <c r="N793" s="8"/>
      <c r="O793" s="8"/>
      <c r="P793" s="8"/>
      <c r="Q793" s="8"/>
      <c r="R793" s="8"/>
      <c r="S793" s="8"/>
      <c r="T793" s="8"/>
      <c r="U793" s="8"/>
      <c r="V793" s="8"/>
      <c r="W793" s="8"/>
      <c r="X793" s="8"/>
      <c r="Y793" s="8"/>
    </row>
    <row r="794" spans="1:25" ht="15.5" x14ac:dyDescent="0.35">
      <c r="A794" s="10">
        <v>7</v>
      </c>
      <c r="B794" s="12">
        <v>43884</v>
      </c>
      <c r="C794" s="13" t="s">
        <v>2781</v>
      </c>
      <c r="D794" s="8"/>
      <c r="E794" s="8"/>
      <c r="F794" s="8"/>
      <c r="G794" s="8"/>
      <c r="H794" s="8"/>
      <c r="I794" s="8"/>
      <c r="J794" s="8"/>
      <c r="K794" s="8"/>
      <c r="L794" s="8"/>
      <c r="M794" s="8"/>
      <c r="N794" s="8"/>
      <c r="O794" s="8"/>
      <c r="P794" s="8"/>
      <c r="Q794" s="8"/>
      <c r="R794" s="8"/>
      <c r="S794" s="8"/>
      <c r="T794" s="8"/>
      <c r="U794" s="8"/>
      <c r="V794" s="8"/>
      <c r="W794" s="8"/>
      <c r="X794" s="8"/>
      <c r="Y794" s="8"/>
    </row>
    <row r="795" spans="1:25" ht="15.5" x14ac:dyDescent="0.35">
      <c r="A795" s="10">
        <v>7</v>
      </c>
      <c r="B795" s="12">
        <v>43886</v>
      </c>
      <c r="C795" s="11" t="s">
        <v>2784</v>
      </c>
      <c r="D795" s="8"/>
      <c r="E795" s="8"/>
      <c r="F795" s="8"/>
      <c r="G795" s="8"/>
      <c r="H795" s="8"/>
      <c r="I795" s="8"/>
      <c r="J795" s="8"/>
      <c r="K795" s="8"/>
      <c r="L795" s="8"/>
      <c r="M795" s="8"/>
      <c r="N795" s="8"/>
      <c r="O795" s="8"/>
      <c r="P795" s="8"/>
      <c r="Q795" s="8"/>
      <c r="R795" s="8"/>
      <c r="S795" s="8"/>
      <c r="T795" s="8"/>
      <c r="U795" s="8"/>
      <c r="V795" s="8"/>
      <c r="W795" s="8"/>
      <c r="X795" s="8"/>
      <c r="Y795" s="8"/>
    </row>
    <row r="796" spans="1:25" ht="15.5" x14ac:dyDescent="0.35">
      <c r="A796" s="10">
        <v>7</v>
      </c>
      <c r="B796" s="12">
        <v>43886</v>
      </c>
      <c r="C796" s="11" t="s">
        <v>2788</v>
      </c>
      <c r="D796" s="8"/>
      <c r="E796" s="8"/>
      <c r="F796" s="8"/>
      <c r="G796" s="8"/>
      <c r="H796" s="8"/>
      <c r="I796" s="8"/>
      <c r="J796" s="8"/>
      <c r="K796" s="8"/>
      <c r="L796" s="8"/>
      <c r="M796" s="8"/>
      <c r="N796" s="8"/>
      <c r="O796" s="8"/>
      <c r="P796" s="8"/>
      <c r="Q796" s="8"/>
      <c r="R796" s="8"/>
      <c r="S796" s="8"/>
      <c r="T796" s="8"/>
      <c r="U796" s="8"/>
      <c r="V796" s="8"/>
      <c r="W796" s="8"/>
      <c r="X796" s="8"/>
      <c r="Y796" s="8"/>
    </row>
    <row r="797" spans="1:25" ht="15.5" x14ac:dyDescent="0.35">
      <c r="A797" s="10">
        <v>7</v>
      </c>
      <c r="B797" s="12">
        <v>43885</v>
      </c>
      <c r="C797" s="13" t="s">
        <v>2791</v>
      </c>
      <c r="D797" s="8"/>
      <c r="E797" s="8"/>
      <c r="F797" s="8"/>
      <c r="G797" s="8"/>
      <c r="H797" s="8"/>
      <c r="I797" s="8"/>
      <c r="J797" s="8"/>
      <c r="K797" s="8"/>
      <c r="L797" s="8"/>
      <c r="M797" s="8"/>
      <c r="N797" s="8"/>
      <c r="O797" s="8"/>
      <c r="P797" s="8"/>
      <c r="Q797" s="8"/>
      <c r="R797" s="8"/>
      <c r="S797" s="8"/>
      <c r="T797" s="8"/>
      <c r="U797" s="8"/>
      <c r="V797" s="8"/>
      <c r="W797" s="8"/>
      <c r="X797" s="8"/>
      <c r="Y797" s="8"/>
    </row>
    <row r="798" spans="1:25" ht="15.5" x14ac:dyDescent="0.35">
      <c r="A798" s="10">
        <v>7</v>
      </c>
      <c r="B798" s="12">
        <v>43885</v>
      </c>
      <c r="C798" s="13" t="s">
        <v>2794</v>
      </c>
      <c r="D798" s="8"/>
      <c r="E798" s="8"/>
      <c r="F798" s="8"/>
      <c r="G798" s="8"/>
      <c r="H798" s="8"/>
      <c r="I798" s="8"/>
      <c r="J798" s="8"/>
      <c r="K798" s="8"/>
      <c r="L798" s="8"/>
      <c r="M798" s="8"/>
      <c r="N798" s="8"/>
      <c r="O798" s="8"/>
      <c r="P798" s="8"/>
      <c r="Q798" s="8"/>
      <c r="R798" s="8"/>
      <c r="S798" s="8"/>
      <c r="T798" s="8"/>
      <c r="U798" s="8"/>
      <c r="V798" s="8"/>
      <c r="W798" s="8"/>
      <c r="X798" s="8"/>
      <c r="Y798" s="8"/>
    </row>
    <row r="799" spans="1:25" ht="15.5" x14ac:dyDescent="0.35">
      <c r="A799" s="10">
        <v>7</v>
      </c>
      <c r="B799" s="12">
        <v>43888</v>
      </c>
      <c r="C799" s="13" t="s">
        <v>2797</v>
      </c>
      <c r="D799" s="8"/>
      <c r="E799" s="8"/>
      <c r="F799" s="8"/>
      <c r="G799" s="8"/>
      <c r="H799" s="8"/>
      <c r="I799" s="8"/>
      <c r="J799" s="8"/>
      <c r="K799" s="8"/>
      <c r="L799" s="8"/>
      <c r="M799" s="8"/>
      <c r="N799" s="8"/>
      <c r="O799" s="8"/>
      <c r="P799" s="8"/>
      <c r="Q799" s="8"/>
      <c r="R799" s="8"/>
      <c r="S799" s="8"/>
      <c r="T799" s="8"/>
      <c r="U799" s="8"/>
      <c r="V799" s="8"/>
      <c r="W799" s="8"/>
      <c r="X799" s="8"/>
      <c r="Y799" s="8"/>
    </row>
    <row r="800" spans="1:25" ht="15.5" x14ac:dyDescent="0.35">
      <c r="A800" s="10">
        <v>7</v>
      </c>
      <c r="B800" s="12">
        <v>43886</v>
      </c>
      <c r="C800" s="13" t="s">
        <v>2801</v>
      </c>
      <c r="D800" s="8"/>
      <c r="E800" s="8"/>
      <c r="F800" s="8"/>
      <c r="G800" s="8"/>
      <c r="H800" s="8"/>
      <c r="I800" s="8"/>
      <c r="J800" s="8"/>
      <c r="K800" s="8"/>
      <c r="L800" s="8"/>
      <c r="M800" s="8"/>
      <c r="N800" s="8"/>
      <c r="O800" s="8"/>
      <c r="P800" s="8"/>
      <c r="Q800" s="8"/>
      <c r="R800" s="8"/>
      <c r="S800" s="8"/>
      <c r="T800" s="8"/>
      <c r="U800" s="8"/>
      <c r="V800" s="8"/>
      <c r="W800" s="8"/>
      <c r="X800" s="8"/>
      <c r="Y800" s="8"/>
    </row>
    <row r="801" spans="1:25" ht="15.5" x14ac:dyDescent="0.35">
      <c r="A801" s="10">
        <v>7</v>
      </c>
      <c r="B801" s="12">
        <v>43886</v>
      </c>
      <c r="C801" s="11" t="s">
        <v>2803</v>
      </c>
      <c r="D801" s="8"/>
      <c r="E801" s="8"/>
      <c r="F801" s="8"/>
      <c r="G801" s="8"/>
      <c r="H801" s="8"/>
      <c r="I801" s="8"/>
      <c r="J801" s="8"/>
      <c r="K801" s="8"/>
      <c r="L801" s="8"/>
      <c r="M801" s="8"/>
      <c r="N801" s="8"/>
      <c r="O801" s="8"/>
      <c r="P801" s="8"/>
      <c r="Q801" s="8"/>
      <c r="R801" s="8"/>
      <c r="S801" s="8"/>
      <c r="T801" s="8"/>
      <c r="U801" s="8"/>
      <c r="V801" s="8"/>
      <c r="W801" s="8"/>
      <c r="X801" s="8"/>
      <c r="Y801" s="8"/>
    </row>
    <row r="802" spans="1:25" ht="15.5" x14ac:dyDescent="0.35">
      <c r="A802" s="10">
        <v>7</v>
      </c>
      <c r="B802" s="12">
        <v>43888</v>
      </c>
      <c r="C802" s="13" t="s">
        <v>2806</v>
      </c>
      <c r="D802" s="8"/>
      <c r="E802" s="8"/>
      <c r="F802" s="8"/>
      <c r="G802" s="8"/>
      <c r="H802" s="8"/>
      <c r="I802" s="8"/>
      <c r="J802" s="8"/>
      <c r="K802" s="8"/>
      <c r="L802" s="8"/>
      <c r="M802" s="8"/>
      <c r="N802" s="8"/>
      <c r="O802" s="8"/>
      <c r="P802" s="8"/>
      <c r="Q802" s="8"/>
      <c r="R802" s="8"/>
      <c r="S802" s="8"/>
      <c r="T802" s="8"/>
      <c r="U802" s="8"/>
      <c r="V802" s="8"/>
      <c r="W802" s="8"/>
      <c r="X802" s="8"/>
      <c r="Y802" s="8"/>
    </row>
    <row r="803" spans="1:25" ht="15.5" x14ac:dyDescent="0.35">
      <c r="A803" s="10">
        <v>7</v>
      </c>
      <c r="B803" s="12">
        <v>43885</v>
      </c>
      <c r="C803" s="11" t="s">
        <v>2810</v>
      </c>
      <c r="D803" s="8"/>
      <c r="E803" s="8"/>
      <c r="F803" s="8"/>
      <c r="G803" s="8"/>
      <c r="H803" s="8"/>
      <c r="I803" s="8"/>
      <c r="J803" s="8"/>
      <c r="K803" s="8"/>
      <c r="L803" s="8"/>
      <c r="M803" s="8"/>
      <c r="N803" s="8"/>
      <c r="O803" s="8"/>
      <c r="P803" s="8"/>
      <c r="Q803" s="8"/>
      <c r="R803" s="8"/>
      <c r="S803" s="8"/>
      <c r="T803" s="8"/>
      <c r="U803" s="8"/>
      <c r="V803" s="8"/>
      <c r="W803" s="8"/>
      <c r="X803" s="8"/>
      <c r="Y803" s="8"/>
    </row>
    <row r="804" spans="1:25" ht="15.5" x14ac:dyDescent="0.35">
      <c r="A804" s="10">
        <v>7</v>
      </c>
      <c r="B804" s="12">
        <v>43886</v>
      </c>
      <c r="C804" s="13" t="s">
        <v>2812</v>
      </c>
      <c r="D804" s="8"/>
      <c r="E804" s="8"/>
      <c r="F804" s="8"/>
      <c r="G804" s="8"/>
      <c r="H804" s="8"/>
      <c r="I804" s="8"/>
      <c r="J804" s="8"/>
      <c r="K804" s="8"/>
      <c r="L804" s="8"/>
      <c r="M804" s="8"/>
      <c r="N804" s="8"/>
      <c r="O804" s="8"/>
      <c r="P804" s="8"/>
      <c r="Q804" s="8"/>
      <c r="R804" s="8"/>
      <c r="S804" s="8"/>
      <c r="T804" s="8"/>
      <c r="U804" s="8"/>
      <c r="V804" s="8"/>
      <c r="W804" s="8"/>
      <c r="X804" s="8"/>
      <c r="Y804" s="8"/>
    </row>
    <row r="805" spans="1:25" ht="15.5" x14ac:dyDescent="0.35">
      <c r="A805" s="10">
        <v>7</v>
      </c>
      <c r="B805" s="12">
        <v>43886</v>
      </c>
      <c r="C805" s="13" t="s">
        <v>2816</v>
      </c>
      <c r="D805" s="8"/>
      <c r="E805" s="8"/>
      <c r="F805" s="8"/>
      <c r="G805" s="8"/>
      <c r="H805" s="8"/>
      <c r="I805" s="8"/>
      <c r="J805" s="8"/>
      <c r="K805" s="8"/>
      <c r="L805" s="8"/>
      <c r="M805" s="8"/>
      <c r="N805" s="8"/>
      <c r="O805" s="8"/>
      <c r="P805" s="8"/>
      <c r="Q805" s="8"/>
      <c r="R805" s="8"/>
      <c r="S805" s="8"/>
      <c r="T805" s="8"/>
      <c r="U805" s="8"/>
      <c r="V805" s="8"/>
      <c r="W805" s="8"/>
      <c r="X805" s="8"/>
      <c r="Y805" s="8"/>
    </row>
    <row r="806" spans="1:25" ht="15.5" x14ac:dyDescent="0.35">
      <c r="A806" s="10">
        <v>7</v>
      </c>
      <c r="B806" s="12">
        <v>43886</v>
      </c>
      <c r="C806" s="11" t="s">
        <v>2819</v>
      </c>
      <c r="D806" s="8"/>
      <c r="E806" s="8"/>
      <c r="F806" s="8"/>
      <c r="G806" s="8"/>
      <c r="H806" s="8"/>
      <c r="I806" s="8"/>
      <c r="J806" s="8"/>
      <c r="K806" s="8"/>
      <c r="L806" s="8"/>
      <c r="M806" s="8"/>
      <c r="N806" s="8"/>
      <c r="O806" s="8"/>
      <c r="P806" s="8"/>
      <c r="Q806" s="8"/>
      <c r="R806" s="8"/>
      <c r="S806" s="8"/>
      <c r="T806" s="8"/>
      <c r="U806" s="8"/>
      <c r="V806" s="8"/>
      <c r="W806" s="8"/>
      <c r="X806" s="8"/>
      <c r="Y806" s="8"/>
    </row>
    <row r="807" spans="1:25" ht="15.5" x14ac:dyDescent="0.35">
      <c r="A807" s="10">
        <v>7</v>
      </c>
      <c r="B807" s="12">
        <v>43887</v>
      </c>
      <c r="C807" s="13" t="s">
        <v>2821</v>
      </c>
      <c r="D807" s="8"/>
      <c r="E807" s="8"/>
      <c r="F807" s="8"/>
      <c r="G807" s="8"/>
      <c r="H807" s="8"/>
      <c r="I807" s="8"/>
      <c r="J807" s="8"/>
      <c r="K807" s="8"/>
      <c r="L807" s="8"/>
      <c r="M807" s="8"/>
      <c r="N807" s="8"/>
      <c r="O807" s="8"/>
      <c r="P807" s="8"/>
      <c r="Q807" s="8"/>
      <c r="R807" s="8"/>
      <c r="S807" s="8"/>
      <c r="T807" s="8"/>
      <c r="U807" s="8"/>
      <c r="V807" s="8"/>
      <c r="W807" s="8"/>
      <c r="X807" s="8"/>
      <c r="Y807" s="8"/>
    </row>
    <row r="808" spans="1:25" ht="15.5" x14ac:dyDescent="0.35">
      <c r="A808" s="10">
        <v>7</v>
      </c>
      <c r="B808" s="12">
        <v>43888</v>
      </c>
      <c r="C808" s="13" t="s">
        <v>2824</v>
      </c>
      <c r="D808" s="8"/>
      <c r="E808" s="8"/>
      <c r="F808" s="8"/>
      <c r="G808" s="8"/>
      <c r="H808" s="8"/>
      <c r="I808" s="8"/>
      <c r="J808" s="8"/>
      <c r="K808" s="8"/>
      <c r="L808" s="8"/>
      <c r="M808" s="8"/>
      <c r="N808" s="8"/>
      <c r="O808" s="8"/>
      <c r="P808" s="8"/>
      <c r="Q808" s="8"/>
      <c r="R808" s="8"/>
      <c r="S808" s="8"/>
      <c r="T808" s="8"/>
      <c r="U808" s="8"/>
      <c r="V808" s="8"/>
      <c r="W808" s="8"/>
      <c r="X808" s="8"/>
      <c r="Y808" s="8"/>
    </row>
    <row r="809" spans="1:25" ht="15.5" x14ac:dyDescent="0.35">
      <c r="A809" s="10">
        <v>7</v>
      </c>
      <c r="B809" s="12">
        <v>43888</v>
      </c>
      <c r="C809" s="13" t="s">
        <v>2828</v>
      </c>
      <c r="D809" s="8"/>
      <c r="E809" s="8"/>
      <c r="F809" s="8"/>
      <c r="G809" s="8"/>
      <c r="H809" s="8"/>
      <c r="I809" s="8"/>
      <c r="J809" s="8"/>
      <c r="K809" s="8"/>
      <c r="L809" s="8"/>
      <c r="M809" s="8"/>
      <c r="N809" s="8"/>
      <c r="O809" s="8"/>
      <c r="P809" s="8"/>
      <c r="Q809" s="8"/>
      <c r="R809" s="8"/>
      <c r="S809" s="8"/>
      <c r="T809" s="8"/>
      <c r="U809" s="8"/>
      <c r="V809" s="8"/>
      <c r="W809" s="8"/>
      <c r="X809" s="8"/>
      <c r="Y809" s="8"/>
    </row>
    <row r="810" spans="1:25" ht="15.5" x14ac:dyDescent="0.35">
      <c r="A810" s="10">
        <v>7</v>
      </c>
      <c r="B810" s="12">
        <v>43887</v>
      </c>
      <c r="C810" s="13" t="s">
        <v>2830</v>
      </c>
      <c r="D810" s="8"/>
      <c r="E810" s="8"/>
      <c r="F810" s="8"/>
      <c r="G810" s="8"/>
      <c r="H810" s="8"/>
      <c r="I810" s="8"/>
      <c r="J810" s="8"/>
      <c r="K810" s="8"/>
      <c r="L810" s="8"/>
      <c r="M810" s="8"/>
      <c r="N810" s="8"/>
      <c r="O810" s="8"/>
      <c r="P810" s="8"/>
      <c r="Q810" s="8"/>
      <c r="R810" s="8"/>
      <c r="S810" s="8"/>
      <c r="T810" s="8"/>
      <c r="U810" s="8"/>
      <c r="V810" s="8"/>
      <c r="W810" s="8"/>
      <c r="X810" s="8"/>
      <c r="Y810" s="8"/>
    </row>
    <row r="811" spans="1:25" ht="15.5" x14ac:dyDescent="0.35">
      <c r="A811" s="10">
        <v>7</v>
      </c>
      <c r="B811" s="12">
        <v>43886</v>
      </c>
      <c r="C811" s="11" t="s">
        <v>2833</v>
      </c>
      <c r="D811" s="8"/>
      <c r="E811" s="8"/>
      <c r="F811" s="8"/>
      <c r="G811" s="8"/>
      <c r="H811" s="8"/>
      <c r="I811" s="8"/>
      <c r="J811" s="8"/>
      <c r="K811" s="8"/>
      <c r="L811" s="8"/>
      <c r="M811" s="8"/>
      <c r="N811" s="8"/>
      <c r="O811" s="8"/>
      <c r="P811" s="8"/>
      <c r="Q811" s="8"/>
      <c r="R811" s="8"/>
      <c r="S811" s="8"/>
      <c r="T811" s="8"/>
      <c r="U811" s="8"/>
      <c r="V811" s="8"/>
      <c r="W811" s="8"/>
      <c r="X811" s="8"/>
      <c r="Y811" s="8"/>
    </row>
    <row r="812" spans="1:25" ht="15.5" x14ac:dyDescent="0.35">
      <c r="A812" s="10">
        <v>7</v>
      </c>
      <c r="B812" s="12">
        <v>43888</v>
      </c>
      <c r="C812" s="13" t="s">
        <v>2837</v>
      </c>
      <c r="D812" s="8"/>
      <c r="E812" s="8"/>
      <c r="F812" s="8"/>
      <c r="G812" s="8"/>
      <c r="H812" s="8"/>
      <c r="I812" s="8"/>
      <c r="J812" s="8"/>
      <c r="K812" s="8"/>
      <c r="L812" s="8"/>
      <c r="M812" s="8"/>
      <c r="N812" s="8"/>
      <c r="O812" s="8"/>
      <c r="P812" s="8"/>
      <c r="Q812" s="8"/>
      <c r="R812" s="8"/>
      <c r="S812" s="8"/>
      <c r="T812" s="8"/>
      <c r="U812" s="8"/>
      <c r="V812" s="8"/>
      <c r="W812" s="8"/>
      <c r="X812" s="8"/>
      <c r="Y812" s="8"/>
    </row>
    <row r="813" spans="1:25" ht="15.5" x14ac:dyDescent="0.35">
      <c r="A813" s="10">
        <v>7</v>
      </c>
      <c r="B813" s="12">
        <v>43888</v>
      </c>
      <c r="C813" s="11" t="s">
        <v>2837</v>
      </c>
      <c r="D813" s="8"/>
      <c r="E813" s="8"/>
      <c r="F813" s="8"/>
      <c r="G813" s="8"/>
      <c r="H813" s="8"/>
      <c r="I813" s="8"/>
      <c r="J813" s="8"/>
      <c r="K813" s="8"/>
      <c r="L813" s="8"/>
      <c r="M813" s="8"/>
      <c r="N813" s="8"/>
      <c r="O813" s="8"/>
      <c r="P813" s="8"/>
      <c r="Q813" s="8"/>
      <c r="R813" s="8"/>
      <c r="S813" s="8"/>
      <c r="T813" s="8"/>
      <c r="U813" s="8"/>
      <c r="V813" s="8"/>
      <c r="W813" s="8"/>
      <c r="X813" s="8"/>
      <c r="Y813" s="8"/>
    </row>
    <row r="814" spans="1:25" ht="15.5" x14ac:dyDescent="0.35">
      <c r="A814" s="10">
        <v>7</v>
      </c>
      <c r="B814" s="12">
        <v>43886</v>
      </c>
      <c r="C814" s="13" t="s">
        <v>2841</v>
      </c>
      <c r="D814" s="8"/>
      <c r="E814" s="8"/>
      <c r="F814" s="8"/>
      <c r="G814" s="8"/>
      <c r="H814" s="8"/>
      <c r="I814" s="8"/>
      <c r="J814" s="8"/>
      <c r="K814" s="8"/>
      <c r="L814" s="8"/>
      <c r="M814" s="8"/>
      <c r="N814" s="8"/>
      <c r="O814" s="8"/>
      <c r="P814" s="8"/>
      <c r="Q814" s="8"/>
      <c r="R814" s="8"/>
      <c r="S814" s="8"/>
      <c r="T814" s="8"/>
      <c r="U814" s="8"/>
      <c r="V814" s="8"/>
      <c r="W814" s="8"/>
      <c r="X814" s="8"/>
      <c r="Y814" s="8"/>
    </row>
    <row r="815" spans="1:25" ht="15.5" x14ac:dyDescent="0.35">
      <c r="A815" s="10">
        <v>7</v>
      </c>
      <c r="B815" s="12">
        <v>43888</v>
      </c>
      <c r="C815" s="11" t="s">
        <v>2845</v>
      </c>
      <c r="D815" s="8"/>
      <c r="E815" s="8"/>
      <c r="F815" s="8"/>
      <c r="G815" s="8"/>
      <c r="H815" s="8"/>
      <c r="I815" s="8"/>
      <c r="J815" s="8"/>
      <c r="K815" s="8"/>
      <c r="L815" s="8"/>
      <c r="M815" s="8"/>
      <c r="N815" s="8"/>
      <c r="O815" s="8"/>
      <c r="P815" s="8"/>
      <c r="Q815" s="8"/>
      <c r="R815" s="8"/>
      <c r="S815" s="8"/>
      <c r="T815" s="8"/>
      <c r="U815" s="8"/>
      <c r="V815" s="8"/>
      <c r="W815" s="8"/>
      <c r="X815" s="8"/>
      <c r="Y815" s="8"/>
    </row>
    <row r="816" spans="1:25" ht="15.5" x14ac:dyDescent="0.35">
      <c r="A816" s="10">
        <v>7</v>
      </c>
      <c r="B816" s="12">
        <v>43888</v>
      </c>
      <c r="C816" s="11" t="s">
        <v>2849</v>
      </c>
      <c r="D816" s="8"/>
      <c r="E816" s="8"/>
      <c r="F816" s="8"/>
      <c r="G816" s="8"/>
      <c r="H816" s="8"/>
      <c r="I816" s="8"/>
      <c r="J816" s="8"/>
      <c r="K816" s="8"/>
      <c r="L816" s="8"/>
      <c r="M816" s="8"/>
      <c r="N816" s="8"/>
      <c r="O816" s="8"/>
      <c r="P816" s="8"/>
      <c r="Q816" s="8"/>
      <c r="R816" s="8"/>
      <c r="S816" s="8"/>
      <c r="T816" s="8"/>
      <c r="U816" s="8"/>
      <c r="V816" s="8"/>
      <c r="W816" s="8"/>
      <c r="X816" s="8"/>
      <c r="Y816" s="8"/>
    </row>
    <row r="817" spans="1:25" ht="15.5" x14ac:dyDescent="0.35">
      <c r="A817" s="10">
        <v>7</v>
      </c>
      <c r="B817" s="12">
        <v>43884</v>
      </c>
      <c r="C817" s="11" t="s">
        <v>2851</v>
      </c>
      <c r="D817" s="8"/>
      <c r="E817" s="8"/>
      <c r="F817" s="8"/>
      <c r="G817" s="8"/>
      <c r="H817" s="8"/>
      <c r="I817" s="8"/>
      <c r="J817" s="8"/>
      <c r="K817" s="8"/>
      <c r="L817" s="8"/>
      <c r="M817" s="8"/>
      <c r="N817" s="8"/>
      <c r="O817" s="8"/>
      <c r="P817" s="8"/>
      <c r="Q817" s="8"/>
      <c r="R817" s="8"/>
      <c r="S817" s="8"/>
      <c r="T817" s="8"/>
      <c r="U817" s="8"/>
      <c r="V817" s="8"/>
      <c r="W817" s="8"/>
      <c r="X817" s="8"/>
      <c r="Y817" s="8"/>
    </row>
    <row r="818" spans="1:25" ht="15.5" x14ac:dyDescent="0.35">
      <c r="A818" s="10">
        <v>7</v>
      </c>
      <c r="B818" s="12">
        <v>43884</v>
      </c>
      <c r="C818" s="11" t="s">
        <v>2579</v>
      </c>
      <c r="D818" s="8"/>
      <c r="E818" s="8"/>
      <c r="F818" s="8"/>
      <c r="G818" s="8"/>
      <c r="H818" s="8"/>
      <c r="I818" s="8"/>
      <c r="J818" s="8"/>
      <c r="K818" s="8"/>
      <c r="L818" s="8"/>
      <c r="M818" s="8"/>
      <c r="N818" s="8"/>
      <c r="O818" s="8"/>
      <c r="P818" s="8"/>
      <c r="Q818" s="8"/>
      <c r="R818" s="8"/>
      <c r="S818" s="8"/>
      <c r="T818" s="8"/>
      <c r="U818" s="8"/>
      <c r="V818" s="8"/>
      <c r="W818" s="8"/>
      <c r="X818" s="8"/>
      <c r="Y818" s="8"/>
    </row>
    <row r="819" spans="1:25" ht="15.5" x14ac:dyDescent="0.35">
      <c r="A819" s="10">
        <v>7</v>
      </c>
      <c r="B819" s="12">
        <v>43886</v>
      </c>
      <c r="C819" s="11" t="s">
        <v>2857</v>
      </c>
      <c r="D819" s="8"/>
      <c r="E819" s="8"/>
      <c r="F819" s="8"/>
      <c r="G819" s="8"/>
      <c r="H819" s="8"/>
      <c r="I819" s="8"/>
      <c r="J819" s="8"/>
      <c r="K819" s="8"/>
      <c r="L819" s="8"/>
      <c r="M819" s="8"/>
      <c r="N819" s="8"/>
      <c r="O819" s="8"/>
      <c r="P819" s="8"/>
      <c r="Q819" s="8"/>
      <c r="R819" s="8"/>
      <c r="S819" s="8"/>
      <c r="T819" s="8"/>
      <c r="U819" s="8"/>
      <c r="V819" s="8"/>
      <c r="W819" s="8"/>
      <c r="X819" s="8"/>
      <c r="Y819" s="8"/>
    </row>
    <row r="820" spans="1:25" ht="15.5" x14ac:dyDescent="0.35">
      <c r="A820" s="10">
        <v>7</v>
      </c>
      <c r="B820" s="12">
        <v>43888</v>
      </c>
      <c r="C820" s="11" t="s">
        <v>2859</v>
      </c>
      <c r="D820" s="8"/>
      <c r="E820" s="8"/>
      <c r="F820" s="8"/>
      <c r="G820" s="8"/>
      <c r="H820" s="8"/>
      <c r="I820" s="8"/>
      <c r="J820" s="8"/>
      <c r="K820" s="8"/>
      <c r="L820" s="8"/>
      <c r="M820" s="8"/>
      <c r="N820" s="8"/>
      <c r="O820" s="8"/>
      <c r="P820" s="8"/>
      <c r="Q820" s="8"/>
      <c r="R820" s="8"/>
      <c r="S820" s="8"/>
      <c r="T820" s="8"/>
      <c r="U820" s="8"/>
      <c r="V820" s="8"/>
      <c r="W820" s="8"/>
      <c r="X820" s="8"/>
      <c r="Y820" s="8"/>
    </row>
    <row r="821" spans="1:25" ht="15.5" x14ac:dyDescent="0.35">
      <c r="A821" s="10">
        <v>6</v>
      </c>
      <c r="B821" s="12">
        <v>43887</v>
      </c>
      <c r="C821" s="13" t="s">
        <v>2862</v>
      </c>
      <c r="D821" s="8"/>
      <c r="E821" s="8"/>
      <c r="F821" s="8"/>
      <c r="G821" s="8"/>
      <c r="H821" s="8"/>
      <c r="I821" s="8"/>
      <c r="J821" s="8"/>
      <c r="K821" s="8"/>
      <c r="L821" s="8"/>
      <c r="M821" s="8"/>
      <c r="N821" s="8"/>
      <c r="O821" s="8"/>
      <c r="P821" s="8"/>
      <c r="Q821" s="8"/>
      <c r="R821" s="8"/>
      <c r="S821" s="8"/>
      <c r="T821" s="8"/>
      <c r="U821" s="8"/>
      <c r="V821" s="8"/>
      <c r="W821" s="8"/>
      <c r="X821" s="8"/>
      <c r="Y821" s="8"/>
    </row>
    <row r="822" spans="1:25" ht="15.5" x14ac:dyDescent="0.35">
      <c r="A822" s="10">
        <v>6</v>
      </c>
      <c r="B822" s="12">
        <v>43887</v>
      </c>
      <c r="C822" s="13" t="s">
        <v>2866</v>
      </c>
      <c r="D822" s="8"/>
      <c r="E822" s="8"/>
      <c r="F822" s="8"/>
      <c r="G822" s="8"/>
      <c r="H822" s="8"/>
      <c r="I822" s="8"/>
      <c r="J822" s="8"/>
      <c r="K822" s="8"/>
      <c r="L822" s="8"/>
      <c r="M822" s="8"/>
      <c r="N822" s="8"/>
      <c r="O822" s="8"/>
      <c r="P822" s="8"/>
      <c r="Q822" s="8"/>
      <c r="R822" s="8"/>
      <c r="S822" s="8"/>
      <c r="T822" s="8"/>
      <c r="U822" s="8"/>
      <c r="V822" s="8"/>
      <c r="W822" s="8"/>
      <c r="X822" s="8"/>
      <c r="Y822" s="8"/>
    </row>
    <row r="823" spans="1:25" ht="15.5" x14ac:dyDescent="0.35">
      <c r="A823" s="10">
        <v>6</v>
      </c>
      <c r="B823" s="12">
        <v>43886</v>
      </c>
      <c r="C823" s="11" t="s">
        <v>2868</v>
      </c>
      <c r="D823" s="8"/>
      <c r="E823" s="8"/>
      <c r="F823" s="8"/>
      <c r="G823" s="8"/>
      <c r="H823" s="8"/>
      <c r="I823" s="8"/>
      <c r="J823" s="8"/>
      <c r="K823" s="8"/>
      <c r="L823" s="8"/>
      <c r="M823" s="8"/>
      <c r="N823" s="8"/>
      <c r="O823" s="8"/>
      <c r="P823" s="8"/>
      <c r="Q823" s="8"/>
      <c r="R823" s="8"/>
      <c r="S823" s="8"/>
      <c r="T823" s="8"/>
      <c r="U823" s="8"/>
      <c r="V823" s="8"/>
      <c r="W823" s="8"/>
      <c r="X823" s="8"/>
      <c r="Y823" s="8"/>
    </row>
    <row r="824" spans="1:25" ht="15.5" x14ac:dyDescent="0.35">
      <c r="A824" s="10">
        <v>6</v>
      </c>
      <c r="B824" s="12">
        <v>43885</v>
      </c>
      <c r="C824" s="11" t="s">
        <v>1623</v>
      </c>
      <c r="D824" s="8"/>
      <c r="E824" s="8"/>
      <c r="F824" s="8"/>
      <c r="G824" s="8"/>
      <c r="H824" s="8"/>
      <c r="I824" s="8"/>
      <c r="J824" s="8"/>
      <c r="K824" s="8"/>
      <c r="L824" s="8"/>
      <c r="M824" s="8"/>
      <c r="N824" s="8"/>
      <c r="O824" s="8"/>
      <c r="P824" s="8"/>
      <c r="Q824" s="8"/>
      <c r="R824" s="8"/>
      <c r="S824" s="8"/>
      <c r="T824" s="8"/>
      <c r="U824" s="8"/>
      <c r="V824" s="8"/>
      <c r="W824" s="8"/>
      <c r="X824" s="8"/>
      <c r="Y824" s="8"/>
    </row>
    <row r="825" spans="1:25" ht="15.5" x14ac:dyDescent="0.35">
      <c r="A825" s="10">
        <v>6</v>
      </c>
      <c r="B825" s="12">
        <v>43885</v>
      </c>
      <c r="C825" s="13" t="s">
        <v>1623</v>
      </c>
      <c r="D825" s="8"/>
      <c r="E825" s="8"/>
      <c r="F825" s="8"/>
      <c r="G825" s="8"/>
      <c r="H825" s="8"/>
      <c r="I825" s="8"/>
      <c r="J825" s="8"/>
      <c r="K825" s="8"/>
      <c r="L825" s="8"/>
      <c r="M825" s="8"/>
      <c r="N825" s="8"/>
      <c r="O825" s="8"/>
      <c r="P825" s="8"/>
      <c r="Q825" s="8"/>
      <c r="R825" s="8"/>
      <c r="S825" s="8"/>
      <c r="T825" s="8"/>
      <c r="U825" s="8"/>
      <c r="V825" s="8"/>
      <c r="W825" s="8"/>
      <c r="X825" s="8"/>
      <c r="Y825" s="8"/>
    </row>
    <row r="826" spans="1:25" ht="15.5" x14ac:dyDescent="0.35">
      <c r="A826" s="10">
        <v>6</v>
      </c>
      <c r="B826" s="12">
        <v>43885</v>
      </c>
      <c r="C826" s="13" t="s">
        <v>2603</v>
      </c>
      <c r="D826" s="8"/>
      <c r="E826" s="8"/>
      <c r="F826" s="8"/>
      <c r="G826" s="8"/>
      <c r="H826" s="8"/>
      <c r="I826" s="8"/>
      <c r="J826" s="8"/>
      <c r="K826" s="8"/>
      <c r="L826" s="8"/>
      <c r="M826" s="8"/>
      <c r="N826" s="8"/>
      <c r="O826" s="8"/>
      <c r="P826" s="8"/>
      <c r="Q826" s="8"/>
      <c r="R826" s="8"/>
      <c r="S826" s="8"/>
      <c r="T826" s="8"/>
      <c r="U826" s="8"/>
      <c r="V826" s="8"/>
      <c r="W826" s="8"/>
      <c r="X826" s="8"/>
      <c r="Y826" s="8"/>
    </row>
    <row r="827" spans="1:25" ht="15.5" x14ac:dyDescent="0.35">
      <c r="A827" s="10">
        <v>6</v>
      </c>
      <c r="B827" s="12">
        <v>43887</v>
      </c>
      <c r="C827" s="11" t="s">
        <v>2875</v>
      </c>
      <c r="D827" s="8"/>
      <c r="E827" s="8"/>
      <c r="F827" s="8"/>
      <c r="G827" s="8"/>
      <c r="H827" s="8"/>
      <c r="I827" s="8"/>
      <c r="J827" s="8"/>
      <c r="K827" s="8"/>
      <c r="L827" s="8"/>
      <c r="M827" s="8"/>
      <c r="N827" s="8"/>
      <c r="O827" s="8"/>
      <c r="P827" s="8"/>
      <c r="Q827" s="8"/>
      <c r="R827" s="8"/>
      <c r="S827" s="8"/>
      <c r="T827" s="8"/>
      <c r="U827" s="8"/>
      <c r="V827" s="8"/>
      <c r="W827" s="8"/>
      <c r="X827" s="8"/>
      <c r="Y827" s="8"/>
    </row>
    <row r="828" spans="1:25" ht="15.5" x14ac:dyDescent="0.35">
      <c r="A828" s="10">
        <v>6</v>
      </c>
      <c r="B828" s="12">
        <v>43888</v>
      </c>
      <c r="C828" s="13" t="s">
        <v>2877</v>
      </c>
      <c r="D828" s="8"/>
      <c r="E828" s="8"/>
      <c r="F828" s="8"/>
      <c r="G828" s="8"/>
      <c r="H828" s="8"/>
      <c r="I828" s="8"/>
      <c r="J828" s="8"/>
      <c r="K828" s="8"/>
      <c r="L828" s="8"/>
      <c r="M828" s="8"/>
      <c r="N828" s="8"/>
      <c r="O828" s="8"/>
      <c r="P828" s="8"/>
      <c r="Q828" s="8"/>
      <c r="R828" s="8"/>
      <c r="S828" s="8"/>
      <c r="T828" s="8"/>
      <c r="U828" s="8"/>
      <c r="V828" s="8"/>
      <c r="W828" s="8"/>
      <c r="X828" s="8"/>
      <c r="Y828" s="8"/>
    </row>
    <row r="829" spans="1:25" ht="31" x14ac:dyDescent="0.35">
      <c r="A829" s="10">
        <v>6</v>
      </c>
      <c r="B829" s="12">
        <v>43886</v>
      </c>
      <c r="C829" s="11" t="s">
        <v>2881</v>
      </c>
      <c r="D829" s="8"/>
      <c r="E829" s="8"/>
      <c r="F829" s="8"/>
      <c r="G829" s="8"/>
      <c r="H829" s="8"/>
      <c r="I829" s="8"/>
      <c r="J829" s="8"/>
      <c r="K829" s="8"/>
      <c r="L829" s="8"/>
      <c r="M829" s="8"/>
      <c r="N829" s="8"/>
      <c r="O829" s="8"/>
      <c r="P829" s="8"/>
      <c r="Q829" s="8"/>
      <c r="R829" s="8"/>
      <c r="S829" s="8"/>
      <c r="T829" s="8"/>
      <c r="U829" s="8"/>
      <c r="V829" s="8"/>
      <c r="W829" s="8"/>
      <c r="X829" s="8"/>
      <c r="Y829" s="8"/>
    </row>
    <row r="830" spans="1:25" ht="15.5" x14ac:dyDescent="0.35">
      <c r="A830" s="10">
        <v>6</v>
      </c>
      <c r="B830" s="12">
        <v>43888</v>
      </c>
      <c r="C830" s="11" t="s">
        <v>2883</v>
      </c>
      <c r="D830" s="8"/>
      <c r="E830" s="8"/>
      <c r="F830" s="8"/>
      <c r="G830" s="8"/>
      <c r="H830" s="8"/>
      <c r="I830" s="8"/>
      <c r="J830" s="8"/>
      <c r="K830" s="8"/>
      <c r="L830" s="8"/>
      <c r="M830" s="8"/>
      <c r="N830" s="8"/>
      <c r="O830" s="8"/>
      <c r="P830" s="8"/>
      <c r="Q830" s="8"/>
      <c r="R830" s="8"/>
      <c r="S830" s="8"/>
      <c r="T830" s="8"/>
      <c r="U830" s="8"/>
      <c r="V830" s="8"/>
      <c r="W830" s="8"/>
      <c r="X830" s="8"/>
      <c r="Y830" s="8"/>
    </row>
    <row r="831" spans="1:25" ht="15.5" x14ac:dyDescent="0.35">
      <c r="A831" s="10">
        <v>6</v>
      </c>
      <c r="B831" s="12">
        <v>43887</v>
      </c>
      <c r="C831" s="13" t="s">
        <v>2886</v>
      </c>
      <c r="D831" s="8"/>
      <c r="E831" s="8"/>
      <c r="F831" s="8"/>
      <c r="G831" s="8"/>
      <c r="H831" s="8"/>
      <c r="I831" s="8"/>
      <c r="J831" s="8"/>
      <c r="K831" s="8"/>
      <c r="L831" s="8"/>
      <c r="M831" s="8"/>
      <c r="N831" s="8"/>
      <c r="O831" s="8"/>
      <c r="P831" s="8"/>
      <c r="Q831" s="8"/>
      <c r="R831" s="8"/>
      <c r="S831" s="8"/>
      <c r="T831" s="8"/>
      <c r="U831" s="8"/>
      <c r="V831" s="8"/>
      <c r="W831" s="8"/>
      <c r="X831" s="8"/>
      <c r="Y831" s="8"/>
    </row>
    <row r="832" spans="1:25" ht="15.5" x14ac:dyDescent="0.35">
      <c r="A832" s="10">
        <v>6</v>
      </c>
      <c r="B832" s="12">
        <v>43888</v>
      </c>
      <c r="C832" s="11" t="s">
        <v>2890</v>
      </c>
      <c r="D832" s="8"/>
      <c r="E832" s="8"/>
      <c r="F832" s="8"/>
      <c r="G832" s="8"/>
      <c r="H832" s="8"/>
      <c r="I832" s="8"/>
      <c r="J832" s="8"/>
      <c r="K832" s="8"/>
      <c r="L832" s="8"/>
      <c r="M832" s="8"/>
      <c r="N832" s="8"/>
      <c r="O832" s="8"/>
      <c r="P832" s="8"/>
      <c r="Q832" s="8"/>
      <c r="R832" s="8"/>
      <c r="S832" s="8"/>
      <c r="T832" s="8"/>
      <c r="U832" s="8"/>
      <c r="V832" s="8"/>
      <c r="W832" s="8"/>
      <c r="X832" s="8"/>
      <c r="Y832" s="8"/>
    </row>
    <row r="833" spans="1:25" ht="31" x14ac:dyDescent="0.35">
      <c r="A833" s="10">
        <v>6</v>
      </c>
      <c r="B833" s="12">
        <v>43888</v>
      </c>
      <c r="C833" s="11" t="s">
        <v>2892</v>
      </c>
      <c r="D833" s="8"/>
      <c r="E833" s="8"/>
      <c r="F833" s="8"/>
      <c r="G833" s="8"/>
      <c r="H833" s="8"/>
      <c r="I833" s="8"/>
      <c r="J833" s="8"/>
      <c r="K833" s="8"/>
      <c r="L833" s="8"/>
      <c r="M833" s="8"/>
      <c r="N833" s="8"/>
      <c r="O833" s="8"/>
      <c r="P833" s="8"/>
      <c r="Q833" s="8"/>
      <c r="R833" s="8"/>
      <c r="S833" s="8"/>
      <c r="T833" s="8"/>
      <c r="U833" s="8"/>
      <c r="V833" s="8"/>
      <c r="W833" s="8"/>
      <c r="X833" s="8"/>
      <c r="Y833" s="8"/>
    </row>
    <row r="834" spans="1:25" ht="15.5" x14ac:dyDescent="0.35">
      <c r="A834" s="10">
        <v>6</v>
      </c>
      <c r="B834" s="12">
        <v>43888</v>
      </c>
      <c r="C834" s="11" t="s">
        <v>2896</v>
      </c>
      <c r="D834" s="8"/>
      <c r="E834" s="8"/>
      <c r="F834" s="8"/>
      <c r="G834" s="8"/>
      <c r="H834" s="8"/>
      <c r="I834" s="8"/>
      <c r="J834" s="8"/>
      <c r="K834" s="8"/>
      <c r="L834" s="8"/>
      <c r="M834" s="8"/>
      <c r="N834" s="8"/>
      <c r="O834" s="8"/>
      <c r="P834" s="8"/>
      <c r="Q834" s="8"/>
      <c r="R834" s="8"/>
      <c r="S834" s="8"/>
      <c r="T834" s="8"/>
      <c r="U834" s="8"/>
      <c r="V834" s="8"/>
      <c r="W834" s="8"/>
      <c r="X834" s="8"/>
      <c r="Y834" s="8"/>
    </row>
    <row r="835" spans="1:25" ht="15.5" x14ac:dyDescent="0.35">
      <c r="A835" s="10">
        <v>6</v>
      </c>
      <c r="B835" s="12">
        <v>43887</v>
      </c>
      <c r="C835" s="11" t="s">
        <v>2899</v>
      </c>
      <c r="D835" s="8"/>
      <c r="E835" s="8"/>
      <c r="F835" s="8"/>
      <c r="G835" s="8"/>
      <c r="H835" s="8"/>
      <c r="I835" s="8"/>
      <c r="J835" s="8"/>
      <c r="K835" s="8"/>
      <c r="L835" s="8"/>
      <c r="M835" s="8"/>
      <c r="N835" s="8"/>
      <c r="O835" s="8"/>
      <c r="P835" s="8"/>
      <c r="Q835" s="8"/>
      <c r="R835" s="8"/>
      <c r="S835" s="8"/>
      <c r="T835" s="8"/>
      <c r="U835" s="8"/>
      <c r="V835" s="8"/>
      <c r="W835" s="8"/>
      <c r="X835" s="8"/>
      <c r="Y835" s="8"/>
    </row>
    <row r="836" spans="1:25" ht="15.5" x14ac:dyDescent="0.35">
      <c r="A836" s="10">
        <v>6</v>
      </c>
      <c r="B836" s="12">
        <v>43886</v>
      </c>
      <c r="C836" s="13" t="s">
        <v>2902</v>
      </c>
      <c r="D836" s="8"/>
      <c r="E836" s="8"/>
      <c r="F836" s="8"/>
      <c r="G836" s="8"/>
      <c r="H836" s="8"/>
      <c r="I836" s="8"/>
      <c r="J836" s="8"/>
      <c r="K836" s="8"/>
      <c r="L836" s="8"/>
      <c r="M836" s="8"/>
      <c r="N836" s="8"/>
      <c r="O836" s="8"/>
      <c r="P836" s="8"/>
      <c r="Q836" s="8"/>
      <c r="R836" s="8"/>
      <c r="S836" s="8"/>
      <c r="T836" s="8"/>
      <c r="U836" s="8"/>
      <c r="V836" s="8"/>
      <c r="W836" s="8"/>
      <c r="X836" s="8"/>
      <c r="Y836" s="8"/>
    </row>
    <row r="837" spans="1:25" ht="15.5" x14ac:dyDescent="0.35">
      <c r="A837" s="10">
        <v>6</v>
      </c>
      <c r="B837" s="12">
        <v>43888</v>
      </c>
      <c r="C837" s="13" t="s">
        <v>2905</v>
      </c>
      <c r="D837" s="8"/>
      <c r="E837" s="8"/>
      <c r="F837" s="8"/>
      <c r="G837" s="8"/>
      <c r="H837" s="8"/>
      <c r="I837" s="8"/>
      <c r="J837" s="8"/>
      <c r="K837" s="8"/>
      <c r="L837" s="8"/>
      <c r="M837" s="8"/>
      <c r="N837" s="8"/>
      <c r="O837" s="8"/>
      <c r="P837" s="8"/>
      <c r="Q837" s="8"/>
      <c r="R837" s="8"/>
      <c r="S837" s="8"/>
      <c r="T837" s="8"/>
      <c r="U837" s="8"/>
      <c r="V837" s="8"/>
      <c r="W837" s="8"/>
      <c r="X837" s="8"/>
      <c r="Y837" s="8"/>
    </row>
    <row r="838" spans="1:25" ht="15.5" x14ac:dyDescent="0.35">
      <c r="A838" s="10">
        <v>6</v>
      </c>
      <c r="B838" s="12">
        <v>43886</v>
      </c>
      <c r="C838" s="11" t="s">
        <v>2908</v>
      </c>
      <c r="D838" s="8"/>
      <c r="E838" s="8"/>
      <c r="F838" s="8"/>
      <c r="G838" s="8"/>
      <c r="H838" s="8"/>
      <c r="I838" s="8"/>
      <c r="J838" s="8"/>
      <c r="K838" s="8"/>
      <c r="L838" s="8"/>
      <c r="M838" s="8"/>
      <c r="N838" s="8"/>
      <c r="O838" s="8"/>
      <c r="P838" s="8"/>
      <c r="Q838" s="8"/>
      <c r="R838" s="8"/>
      <c r="S838" s="8"/>
      <c r="T838" s="8"/>
      <c r="U838" s="8"/>
      <c r="V838" s="8"/>
      <c r="W838" s="8"/>
      <c r="X838" s="8"/>
      <c r="Y838" s="8"/>
    </row>
    <row r="839" spans="1:25" ht="15.5" x14ac:dyDescent="0.35">
      <c r="A839" s="10">
        <v>6</v>
      </c>
      <c r="B839" s="12">
        <v>43887</v>
      </c>
      <c r="C839" s="13" t="s">
        <v>2911</v>
      </c>
      <c r="D839" s="8"/>
      <c r="E839" s="8"/>
      <c r="F839" s="8"/>
      <c r="G839" s="8"/>
      <c r="H839" s="8"/>
      <c r="I839" s="8"/>
      <c r="J839" s="8"/>
      <c r="K839" s="8"/>
      <c r="L839" s="8"/>
      <c r="M839" s="8"/>
      <c r="N839" s="8"/>
      <c r="O839" s="8"/>
      <c r="P839" s="8"/>
      <c r="Q839" s="8"/>
      <c r="R839" s="8"/>
      <c r="S839" s="8"/>
      <c r="T839" s="8"/>
      <c r="U839" s="8"/>
      <c r="V839" s="8"/>
      <c r="W839" s="8"/>
      <c r="X839" s="8"/>
      <c r="Y839" s="8"/>
    </row>
    <row r="840" spans="1:25" ht="15.5" x14ac:dyDescent="0.35">
      <c r="A840" s="10">
        <v>6</v>
      </c>
      <c r="B840" s="12">
        <v>43887</v>
      </c>
      <c r="C840" s="11" t="s">
        <v>2914</v>
      </c>
      <c r="D840" s="8"/>
      <c r="E840" s="8"/>
      <c r="F840" s="8"/>
      <c r="G840" s="8"/>
      <c r="H840" s="8"/>
      <c r="I840" s="8"/>
      <c r="J840" s="8"/>
      <c r="K840" s="8"/>
      <c r="L840" s="8"/>
      <c r="M840" s="8"/>
      <c r="N840" s="8"/>
      <c r="O840" s="8"/>
      <c r="P840" s="8"/>
      <c r="Q840" s="8"/>
      <c r="R840" s="8"/>
      <c r="S840" s="8"/>
      <c r="T840" s="8"/>
      <c r="U840" s="8"/>
      <c r="V840" s="8"/>
      <c r="W840" s="8"/>
      <c r="X840" s="8"/>
      <c r="Y840" s="8"/>
    </row>
    <row r="841" spans="1:25" ht="15.5" x14ac:dyDescent="0.35">
      <c r="A841" s="10">
        <v>6</v>
      </c>
      <c r="B841" s="12">
        <v>43887</v>
      </c>
      <c r="C841" s="11" t="s">
        <v>2917</v>
      </c>
      <c r="D841" s="8"/>
      <c r="E841" s="8"/>
      <c r="F841" s="8"/>
      <c r="G841" s="8"/>
      <c r="H841" s="8"/>
      <c r="I841" s="8"/>
      <c r="J841" s="8"/>
      <c r="K841" s="8"/>
      <c r="L841" s="8"/>
      <c r="M841" s="8"/>
      <c r="N841" s="8"/>
      <c r="O841" s="8"/>
      <c r="P841" s="8"/>
      <c r="Q841" s="8"/>
      <c r="R841" s="8"/>
      <c r="S841" s="8"/>
      <c r="T841" s="8"/>
      <c r="U841" s="8"/>
      <c r="V841" s="8"/>
      <c r="W841" s="8"/>
      <c r="X841" s="8"/>
      <c r="Y841" s="8"/>
    </row>
    <row r="842" spans="1:25" ht="15.5" x14ac:dyDescent="0.35">
      <c r="A842" s="10">
        <v>6</v>
      </c>
      <c r="B842" s="12">
        <v>43886</v>
      </c>
      <c r="C842" s="13" t="s">
        <v>2919</v>
      </c>
      <c r="D842" s="8"/>
      <c r="E842" s="8"/>
      <c r="F842" s="8"/>
      <c r="G842" s="8"/>
      <c r="H842" s="8"/>
      <c r="I842" s="8"/>
      <c r="J842" s="8"/>
      <c r="K842" s="8"/>
      <c r="L842" s="8"/>
      <c r="M842" s="8"/>
      <c r="N842" s="8"/>
      <c r="O842" s="8"/>
      <c r="P842" s="8"/>
      <c r="Q842" s="8"/>
      <c r="R842" s="8"/>
      <c r="S842" s="8"/>
      <c r="T842" s="8"/>
      <c r="U842" s="8"/>
      <c r="V842" s="8"/>
      <c r="W842" s="8"/>
      <c r="X842" s="8"/>
      <c r="Y842" s="8"/>
    </row>
    <row r="843" spans="1:25" ht="15.5" x14ac:dyDescent="0.35">
      <c r="A843" s="10">
        <v>6</v>
      </c>
      <c r="B843" s="12">
        <v>43888</v>
      </c>
      <c r="C843" s="13" t="s">
        <v>2921</v>
      </c>
      <c r="D843" s="8"/>
      <c r="E843" s="8"/>
      <c r="F843" s="8"/>
      <c r="G843" s="8"/>
      <c r="H843" s="8"/>
      <c r="I843" s="8"/>
      <c r="J843" s="8"/>
      <c r="K843" s="8"/>
      <c r="L843" s="8"/>
      <c r="M843" s="8"/>
      <c r="N843" s="8"/>
      <c r="O843" s="8"/>
      <c r="P843" s="8"/>
      <c r="Q843" s="8"/>
      <c r="R843" s="8"/>
      <c r="S843" s="8"/>
      <c r="T843" s="8"/>
      <c r="U843" s="8"/>
      <c r="V843" s="8"/>
      <c r="W843" s="8"/>
      <c r="X843" s="8"/>
      <c r="Y843" s="8"/>
    </row>
    <row r="844" spans="1:25" ht="15.5" x14ac:dyDescent="0.35">
      <c r="A844" s="10">
        <v>6</v>
      </c>
      <c r="B844" s="12">
        <v>43885</v>
      </c>
      <c r="C844" s="11" t="s">
        <v>2924</v>
      </c>
      <c r="D844" s="8"/>
      <c r="E844" s="8"/>
      <c r="F844" s="8"/>
      <c r="G844" s="8"/>
      <c r="H844" s="8"/>
      <c r="I844" s="8"/>
      <c r="J844" s="8"/>
      <c r="K844" s="8"/>
      <c r="L844" s="8"/>
      <c r="M844" s="8"/>
      <c r="N844" s="8"/>
      <c r="O844" s="8"/>
      <c r="P844" s="8"/>
      <c r="Q844" s="8"/>
      <c r="R844" s="8"/>
      <c r="S844" s="8"/>
      <c r="T844" s="8"/>
      <c r="U844" s="8"/>
      <c r="V844" s="8"/>
      <c r="W844" s="8"/>
      <c r="X844" s="8"/>
      <c r="Y844" s="8"/>
    </row>
    <row r="845" spans="1:25" ht="15.5" x14ac:dyDescent="0.35">
      <c r="A845" s="10">
        <v>6</v>
      </c>
      <c r="B845" s="12">
        <v>43887</v>
      </c>
      <c r="C845" s="13" t="s">
        <v>2926</v>
      </c>
      <c r="D845" s="8"/>
      <c r="E845" s="8"/>
      <c r="F845" s="8"/>
      <c r="G845" s="8"/>
      <c r="H845" s="8"/>
      <c r="I845" s="8"/>
      <c r="J845" s="8"/>
      <c r="K845" s="8"/>
      <c r="L845" s="8"/>
      <c r="M845" s="8"/>
      <c r="N845" s="8"/>
      <c r="O845" s="8"/>
      <c r="P845" s="8"/>
      <c r="Q845" s="8"/>
      <c r="R845" s="8"/>
      <c r="S845" s="8"/>
      <c r="T845" s="8"/>
      <c r="U845" s="8"/>
      <c r="V845" s="8"/>
      <c r="W845" s="8"/>
      <c r="X845" s="8"/>
      <c r="Y845" s="8"/>
    </row>
    <row r="846" spans="1:25" ht="15.5" x14ac:dyDescent="0.35">
      <c r="A846" s="10">
        <v>6</v>
      </c>
      <c r="B846" s="12">
        <v>43887</v>
      </c>
      <c r="C846" s="11" t="s">
        <v>2929</v>
      </c>
      <c r="D846" s="8"/>
      <c r="E846" s="8"/>
      <c r="F846" s="8"/>
      <c r="G846" s="8"/>
      <c r="H846" s="8"/>
      <c r="I846" s="8"/>
      <c r="J846" s="8"/>
      <c r="K846" s="8"/>
      <c r="L846" s="8"/>
      <c r="M846" s="8"/>
      <c r="N846" s="8"/>
      <c r="O846" s="8"/>
      <c r="P846" s="8"/>
      <c r="Q846" s="8"/>
      <c r="R846" s="8"/>
      <c r="S846" s="8"/>
      <c r="T846" s="8"/>
      <c r="U846" s="8"/>
      <c r="V846" s="8"/>
      <c r="W846" s="8"/>
      <c r="X846" s="8"/>
      <c r="Y846" s="8"/>
    </row>
    <row r="847" spans="1:25" ht="15.5" x14ac:dyDescent="0.35">
      <c r="A847" s="10">
        <v>6</v>
      </c>
      <c r="B847" s="12">
        <v>43884</v>
      </c>
      <c r="C847" s="13" t="s">
        <v>2933</v>
      </c>
      <c r="D847" s="8"/>
      <c r="E847" s="8"/>
      <c r="F847" s="8"/>
      <c r="G847" s="8"/>
      <c r="H847" s="8"/>
      <c r="I847" s="8"/>
      <c r="J847" s="8"/>
      <c r="K847" s="8"/>
      <c r="L847" s="8"/>
      <c r="M847" s="8"/>
      <c r="N847" s="8"/>
      <c r="O847" s="8"/>
      <c r="P847" s="8"/>
      <c r="Q847" s="8"/>
      <c r="R847" s="8"/>
      <c r="S847" s="8"/>
      <c r="T847" s="8"/>
      <c r="U847" s="8"/>
      <c r="V847" s="8"/>
      <c r="W847" s="8"/>
      <c r="X847" s="8"/>
      <c r="Y847" s="8"/>
    </row>
    <row r="848" spans="1:25" ht="15.5" x14ac:dyDescent="0.35">
      <c r="A848" s="10">
        <v>6</v>
      </c>
      <c r="B848" s="12">
        <v>43885</v>
      </c>
      <c r="C848" s="13" t="s">
        <v>2935</v>
      </c>
      <c r="D848" s="8"/>
      <c r="E848" s="8"/>
      <c r="F848" s="8"/>
      <c r="G848" s="8"/>
      <c r="H848" s="8"/>
      <c r="I848" s="8"/>
      <c r="J848" s="8"/>
      <c r="K848" s="8"/>
      <c r="L848" s="8"/>
      <c r="M848" s="8"/>
      <c r="N848" s="8"/>
      <c r="O848" s="8"/>
      <c r="P848" s="8"/>
      <c r="Q848" s="8"/>
      <c r="R848" s="8"/>
      <c r="S848" s="8"/>
      <c r="T848" s="8"/>
      <c r="U848" s="8"/>
      <c r="V848" s="8"/>
      <c r="W848" s="8"/>
      <c r="X848" s="8"/>
      <c r="Y848" s="8"/>
    </row>
    <row r="849" spans="1:25" ht="15.5" x14ac:dyDescent="0.35">
      <c r="A849" s="10">
        <v>6</v>
      </c>
      <c r="B849" s="12">
        <v>43886</v>
      </c>
      <c r="C849" s="13" t="s">
        <v>2938</v>
      </c>
      <c r="D849" s="8"/>
      <c r="E849" s="8"/>
      <c r="F849" s="8"/>
      <c r="G849" s="8"/>
      <c r="H849" s="8"/>
      <c r="I849" s="8"/>
      <c r="J849" s="8"/>
      <c r="K849" s="8"/>
      <c r="L849" s="8"/>
      <c r="M849" s="8"/>
      <c r="N849" s="8"/>
      <c r="O849" s="8"/>
      <c r="P849" s="8"/>
      <c r="Q849" s="8"/>
      <c r="R849" s="8"/>
      <c r="S849" s="8"/>
      <c r="T849" s="8"/>
      <c r="U849" s="8"/>
      <c r="V849" s="8"/>
      <c r="W849" s="8"/>
      <c r="X849" s="8"/>
      <c r="Y849" s="8"/>
    </row>
    <row r="850" spans="1:25" ht="15.5" x14ac:dyDescent="0.35">
      <c r="A850" s="10">
        <v>6</v>
      </c>
      <c r="B850" s="12">
        <v>43888</v>
      </c>
      <c r="C850" s="11" t="s">
        <v>2942</v>
      </c>
      <c r="D850" s="8"/>
      <c r="E850" s="8"/>
      <c r="F850" s="8"/>
      <c r="G850" s="8"/>
      <c r="H850" s="8"/>
      <c r="I850" s="8"/>
      <c r="J850" s="8"/>
      <c r="K850" s="8"/>
      <c r="L850" s="8"/>
      <c r="M850" s="8"/>
      <c r="N850" s="8"/>
      <c r="O850" s="8"/>
      <c r="P850" s="8"/>
      <c r="Q850" s="8"/>
      <c r="R850" s="8"/>
      <c r="S850" s="8"/>
      <c r="T850" s="8"/>
      <c r="U850" s="8"/>
      <c r="V850" s="8"/>
      <c r="W850" s="8"/>
      <c r="X850" s="8"/>
      <c r="Y850" s="8"/>
    </row>
    <row r="851" spans="1:25" ht="15.5" x14ac:dyDescent="0.35">
      <c r="A851" s="10">
        <v>6</v>
      </c>
      <c r="B851" s="12">
        <v>43886</v>
      </c>
      <c r="C851" s="11" t="s">
        <v>2944</v>
      </c>
      <c r="D851" s="8"/>
      <c r="E851" s="8"/>
      <c r="F851" s="8"/>
      <c r="G851" s="8"/>
      <c r="H851" s="8"/>
      <c r="I851" s="8"/>
      <c r="J851" s="8"/>
      <c r="K851" s="8"/>
      <c r="L851" s="8"/>
      <c r="M851" s="8"/>
      <c r="N851" s="8"/>
      <c r="O851" s="8"/>
      <c r="P851" s="8"/>
      <c r="Q851" s="8"/>
      <c r="R851" s="8"/>
      <c r="S851" s="8"/>
      <c r="T851" s="8"/>
      <c r="U851" s="8"/>
      <c r="V851" s="8"/>
      <c r="W851" s="8"/>
      <c r="X851" s="8"/>
      <c r="Y851" s="8"/>
    </row>
    <row r="852" spans="1:25" ht="15.5" x14ac:dyDescent="0.35">
      <c r="A852" s="10">
        <v>6</v>
      </c>
      <c r="B852" s="12">
        <v>43887</v>
      </c>
      <c r="C852" s="11" t="s">
        <v>2947</v>
      </c>
      <c r="D852" s="8"/>
      <c r="E852" s="8"/>
      <c r="F852" s="8"/>
      <c r="G852" s="8"/>
      <c r="H852" s="8"/>
      <c r="I852" s="8"/>
      <c r="J852" s="8"/>
      <c r="K852" s="8"/>
      <c r="L852" s="8"/>
      <c r="M852" s="8"/>
      <c r="N852" s="8"/>
      <c r="O852" s="8"/>
      <c r="P852" s="8"/>
      <c r="Q852" s="8"/>
      <c r="R852" s="8"/>
      <c r="S852" s="8"/>
      <c r="T852" s="8"/>
      <c r="U852" s="8"/>
      <c r="V852" s="8"/>
      <c r="W852" s="8"/>
      <c r="X852" s="8"/>
      <c r="Y852" s="8"/>
    </row>
    <row r="853" spans="1:25" ht="15.5" x14ac:dyDescent="0.35">
      <c r="A853" s="10">
        <v>6</v>
      </c>
      <c r="B853" s="12">
        <v>43886</v>
      </c>
      <c r="C853" s="11" t="s">
        <v>2951</v>
      </c>
      <c r="D853" s="8"/>
      <c r="E853" s="8"/>
      <c r="F853" s="8"/>
      <c r="G853" s="8"/>
      <c r="H853" s="8"/>
      <c r="I853" s="8"/>
      <c r="J853" s="8"/>
      <c r="K853" s="8"/>
      <c r="L853" s="8"/>
      <c r="M853" s="8"/>
      <c r="N853" s="8"/>
      <c r="O853" s="8"/>
      <c r="P853" s="8"/>
      <c r="Q853" s="8"/>
      <c r="R853" s="8"/>
      <c r="S853" s="8"/>
      <c r="T853" s="8"/>
      <c r="U853" s="8"/>
      <c r="V853" s="8"/>
      <c r="W853" s="8"/>
      <c r="X853" s="8"/>
      <c r="Y853" s="8"/>
    </row>
    <row r="854" spans="1:25" ht="15.5" x14ac:dyDescent="0.35">
      <c r="A854" s="10">
        <v>6</v>
      </c>
      <c r="B854" s="12">
        <v>43887</v>
      </c>
      <c r="C854" s="11" t="s">
        <v>2953</v>
      </c>
      <c r="D854" s="8"/>
      <c r="E854" s="8"/>
      <c r="F854" s="8"/>
      <c r="G854" s="8"/>
      <c r="H854" s="8"/>
      <c r="I854" s="8"/>
      <c r="J854" s="8"/>
      <c r="K854" s="8"/>
      <c r="L854" s="8"/>
      <c r="M854" s="8"/>
      <c r="N854" s="8"/>
      <c r="O854" s="8"/>
      <c r="P854" s="8"/>
      <c r="Q854" s="8"/>
      <c r="R854" s="8"/>
      <c r="S854" s="8"/>
      <c r="T854" s="8"/>
      <c r="U854" s="8"/>
      <c r="V854" s="8"/>
      <c r="W854" s="8"/>
      <c r="X854" s="8"/>
      <c r="Y854" s="8"/>
    </row>
    <row r="855" spans="1:25" ht="15.5" x14ac:dyDescent="0.35">
      <c r="A855" s="10">
        <v>6</v>
      </c>
      <c r="B855" s="12">
        <v>43886</v>
      </c>
      <c r="C855" s="13" t="s">
        <v>2956</v>
      </c>
      <c r="D855" s="8"/>
      <c r="E855" s="8"/>
      <c r="F855" s="8"/>
      <c r="G855" s="8"/>
      <c r="H855" s="8"/>
      <c r="I855" s="8"/>
      <c r="J855" s="8"/>
      <c r="K855" s="8"/>
      <c r="L855" s="8"/>
      <c r="M855" s="8"/>
      <c r="N855" s="8"/>
      <c r="O855" s="8"/>
      <c r="P855" s="8"/>
      <c r="Q855" s="8"/>
      <c r="R855" s="8"/>
      <c r="S855" s="8"/>
      <c r="T855" s="8"/>
      <c r="U855" s="8"/>
      <c r="V855" s="8"/>
      <c r="W855" s="8"/>
      <c r="X855" s="8"/>
      <c r="Y855" s="8"/>
    </row>
    <row r="856" spans="1:25" ht="15.5" x14ac:dyDescent="0.35">
      <c r="A856" s="10">
        <v>6</v>
      </c>
      <c r="B856" s="12">
        <v>43887</v>
      </c>
      <c r="C856" s="13" t="s">
        <v>2969</v>
      </c>
      <c r="D856" s="8"/>
      <c r="E856" s="8"/>
      <c r="F856" s="8"/>
      <c r="G856" s="8"/>
      <c r="H856" s="8"/>
      <c r="I856" s="8"/>
      <c r="J856" s="8"/>
      <c r="K856" s="8"/>
      <c r="L856" s="8"/>
      <c r="M856" s="8"/>
      <c r="N856" s="8"/>
      <c r="O856" s="8"/>
      <c r="P856" s="8"/>
      <c r="Q856" s="8"/>
      <c r="R856" s="8"/>
      <c r="S856" s="8"/>
      <c r="T856" s="8"/>
      <c r="U856" s="8"/>
      <c r="V856" s="8"/>
      <c r="W856" s="8"/>
      <c r="X856" s="8"/>
      <c r="Y856" s="8"/>
    </row>
    <row r="857" spans="1:25" ht="15.5" x14ac:dyDescent="0.35">
      <c r="A857" s="10">
        <v>6</v>
      </c>
      <c r="B857" s="12">
        <v>43888</v>
      </c>
      <c r="C857" s="13" t="s">
        <v>2971</v>
      </c>
      <c r="D857" s="8"/>
      <c r="E857" s="8"/>
      <c r="F857" s="8"/>
      <c r="G857" s="8"/>
      <c r="H857" s="8"/>
      <c r="I857" s="8"/>
      <c r="J857" s="8"/>
      <c r="K857" s="8"/>
      <c r="L857" s="8"/>
      <c r="M857" s="8"/>
      <c r="N857" s="8"/>
      <c r="O857" s="8"/>
      <c r="P857" s="8"/>
      <c r="Q857" s="8"/>
      <c r="R857" s="8"/>
      <c r="S857" s="8"/>
      <c r="T857" s="8"/>
      <c r="U857" s="8"/>
      <c r="V857" s="8"/>
      <c r="W857" s="8"/>
      <c r="X857" s="8"/>
      <c r="Y857" s="8"/>
    </row>
    <row r="858" spans="1:25" ht="15.5" x14ac:dyDescent="0.35">
      <c r="A858" s="10">
        <v>6</v>
      </c>
      <c r="B858" s="12">
        <v>43885</v>
      </c>
      <c r="C858" s="13" t="s">
        <v>2974</v>
      </c>
      <c r="D858" s="8"/>
      <c r="E858" s="8"/>
      <c r="F858" s="8"/>
      <c r="G858" s="8"/>
      <c r="H858" s="8"/>
      <c r="I858" s="8"/>
      <c r="J858" s="8"/>
      <c r="K858" s="8"/>
      <c r="L858" s="8"/>
      <c r="M858" s="8"/>
      <c r="N858" s="8"/>
      <c r="O858" s="8"/>
      <c r="P858" s="8"/>
      <c r="Q858" s="8"/>
      <c r="R858" s="8"/>
      <c r="S858" s="8"/>
      <c r="T858" s="8"/>
      <c r="U858" s="8"/>
      <c r="V858" s="8"/>
      <c r="W858" s="8"/>
      <c r="X858" s="8"/>
      <c r="Y858" s="8"/>
    </row>
    <row r="859" spans="1:25" ht="15.5" x14ac:dyDescent="0.35">
      <c r="A859" s="10">
        <v>6</v>
      </c>
      <c r="B859" s="12">
        <v>43887</v>
      </c>
      <c r="C859" s="11" t="s">
        <v>2978</v>
      </c>
      <c r="D859" s="8"/>
      <c r="E859" s="8"/>
      <c r="F859" s="8"/>
      <c r="G859" s="8"/>
      <c r="H859" s="8"/>
      <c r="I859" s="8"/>
      <c r="J859" s="8"/>
      <c r="K859" s="8"/>
      <c r="L859" s="8"/>
      <c r="M859" s="8"/>
      <c r="N859" s="8"/>
      <c r="O859" s="8"/>
      <c r="P859" s="8"/>
      <c r="Q859" s="8"/>
      <c r="R859" s="8"/>
      <c r="S859" s="8"/>
      <c r="T859" s="8"/>
      <c r="U859" s="8"/>
      <c r="V859" s="8"/>
      <c r="W859" s="8"/>
      <c r="X859" s="8"/>
      <c r="Y859" s="8"/>
    </row>
    <row r="860" spans="1:25" ht="15.5" x14ac:dyDescent="0.35">
      <c r="A860" s="10">
        <v>6</v>
      </c>
      <c r="B860" s="12">
        <v>43888</v>
      </c>
      <c r="C860" s="11" t="s">
        <v>2982</v>
      </c>
      <c r="D860" s="8"/>
      <c r="E860" s="8"/>
      <c r="F860" s="8"/>
      <c r="G860" s="8"/>
      <c r="H860" s="8"/>
      <c r="I860" s="8"/>
      <c r="J860" s="8"/>
      <c r="K860" s="8"/>
      <c r="L860" s="8"/>
      <c r="M860" s="8"/>
      <c r="N860" s="8"/>
      <c r="O860" s="8"/>
      <c r="P860" s="8"/>
      <c r="Q860" s="8"/>
      <c r="R860" s="8"/>
      <c r="S860" s="8"/>
      <c r="T860" s="8"/>
      <c r="U860" s="8"/>
      <c r="V860" s="8"/>
      <c r="W860" s="8"/>
      <c r="X860" s="8"/>
      <c r="Y860" s="8"/>
    </row>
    <row r="861" spans="1:25" ht="15.5" x14ac:dyDescent="0.35">
      <c r="A861" s="10">
        <v>6</v>
      </c>
      <c r="B861" s="12">
        <v>43888</v>
      </c>
      <c r="C861" s="11" t="s">
        <v>2984</v>
      </c>
      <c r="D861" s="8"/>
      <c r="E861" s="8"/>
      <c r="F861" s="8"/>
      <c r="G861" s="8"/>
      <c r="H861" s="8"/>
      <c r="I861" s="8"/>
      <c r="J861" s="8"/>
      <c r="K861" s="8"/>
      <c r="L861" s="8"/>
      <c r="M861" s="8"/>
      <c r="N861" s="8"/>
      <c r="O861" s="8"/>
      <c r="P861" s="8"/>
      <c r="Q861" s="8"/>
      <c r="R861" s="8"/>
      <c r="S861" s="8"/>
      <c r="T861" s="8"/>
      <c r="U861" s="8"/>
      <c r="V861" s="8"/>
      <c r="W861" s="8"/>
      <c r="X861" s="8"/>
      <c r="Y861" s="8"/>
    </row>
    <row r="862" spans="1:25" ht="15.5" x14ac:dyDescent="0.35">
      <c r="A862" s="10">
        <v>6</v>
      </c>
      <c r="B862" s="12">
        <v>43885</v>
      </c>
      <c r="C862" s="11" t="s">
        <v>809</v>
      </c>
      <c r="D862" s="8"/>
      <c r="E862" s="8"/>
      <c r="F862" s="8"/>
      <c r="G862" s="8"/>
      <c r="H862" s="8"/>
      <c r="I862" s="8"/>
      <c r="J862" s="8"/>
      <c r="K862" s="8"/>
      <c r="L862" s="8"/>
      <c r="M862" s="8"/>
      <c r="N862" s="8"/>
      <c r="O862" s="8"/>
      <c r="P862" s="8"/>
      <c r="Q862" s="8"/>
      <c r="R862" s="8"/>
      <c r="S862" s="8"/>
      <c r="T862" s="8"/>
      <c r="U862" s="8"/>
      <c r="V862" s="8"/>
      <c r="W862" s="8"/>
      <c r="X862" s="8"/>
      <c r="Y862" s="8"/>
    </row>
    <row r="863" spans="1:25" ht="15.5" x14ac:dyDescent="0.35">
      <c r="A863" s="10">
        <v>6</v>
      </c>
      <c r="B863" s="12">
        <v>43885</v>
      </c>
      <c r="C863" s="11" t="s">
        <v>2986</v>
      </c>
      <c r="D863" s="8"/>
      <c r="E863" s="8"/>
      <c r="F863" s="8"/>
      <c r="G863" s="8"/>
      <c r="H863" s="8"/>
      <c r="I863" s="8"/>
      <c r="J863" s="8"/>
      <c r="K863" s="8"/>
      <c r="L863" s="8"/>
      <c r="M863" s="8"/>
      <c r="N863" s="8"/>
      <c r="O863" s="8"/>
      <c r="P863" s="8"/>
      <c r="Q863" s="8"/>
      <c r="R863" s="8"/>
      <c r="S863" s="8"/>
      <c r="T863" s="8"/>
      <c r="U863" s="8"/>
      <c r="V863" s="8"/>
      <c r="W863" s="8"/>
      <c r="X863" s="8"/>
      <c r="Y863" s="8"/>
    </row>
    <row r="864" spans="1:25" ht="15.5" x14ac:dyDescent="0.35">
      <c r="A864" s="10">
        <v>6</v>
      </c>
      <c r="B864" s="12">
        <v>43885</v>
      </c>
      <c r="C864" s="11" t="s">
        <v>2989</v>
      </c>
      <c r="D864" s="8"/>
      <c r="E864" s="8"/>
      <c r="F864" s="8"/>
      <c r="G864" s="8"/>
      <c r="H864" s="8"/>
      <c r="I864" s="8"/>
      <c r="J864" s="8"/>
      <c r="K864" s="8"/>
      <c r="L864" s="8"/>
      <c r="M864" s="8"/>
      <c r="N864" s="8"/>
      <c r="O864" s="8"/>
      <c r="P864" s="8"/>
      <c r="Q864" s="8"/>
      <c r="R864" s="8"/>
      <c r="S864" s="8"/>
      <c r="T864" s="8"/>
      <c r="U864" s="8"/>
      <c r="V864" s="8"/>
      <c r="W864" s="8"/>
      <c r="X864" s="8"/>
      <c r="Y864" s="8"/>
    </row>
    <row r="865" spans="1:25" ht="15.5" x14ac:dyDescent="0.35">
      <c r="A865" s="10">
        <v>6</v>
      </c>
      <c r="B865" s="12">
        <v>43887</v>
      </c>
      <c r="C865" s="11" t="s">
        <v>1595</v>
      </c>
      <c r="D865" s="8"/>
      <c r="E865" s="8"/>
      <c r="F865" s="8"/>
      <c r="G865" s="8"/>
      <c r="H865" s="8"/>
      <c r="I865" s="8"/>
      <c r="J865" s="8"/>
      <c r="K865" s="8"/>
      <c r="L865" s="8"/>
      <c r="M865" s="8"/>
      <c r="N865" s="8"/>
      <c r="O865" s="8"/>
      <c r="P865" s="8"/>
      <c r="Q865" s="8"/>
      <c r="R865" s="8"/>
      <c r="S865" s="8"/>
      <c r="T865" s="8"/>
      <c r="U865" s="8"/>
      <c r="V865" s="8"/>
      <c r="W865" s="8"/>
      <c r="X865" s="8"/>
      <c r="Y865" s="8"/>
    </row>
    <row r="866" spans="1:25" ht="15.5" x14ac:dyDescent="0.35">
      <c r="A866" s="10">
        <v>6</v>
      </c>
      <c r="B866" s="12">
        <v>43888</v>
      </c>
      <c r="C866" s="13" t="s">
        <v>2996</v>
      </c>
      <c r="D866" s="8"/>
      <c r="E866" s="8"/>
      <c r="F866" s="8"/>
      <c r="G866" s="8"/>
      <c r="H866" s="8"/>
      <c r="I866" s="8"/>
      <c r="J866" s="8"/>
      <c r="K866" s="8"/>
      <c r="L866" s="8"/>
      <c r="M866" s="8"/>
      <c r="N866" s="8"/>
      <c r="O866" s="8"/>
      <c r="P866" s="8"/>
      <c r="Q866" s="8"/>
      <c r="R866" s="8"/>
      <c r="S866" s="8"/>
      <c r="T866" s="8"/>
      <c r="U866" s="8"/>
      <c r="V866" s="8"/>
      <c r="W866" s="8"/>
      <c r="X866" s="8"/>
      <c r="Y866" s="8"/>
    </row>
    <row r="867" spans="1:25" ht="15.5" x14ac:dyDescent="0.35">
      <c r="A867" s="10">
        <v>6</v>
      </c>
      <c r="B867" s="12">
        <v>43885</v>
      </c>
      <c r="C867" s="11" t="s">
        <v>2998</v>
      </c>
      <c r="D867" s="8"/>
      <c r="E867" s="8"/>
      <c r="F867" s="8"/>
      <c r="G867" s="8"/>
      <c r="H867" s="8"/>
      <c r="I867" s="8"/>
      <c r="J867" s="8"/>
      <c r="K867" s="8"/>
      <c r="L867" s="8"/>
      <c r="M867" s="8"/>
      <c r="N867" s="8"/>
      <c r="O867" s="8"/>
      <c r="P867" s="8"/>
      <c r="Q867" s="8"/>
      <c r="R867" s="8"/>
      <c r="S867" s="8"/>
      <c r="T867" s="8"/>
      <c r="U867" s="8"/>
      <c r="V867" s="8"/>
      <c r="W867" s="8"/>
      <c r="X867" s="8"/>
      <c r="Y867" s="8"/>
    </row>
    <row r="868" spans="1:25" ht="15.5" x14ac:dyDescent="0.35">
      <c r="A868" s="10">
        <v>6</v>
      </c>
      <c r="B868" s="12">
        <v>43888</v>
      </c>
      <c r="C868" s="11" t="s">
        <v>3001</v>
      </c>
      <c r="D868" s="8"/>
      <c r="E868" s="8"/>
      <c r="F868" s="8"/>
      <c r="G868" s="8"/>
      <c r="H868" s="8"/>
      <c r="I868" s="8"/>
      <c r="J868" s="8"/>
      <c r="K868" s="8"/>
      <c r="L868" s="8"/>
      <c r="M868" s="8"/>
      <c r="N868" s="8"/>
      <c r="O868" s="8"/>
      <c r="P868" s="8"/>
      <c r="Q868" s="8"/>
      <c r="R868" s="8"/>
      <c r="S868" s="8"/>
      <c r="T868" s="8"/>
      <c r="U868" s="8"/>
      <c r="V868" s="8"/>
      <c r="W868" s="8"/>
      <c r="X868" s="8"/>
      <c r="Y868" s="8"/>
    </row>
    <row r="869" spans="1:25" ht="31" x14ac:dyDescent="0.35">
      <c r="A869" s="10">
        <v>6</v>
      </c>
      <c r="B869" s="12">
        <v>43885</v>
      </c>
      <c r="C869" s="11" t="s">
        <v>3005</v>
      </c>
      <c r="D869" s="8"/>
      <c r="E869" s="8"/>
      <c r="F869" s="8"/>
      <c r="G869" s="8"/>
      <c r="H869" s="8"/>
      <c r="I869" s="8"/>
      <c r="J869" s="8"/>
      <c r="K869" s="8"/>
      <c r="L869" s="8"/>
      <c r="M869" s="8"/>
      <c r="N869" s="8"/>
      <c r="O869" s="8"/>
      <c r="P869" s="8"/>
      <c r="Q869" s="8"/>
      <c r="R869" s="8"/>
      <c r="S869" s="8"/>
      <c r="T869" s="8"/>
      <c r="U869" s="8"/>
      <c r="V869" s="8"/>
      <c r="W869" s="8"/>
      <c r="X869" s="8"/>
      <c r="Y869" s="8"/>
    </row>
    <row r="870" spans="1:25" ht="15.5" x14ac:dyDescent="0.35">
      <c r="A870" s="10">
        <v>6</v>
      </c>
      <c r="B870" s="12">
        <v>43886</v>
      </c>
      <c r="C870" s="13" t="s">
        <v>3007</v>
      </c>
      <c r="D870" s="8"/>
      <c r="E870" s="8"/>
      <c r="F870" s="8"/>
      <c r="G870" s="8"/>
      <c r="H870" s="8"/>
      <c r="I870" s="8"/>
      <c r="J870" s="8"/>
      <c r="K870" s="8"/>
      <c r="L870" s="8"/>
      <c r="M870" s="8"/>
      <c r="N870" s="8"/>
      <c r="O870" s="8"/>
      <c r="P870" s="8"/>
      <c r="Q870" s="8"/>
      <c r="R870" s="8"/>
      <c r="S870" s="8"/>
      <c r="T870" s="8"/>
      <c r="U870" s="8"/>
      <c r="V870" s="8"/>
      <c r="W870" s="8"/>
      <c r="X870" s="8"/>
      <c r="Y870" s="8"/>
    </row>
    <row r="871" spans="1:25" ht="15.5" x14ac:dyDescent="0.35">
      <c r="A871" s="10">
        <v>6</v>
      </c>
      <c r="B871" s="12">
        <v>43885</v>
      </c>
      <c r="C871" s="13" t="s">
        <v>3010</v>
      </c>
      <c r="D871" s="8"/>
      <c r="E871" s="8"/>
      <c r="F871" s="8"/>
      <c r="G871" s="8"/>
      <c r="H871" s="8"/>
      <c r="I871" s="8"/>
      <c r="J871" s="8"/>
      <c r="K871" s="8"/>
      <c r="L871" s="8"/>
      <c r="M871" s="8"/>
      <c r="N871" s="8"/>
      <c r="O871" s="8"/>
      <c r="P871" s="8"/>
      <c r="Q871" s="8"/>
      <c r="R871" s="8"/>
      <c r="S871" s="8"/>
      <c r="T871" s="8"/>
      <c r="U871" s="8"/>
      <c r="V871" s="8"/>
      <c r="W871" s="8"/>
      <c r="X871" s="8"/>
      <c r="Y871" s="8"/>
    </row>
    <row r="872" spans="1:25" ht="15.5" x14ac:dyDescent="0.35">
      <c r="A872" s="10">
        <v>6</v>
      </c>
      <c r="B872" s="12">
        <v>43885</v>
      </c>
      <c r="C872" s="13" t="s">
        <v>3012</v>
      </c>
      <c r="D872" s="8"/>
      <c r="E872" s="8"/>
      <c r="F872" s="8"/>
      <c r="G872" s="8"/>
      <c r="H872" s="8"/>
      <c r="I872" s="8"/>
      <c r="J872" s="8"/>
      <c r="K872" s="8"/>
      <c r="L872" s="8"/>
      <c r="M872" s="8"/>
      <c r="N872" s="8"/>
      <c r="O872" s="8"/>
      <c r="P872" s="8"/>
      <c r="Q872" s="8"/>
      <c r="R872" s="8"/>
      <c r="S872" s="8"/>
      <c r="T872" s="8"/>
      <c r="U872" s="8"/>
      <c r="V872" s="8"/>
      <c r="W872" s="8"/>
      <c r="X872" s="8"/>
      <c r="Y872" s="8"/>
    </row>
    <row r="873" spans="1:25" ht="31" x14ac:dyDescent="0.35">
      <c r="A873" s="10">
        <v>6</v>
      </c>
      <c r="B873" s="12">
        <v>43885</v>
      </c>
      <c r="C873" s="11" t="s">
        <v>3013</v>
      </c>
      <c r="D873" s="8"/>
      <c r="E873" s="8"/>
      <c r="F873" s="8"/>
      <c r="G873" s="8"/>
      <c r="H873" s="8"/>
      <c r="I873" s="8"/>
      <c r="J873" s="8"/>
      <c r="K873" s="8"/>
      <c r="L873" s="8"/>
      <c r="M873" s="8"/>
      <c r="N873" s="8"/>
      <c r="O873" s="8"/>
      <c r="P873" s="8"/>
      <c r="Q873" s="8"/>
      <c r="R873" s="8"/>
      <c r="S873" s="8"/>
      <c r="T873" s="8"/>
      <c r="U873" s="8"/>
      <c r="V873" s="8"/>
      <c r="W873" s="8"/>
      <c r="X873" s="8"/>
      <c r="Y873" s="8"/>
    </row>
    <row r="874" spans="1:25" ht="15.5" x14ac:dyDescent="0.35">
      <c r="A874" s="10">
        <v>6</v>
      </c>
      <c r="B874" s="12">
        <v>43884</v>
      </c>
      <c r="C874" s="13" t="s">
        <v>3017</v>
      </c>
      <c r="D874" s="8"/>
      <c r="E874" s="8"/>
      <c r="F874" s="8"/>
      <c r="G874" s="8"/>
      <c r="H874" s="8"/>
      <c r="I874" s="8"/>
      <c r="J874" s="8"/>
      <c r="K874" s="8"/>
      <c r="L874" s="8"/>
      <c r="M874" s="8"/>
      <c r="N874" s="8"/>
      <c r="O874" s="8"/>
      <c r="P874" s="8"/>
      <c r="Q874" s="8"/>
      <c r="R874" s="8"/>
      <c r="S874" s="8"/>
      <c r="T874" s="8"/>
      <c r="U874" s="8"/>
      <c r="V874" s="8"/>
      <c r="W874" s="8"/>
      <c r="X874" s="8"/>
      <c r="Y874" s="8"/>
    </row>
    <row r="875" spans="1:25" ht="15.5" x14ac:dyDescent="0.35">
      <c r="A875" s="10">
        <v>6</v>
      </c>
      <c r="B875" s="12">
        <v>43884</v>
      </c>
      <c r="C875" s="11" t="s">
        <v>1606</v>
      </c>
      <c r="D875" s="8"/>
      <c r="E875" s="8"/>
      <c r="F875" s="8"/>
      <c r="G875" s="8"/>
      <c r="H875" s="8"/>
      <c r="I875" s="8"/>
      <c r="J875" s="8"/>
      <c r="K875" s="8"/>
      <c r="L875" s="8"/>
      <c r="M875" s="8"/>
      <c r="N875" s="8"/>
      <c r="O875" s="8"/>
      <c r="P875" s="8"/>
      <c r="Q875" s="8"/>
      <c r="R875" s="8"/>
      <c r="S875" s="8"/>
      <c r="T875" s="8"/>
      <c r="U875" s="8"/>
      <c r="V875" s="8"/>
      <c r="W875" s="8"/>
      <c r="X875" s="8"/>
      <c r="Y875" s="8"/>
    </row>
    <row r="876" spans="1:25" ht="15.5" x14ac:dyDescent="0.35">
      <c r="A876" s="10">
        <v>6</v>
      </c>
      <c r="B876" s="12">
        <v>43886</v>
      </c>
      <c r="C876" s="11" t="s">
        <v>3021</v>
      </c>
      <c r="D876" s="8"/>
      <c r="E876" s="8"/>
      <c r="F876" s="8"/>
      <c r="G876" s="8"/>
      <c r="H876" s="8"/>
      <c r="I876" s="8"/>
      <c r="J876" s="8"/>
      <c r="K876" s="8"/>
      <c r="L876" s="8"/>
      <c r="M876" s="8"/>
      <c r="N876" s="8"/>
      <c r="O876" s="8"/>
      <c r="P876" s="8"/>
      <c r="Q876" s="8"/>
      <c r="R876" s="8"/>
      <c r="S876" s="8"/>
      <c r="T876" s="8"/>
      <c r="U876" s="8"/>
      <c r="V876" s="8"/>
      <c r="W876" s="8"/>
      <c r="X876" s="8"/>
      <c r="Y876" s="8"/>
    </row>
    <row r="877" spans="1:25" ht="15.5" x14ac:dyDescent="0.35">
      <c r="A877" s="10">
        <v>6</v>
      </c>
      <c r="B877" s="12">
        <v>43887</v>
      </c>
      <c r="C877" s="11" t="s">
        <v>3024</v>
      </c>
      <c r="D877" s="8"/>
      <c r="E877" s="8"/>
      <c r="F877" s="8"/>
      <c r="G877" s="8"/>
      <c r="H877" s="8"/>
      <c r="I877" s="8"/>
      <c r="J877" s="8"/>
      <c r="K877" s="8"/>
      <c r="L877" s="8"/>
      <c r="M877" s="8"/>
      <c r="N877" s="8"/>
      <c r="O877" s="8"/>
      <c r="P877" s="8"/>
      <c r="Q877" s="8"/>
      <c r="R877" s="8"/>
      <c r="S877" s="8"/>
      <c r="T877" s="8"/>
      <c r="U877" s="8"/>
      <c r="V877" s="8"/>
      <c r="W877" s="8"/>
      <c r="X877" s="8"/>
      <c r="Y877" s="8"/>
    </row>
    <row r="878" spans="1:25" ht="15.5" x14ac:dyDescent="0.35">
      <c r="A878" s="10">
        <v>6</v>
      </c>
      <c r="B878" s="12">
        <v>43885</v>
      </c>
      <c r="C878" s="11" t="s">
        <v>3027</v>
      </c>
      <c r="D878" s="8"/>
      <c r="E878" s="8"/>
      <c r="F878" s="8"/>
      <c r="G878" s="8"/>
      <c r="H878" s="8"/>
      <c r="I878" s="8"/>
      <c r="J878" s="8"/>
      <c r="K878" s="8"/>
      <c r="L878" s="8"/>
      <c r="M878" s="8"/>
      <c r="N878" s="8"/>
      <c r="O878" s="8"/>
      <c r="P878" s="8"/>
      <c r="Q878" s="8"/>
      <c r="R878" s="8"/>
      <c r="S878" s="8"/>
      <c r="T878" s="8"/>
      <c r="U878" s="8"/>
      <c r="V878" s="8"/>
      <c r="W878" s="8"/>
      <c r="X878" s="8"/>
      <c r="Y878" s="8"/>
    </row>
    <row r="879" spans="1:25" ht="15.5" x14ac:dyDescent="0.35">
      <c r="A879" s="10">
        <v>6</v>
      </c>
      <c r="B879" s="12">
        <v>43884</v>
      </c>
      <c r="C879" s="11" t="s">
        <v>3030</v>
      </c>
      <c r="D879" s="8"/>
      <c r="E879" s="8"/>
      <c r="F879" s="8"/>
      <c r="G879" s="8"/>
      <c r="H879" s="8"/>
      <c r="I879" s="8"/>
      <c r="J879" s="8"/>
      <c r="K879" s="8"/>
      <c r="L879" s="8"/>
      <c r="M879" s="8"/>
      <c r="N879" s="8"/>
      <c r="O879" s="8"/>
      <c r="P879" s="8"/>
      <c r="Q879" s="8"/>
      <c r="R879" s="8"/>
      <c r="S879" s="8"/>
      <c r="T879" s="8"/>
      <c r="U879" s="8"/>
      <c r="V879" s="8"/>
      <c r="W879" s="8"/>
      <c r="X879" s="8"/>
      <c r="Y879" s="8"/>
    </row>
    <row r="880" spans="1:25" ht="15.5" x14ac:dyDescent="0.35">
      <c r="A880" s="10">
        <v>6</v>
      </c>
      <c r="B880" s="12">
        <v>43887</v>
      </c>
      <c r="C880" s="13" t="s">
        <v>3032</v>
      </c>
      <c r="D880" s="8"/>
      <c r="E880" s="8"/>
      <c r="F880" s="8"/>
      <c r="G880" s="8"/>
      <c r="H880" s="8"/>
      <c r="I880" s="8"/>
      <c r="J880" s="8"/>
      <c r="K880" s="8"/>
      <c r="L880" s="8"/>
      <c r="M880" s="8"/>
      <c r="N880" s="8"/>
      <c r="O880" s="8"/>
      <c r="P880" s="8"/>
      <c r="Q880" s="8"/>
      <c r="R880" s="8"/>
      <c r="S880" s="8"/>
      <c r="T880" s="8"/>
      <c r="U880" s="8"/>
      <c r="V880" s="8"/>
      <c r="W880" s="8"/>
      <c r="X880" s="8"/>
      <c r="Y880" s="8"/>
    </row>
    <row r="881" spans="1:25" ht="15.5" x14ac:dyDescent="0.35">
      <c r="A881" s="10">
        <v>6</v>
      </c>
      <c r="B881" s="12">
        <v>43886</v>
      </c>
      <c r="C881" s="13" t="s">
        <v>3035</v>
      </c>
      <c r="D881" s="8"/>
      <c r="E881" s="8"/>
      <c r="F881" s="8"/>
      <c r="G881" s="8"/>
      <c r="H881" s="8"/>
      <c r="I881" s="8"/>
      <c r="J881" s="8"/>
      <c r="K881" s="8"/>
      <c r="L881" s="8"/>
      <c r="M881" s="8"/>
      <c r="N881" s="8"/>
      <c r="O881" s="8"/>
      <c r="P881" s="8"/>
      <c r="Q881" s="8"/>
      <c r="R881" s="8"/>
      <c r="S881" s="8"/>
      <c r="T881" s="8"/>
      <c r="U881" s="8"/>
      <c r="V881" s="8"/>
      <c r="W881" s="8"/>
      <c r="X881" s="8"/>
      <c r="Y881" s="8"/>
    </row>
    <row r="882" spans="1:25" ht="15.5" x14ac:dyDescent="0.35">
      <c r="A882" s="10">
        <v>6</v>
      </c>
      <c r="B882" s="12">
        <v>43884</v>
      </c>
      <c r="C882" s="11" t="s">
        <v>3039</v>
      </c>
      <c r="D882" s="8"/>
      <c r="E882" s="8"/>
      <c r="F882" s="8"/>
      <c r="G882" s="8"/>
      <c r="H882" s="8"/>
      <c r="I882" s="8"/>
      <c r="J882" s="8"/>
      <c r="K882" s="8"/>
      <c r="L882" s="8"/>
      <c r="M882" s="8"/>
      <c r="N882" s="8"/>
      <c r="O882" s="8"/>
      <c r="P882" s="8"/>
      <c r="Q882" s="8"/>
      <c r="R882" s="8"/>
      <c r="S882" s="8"/>
      <c r="T882" s="8"/>
      <c r="U882" s="8"/>
      <c r="V882" s="8"/>
      <c r="W882" s="8"/>
      <c r="X882" s="8"/>
      <c r="Y882" s="8"/>
    </row>
    <row r="883" spans="1:25" ht="15.5" x14ac:dyDescent="0.35">
      <c r="A883" s="10">
        <v>6</v>
      </c>
      <c r="B883" s="12">
        <v>43884</v>
      </c>
      <c r="C883" s="11" t="s">
        <v>3041</v>
      </c>
      <c r="D883" s="8"/>
      <c r="E883" s="8"/>
      <c r="F883" s="8"/>
      <c r="G883" s="8"/>
      <c r="H883" s="8"/>
      <c r="I883" s="8"/>
      <c r="J883" s="8"/>
      <c r="K883" s="8"/>
      <c r="L883" s="8"/>
      <c r="M883" s="8"/>
      <c r="N883" s="8"/>
      <c r="O883" s="8"/>
      <c r="P883" s="8"/>
      <c r="Q883" s="8"/>
      <c r="R883" s="8"/>
      <c r="S883" s="8"/>
      <c r="T883" s="8"/>
      <c r="U883" s="8"/>
      <c r="V883" s="8"/>
      <c r="W883" s="8"/>
      <c r="X883" s="8"/>
      <c r="Y883" s="8"/>
    </row>
    <row r="884" spans="1:25" ht="15.5" x14ac:dyDescent="0.35">
      <c r="A884" s="10">
        <v>6</v>
      </c>
      <c r="B884" s="12">
        <v>43888</v>
      </c>
      <c r="C884" s="11" t="s">
        <v>3044</v>
      </c>
      <c r="D884" s="8"/>
      <c r="E884" s="8"/>
      <c r="F884" s="8"/>
      <c r="G884" s="8"/>
      <c r="H884" s="8"/>
      <c r="I884" s="8"/>
      <c r="J884" s="8"/>
      <c r="K884" s="8"/>
      <c r="L884" s="8"/>
      <c r="M884" s="8"/>
      <c r="N884" s="8"/>
      <c r="O884" s="8"/>
      <c r="P884" s="8"/>
      <c r="Q884" s="8"/>
      <c r="R884" s="8"/>
      <c r="S884" s="8"/>
      <c r="T884" s="8"/>
      <c r="U884" s="8"/>
      <c r="V884" s="8"/>
      <c r="W884" s="8"/>
      <c r="X884" s="8"/>
      <c r="Y884" s="8"/>
    </row>
    <row r="885" spans="1:25" ht="15.5" x14ac:dyDescent="0.35">
      <c r="A885" s="10">
        <v>6</v>
      </c>
      <c r="B885" s="12">
        <v>43888</v>
      </c>
      <c r="C885" s="13" t="s">
        <v>3048</v>
      </c>
      <c r="D885" s="8"/>
      <c r="E885" s="8"/>
      <c r="F885" s="8"/>
      <c r="G885" s="8"/>
      <c r="H885" s="8"/>
      <c r="I885" s="8"/>
      <c r="J885" s="8"/>
      <c r="K885" s="8"/>
      <c r="L885" s="8"/>
      <c r="M885" s="8"/>
      <c r="N885" s="8"/>
      <c r="O885" s="8"/>
      <c r="P885" s="8"/>
      <c r="Q885" s="8"/>
      <c r="R885" s="8"/>
      <c r="S885" s="8"/>
      <c r="T885" s="8"/>
      <c r="U885" s="8"/>
      <c r="V885" s="8"/>
      <c r="W885" s="8"/>
      <c r="X885" s="8"/>
      <c r="Y885" s="8"/>
    </row>
    <row r="886" spans="1:25" ht="15.5" x14ac:dyDescent="0.35">
      <c r="A886" s="10">
        <v>6</v>
      </c>
      <c r="B886" s="12">
        <v>43887</v>
      </c>
      <c r="C886" s="13" t="s">
        <v>2775</v>
      </c>
      <c r="D886" s="8"/>
      <c r="E886" s="8"/>
      <c r="F886" s="8"/>
      <c r="G886" s="8"/>
      <c r="H886" s="8"/>
      <c r="I886" s="8"/>
      <c r="J886" s="8"/>
      <c r="K886" s="8"/>
      <c r="L886" s="8"/>
      <c r="M886" s="8"/>
      <c r="N886" s="8"/>
      <c r="O886" s="8"/>
      <c r="P886" s="8"/>
      <c r="Q886" s="8"/>
      <c r="R886" s="8"/>
      <c r="S886" s="8"/>
      <c r="T886" s="8"/>
      <c r="U886" s="8"/>
      <c r="V886" s="8"/>
      <c r="W886" s="8"/>
      <c r="X886" s="8"/>
      <c r="Y886" s="8"/>
    </row>
    <row r="887" spans="1:25" ht="15.5" x14ac:dyDescent="0.35">
      <c r="A887" s="10">
        <v>6</v>
      </c>
      <c r="B887" s="12">
        <v>43888</v>
      </c>
      <c r="C887" s="13" t="s">
        <v>3052</v>
      </c>
      <c r="D887" s="8"/>
      <c r="E887" s="8"/>
      <c r="F887" s="8"/>
      <c r="G887" s="8"/>
      <c r="H887" s="8"/>
      <c r="I887" s="8"/>
      <c r="J887" s="8"/>
      <c r="K887" s="8"/>
      <c r="L887" s="8"/>
      <c r="M887" s="8"/>
      <c r="N887" s="8"/>
      <c r="O887" s="8"/>
      <c r="P887" s="8"/>
      <c r="Q887" s="8"/>
      <c r="R887" s="8"/>
      <c r="S887" s="8"/>
      <c r="T887" s="8"/>
      <c r="U887" s="8"/>
      <c r="V887" s="8"/>
      <c r="W887" s="8"/>
      <c r="X887" s="8"/>
      <c r="Y887" s="8"/>
    </row>
    <row r="888" spans="1:25" ht="15.5" x14ac:dyDescent="0.35">
      <c r="A888" s="10">
        <v>6</v>
      </c>
      <c r="B888" s="12">
        <v>43888</v>
      </c>
      <c r="C888" s="11" t="s">
        <v>3054</v>
      </c>
      <c r="D888" s="8"/>
      <c r="E888" s="8"/>
      <c r="F888" s="8"/>
      <c r="G888" s="8"/>
      <c r="H888" s="8"/>
      <c r="I888" s="8"/>
      <c r="J888" s="8"/>
      <c r="K888" s="8"/>
      <c r="L888" s="8"/>
      <c r="M888" s="8"/>
      <c r="N888" s="8"/>
      <c r="O888" s="8"/>
      <c r="P888" s="8"/>
      <c r="Q888" s="8"/>
      <c r="R888" s="8"/>
      <c r="S888" s="8"/>
      <c r="T888" s="8"/>
      <c r="U888" s="8"/>
      <c r="V888" s="8"/>
      <c r="W888" s="8"/>
      <c r="X888" s="8"/>
      <c r="Y888" s="8"/>
    </row>
    <row r="889" spans="1:25" ht="15.5" x14ac:dyDescent="0.35">
      <c r="A889" s="10">
        <v>6</v>
      </c>
      <c r="B889" s="12">
        <v>43888</v>
      </c>
      <c r="C889" s="11" t="s">
        <v>2511</v>
      </c>
      <c r="D889" s="8"/>
      <c r="E889" s="8"/>
      <c r="F889" s="8"/>
      <c r="G889" s="8"/>
      <c r="H889" s="8"/>
      <c r="I889" s="8"/>
      <c r="J889" s="8"/>
      <c r="K889" s="8"/>
      <c r="L889" s="8"/>
      <c r="M889" s="8"/>
      <c r="N889" s="8"/>
      <c r="O889" s="8"/>
      <c r="P889" s="8"/>
      <c r="Q889" s="8"/>
      <c r="R889" s="8"/>
      <c r="S889" s="8"/>
      <c r="T889" s="8"/>
      <c r="U889" s="8"/>
      <c r="V889" s="8"/>
      <c r="W889" s="8"/>
      <c r="X889" s="8"/>
      <c r="Y889" s="8"/>
    </row>
    <row r="890" spans="1:25" ht="15.5" x14ac:dyDescent="0.35">
      <c r="A890" s="10">
        <v>6</v>
      </c>
      <c r="B890" s="12">
        <v>43888</v>
      </c>
      <c r="C890" s="11" t="s">
        <v>2516</v>
      </c>
      <c r="D890" s="8"/>
      <c r="E890" s="8"/>
      <c r="F890" s="8"/>
      <c r="G890" s="8"/>
      <c r="H890" s="8"/>
      <c r="I890" s="8"/>
      <c r="J890" s="8"/>
      <c r="K890" s="8"/>
      <c r="L890" s="8"/>
      <c r="M890" s="8"/>
      <c r="N890" s="8"/>
      <c r="O890" s="8"/>
      <c r="P890" s="8"/>
      <c r="Q890" s="8"/>
      <c r="R890" s="8"/>
      <c r="S890" s="8"/>
      <c r="T890" s="8"/>
      <c r="U890" s="8"/>
      <c r="V890" s="8"/>
      <c r="W890" s="8"/>
      <c r="X890" s="8"/>
      <c r="Y890" s="8"/>
    </row>
    <row r="891" spans="1:25" ht="15.5" x14ac:dyDescent="0.35">
      <c r="A891" s="10">
        <v>6</v>
      </c>
      <c r="B891" s="12">
        <v>43887</v>
      </c>
      <c r="C891" s="11" t="s">
        <v>3059</v>
      </c>
      <c r="D891" s="8"/>
      <c r="E891" s="8"/>
      <c r="F891" s="8"/>
      <c r="G891" s="8"/>
      <c r="H891" s="8"/>
      <c r="I891" s="8"/>
      <c r="J891" s="8"/>
      <c r="K891" s="8"/>
      <c r="L891" s="8"/>
      <c r="M891" s="8"/>
      <c r="N891" s="8"/>
      <c r="O891" s="8"/>
      <c r="P891" s="8"/>
      <c r="Q891" s="8"/>
      <c r="R891" s="8"/>
      <c r="S891" s="8"/>
      <c r="T891" s="8"/>
      <c r="U891" s="8"/>
      <c r="V891" s="8"/>
      <c r="W891" s="8"/>
      <c r="X891" s="8"/>
      <c r="Y891" s="8"/>
    </row>
    <row r="892" spans="1:25" ht="15.5" x14ac:dyDescent="0.35">
      <c r="A892" s="10">
        <v>6</v>
      </c>
      <c r="B892" s="12">
        <v>43886</v>
      </c>
      <c r="C892" s="11" t="s">
        <v>3061</v>
      </c>
      <c r="D892" s="8"/>
      <c r="E892" s="8"/>
      <c r="F892" s="8"/>
      <c r="G892" s="8"/>
      <c r="H892" s="8"/>
      <c r="I892" s="8"/>
      <c r="J892" s="8"/>
      <c r="K892" s="8"/>
      <c r="L892" s="8"/>
      <c r="M892" s="8"/>
      <c r="N892" s="8"/>
      <c r="O892" s="8"/>
      <c r="P892" s="8"/>
      <c r="Q892" s="8"/>
      <c r="R892" s="8"/>
      <c r="S892" s="8"/>
      <c r="T892" s="8"/>
      <c r="U892" s="8"/>
      <c r="V892" s="8"/>
      <c r="W892" s="8"/>
      <c r="X892" s="8"/>
      <c r="Y892" s="8"/>
    </row>
    <row r="893" spans="1:25" ht="15.5" x14ac:dyDescent="0.35">
      <c r="A893" s="10">
        <v>6</v>
      </c>
      <c r="B893" s="12">
        <v>43886</v>
      </c>
      <c r="C893" s="11" t="s">
        <v>3061</v>
      </c>
      <c r="D893" s="8"/>
      <c r="E893" s="8"/>
      <c r="F893" s="8"/>
      <c r="G893" s="8"/>
      <c r="H893" s="8"/>
      <c r="I893" s="8"/>
      <c r="J893" s="8"/>
      <c r="K893" s="8"/>
      <c r="L893" s="8"/>
      <c r="M893" s="8"/>
      <c r="N893" s="8"/>
      <c r="O893" s="8"/>
      <c r="P893" s="8"/>
      <c r="Q893" s="8"/>
      <c r="R893" s="8"/>
      <c r="S893" s="8"/>
      <c r="T893" s="8"/>
      <c r="U893" s="8"/>
      <c r="V893" s="8"/>
      <c r="W893" s="8"/>
      <c r="X893" s="8"/>
      <c r="Y893" s="8"/>
    </row>
    <row r="894" spans="1:25" ht="15.5" x14ac:dyDescent="0.35">
      <c r="A894" s="10">
        <v>6</v>
      </c>
      <c r="B894" s="12">
        <v>43887</v>
      </c>
      <c r="C894" s="11" t="s">
        <v>3061</v>
      </c>
      <c r="D894" s="8"/>
      <c r="E894" s="8"/>
      <c r="F894" s="8"/>
      <c r="G894" s="8"/>
      <c r="H894" s="8"/>
      <c r="I894" s="8"/>
      <c r="J894" s="8"/>
      <c r="K894" s="8"/>
      <c r="L894" s="8"/>
      <c r="M894" s="8"/>
      <c r="N894" s="8"/>
      <c r="O894" s="8"/>
      <c r="P894" s="8"/>
      <c r="Q894" s="8"/>
      <c r="R894" s="8"/>
      <c r="S894" s="8"/>
      <c r="T894" s="8"/>
      <c r="U894" s="8"/>
      <c r="V894" s="8"/>
      <c r="W894" s="8"/>
      <c r="X894" s="8"/>
      <c r="Y894" s="8"/>
    </row>
    <row r="895" spans="1:25" ht="15.5" x14ac:dyDescent="0.35">
      <c r="A895" s="10">
        <v>6</v>
      </c>
      <c r="B895" s="12">
        <v>43885</v>
      </c>
      <c r="C895" s="11" t="s">
        <v>3068</v>
      </c>
      <c r="D895" s="8"/>
      <c r="E895" s="8"/>
      <c r="F895" s="8"/>
      <c r="G895" s="8"/>
      <c r="H895" s="8"/>
      <c r="I895" s="8"/>
      <c r="J895" s="8"/>
      <c r="K895" s="8"/>
      <c r="L895" s="8"/>
      <c r="M895" s="8"/>
      <c r="N895" s="8"/>
      <c r="O895" s="8"/>
      <c r="P895" s="8"/>
      <c r="Q895" s="8"/>
      <c r="R895" s="8"/>
      <c r="S895" s="8"/>
      <c r="T895" s="8"/>
      <c r="U895" s="8"/>
      <c r="V895" s="8"/>
      <c r="W895" s="8"/>
      <c r="X895" s="8"/>
      <c r="Y895" s="8"/>
    </row>
    <row r="896" spans="1:25" ht="15.5" x14ac:dyDescent="0.35">
      <c r="A896" s="10">
        <v>6</v>
      </c>
      <c r="B896" s="12">
        <v>43886</v>
      </c>
      <c r="C896" s="13" t="s">
        <v>3070</v>
      </c>
      <c r="D896" s="8"/>
      <c r="E896" s="8"/>
      <c r="F896" s="8"/>
      <c r="G896" s="8"/>
      <c r="H896" s="8"/>
      <c r="I896" s="8"/>
      <c r="J896" s="8"/>
      <c r="K896" s="8"/>
      <c r="L896" s="8"/>
      <c r="M896" s="8"/>
      <c r="N896" s="8"/>
      <c r="O896" s="8"/>
      <c r="P896" s="8"/>
      <c r="Q896" s="8"/>
      <c r="R896" s="8"/>
      <c r="S896" s="8"/>
      <c r="T896" s="8"/>
      <c r="U896" s="8"/>
      <c r="V896" s="8"/>
      <c r="W896" s="8"/>
      <c r="X896" s="8"/>
      <c r="Y896" s="8"/>
    </row>
    <row r="897" spans="1:25" ht="15.5" x14ac:dyDescent="0.35">
      <c r="A897" s="10">
        <v>6</v>
      </c>
      <c r="B897" s="12">
        <v>43885</v>
      </c>
      <c r="C897" s="11" t="s">
        <v>3071</v>
      </c>
      <c r="D897" s="8"/>
      <c r="E897" s="8"/>
      <c r="F897" s="8"/>
      <c r="G897" s="8"/>
      <c r="H897" s="8"/>
      <c r="I897" s="8"/>
      <c r="J897" s="8"/>
      <c r="K897" s="8"/>
      <c r="L897" s="8"/>
      <c r="M897" s="8"/>
      <c r="N897" s="8"/>
      <c r="O897" s="8"/>
      <c r="P897" s="8"/>
      <c r="Q897" s="8"/>
      <c r="R897" s="8"/>
      <c r="S897" s="8"/>
      <c r="T897" s="8"/>
      <c r="U897" s="8"/>
      <c r="V897" s="8"/>
      <c r="W897" s="8"/>
      <c r="X897" s="8"/>
      <c r="Y897" s="8"/>
    </row>
    <row r="898" spans="1:25" ht="15.5" x14ac:dyDescent="0.35">
      <c r="A898" s="10">
        <v>6</v>
      </c>
      <c r="B898" s="12">
        <v>43886</v>
      </c>
      <c r="C898" s="11" t="s">
        <v>3075</v>
      </c>
      <c r="D898" s="8"/>
      <c r="E898" s="8"/>
      <c r="F898" s="8"/>
      <c r="G898" s="8"/>
      <c r="H898" s="8"/>
      <c r="I898" s="8"/>
      <c r="J898" s="8"/>
      <c r="K898" s="8"/>
      <c r="L898" s="8"/>
      <c r="M898" s="8"/>
      <c r="N898" s="8"/>
      <c r="O898" s="8"/>
      <c r="P898" s="8"/>
      <c r="Q898" s="8"/>
      <c r="R898" s="8"/>
      <c r="S898" s="8"/>
      <c r="T898" s="8"/>
      <c r="U898" s="8"/>
      <c r="V898" s="8"/>
      <c r="W898" s="8"/>
      <c r="X898" s="8"/>
      <c r="Y898" s="8"/>
    </row>
    <row r="899" spans="1:25" ht="15.5" x14ac:dyDescent="0.35">
      <c r="A899" s="10">
        <v>6</v>
      </c>
      <c r="B899" s="12">
        <v>43886</v>
      </c>
      <c r="C899" s="11" t="s">
        <v>3077</v>
      </c>
      <c r="D899" s="8"/>
      <c r="E899" s="8"/>
      <c r="F899" s="8"/>
      <c r="G899" s="8"/>
      <c r="H899" s="8"/>
      <c r="I899" s="8"/>
      <c r="J899" s="8"/>
      <c r="K899" s="8"/>
      <c r="L899" s="8"/>
      <c r="M899" s="8"/>
      <c r="N899" s="8"/>
      <c r="O899" s="8"/>
      <c r="P899" s="8"/>
      <c r="Q899" s="8"/>
      <c r="R899" s="8"/>
      <c r="S899" s="8"/>
      <c r="T899" s="8"/>
      <c r="U899" s="8"/>
      <c r="V899" s="8"/>
      <c r="W899" s="8"/>
      <c r="X899" s="8"/>
      <c r="Y899" s="8"/>
    </row>
    <row r="900" spans="1:25" ht="15.5" x14ac:dyDescent="0.35">
      <c r="A900" s="10">
        <v>6</v>
      </c>
      <c r="B900" s="12">
        <v>43885</v>
      </c>
      <c r="C900" s="11" t="s">
        <v>3080</v>
      </c>
      <c r="D900" s="8"/>
      <c r="E900" s="8"/>
      <c r="F900" s="8"/>
      <c r="G900" s="8"/>
      <c r="H900" s="8"/>
      <c r="I900" s="8"/>
      <c r="J900" s="8"/>
      <c r="K900" s="8"/>
      <c r="L900" s="8"/>
      <c r="M900" s="8"/>
      <c r="N900" s="8"/>
      <c r="O900" s="8"/>
      <c r="P900" s="8"/>
      <c r="Q900" s="8"/>
      <c r="R900" s="8"/>
      <c r="S900" s="8"/>
      <c r="T900" s="8"/>
      <c r="U900" s="8"/>
      <c r="V900" s="8"/>
      <c r="W900" s="8"/>
      <c r="X900" s="8"/>
      <c r="Y900" s="8"/>
    </row>
    <row r="901" spans="1:25" ht="15.5" x14ac:dyDescent="0.35">
      <c r="A901" s="10">
        <v>6</v>
      </c>
      <c r="B901" s="12">
        <v>43885</v>
      </c>
      <c r="C901" s="11" t="s">
        <v>2272</v>
      </c>
      <c r="D901" s="8"/>
      <c r="E901" s="8"/>
      <c r="F901" s="8"/>
      <c r="G901" s="8"/>
      <c r="H901" s="8"/>
      <c r="I901" s="8"/>
      <c r="J901" s="8"/>
      <c r="K901" s="8"/>
      <c r="L901" s="8"/>
      <c r="M901" s="8"/>
      <c r="N901" s="8"/>
      <c r="O901" s="8"/>
      <c r="P901" s="8"/>
      <c r="Q901" s="8"/>
      <c r="R901" s="8"/>
      <c r="S901" s="8"/>
      <c r="T901" s="8"/>
      <c r="U901" s="8"/>
      <c r="V901" s="8"/>
      <c r="W901" s="8"/>
      <c r="X901" s="8"/>
      <c r="Y901" s="8"/>
    </row>
    <row r="902" spans="1:25" ht="15.5" x14ac:dyDescent="0.35">
      <c r="A902" s="10">
        <v>6</v>
      </c>
      <c r="B902" s="12">
        <v>43887</v>
      </c>
      <c r="C902" s="13" t="s">
        <v>3084</v>
      </c>
      <c r="D902" s="8"/>
      <c r="E902" s="8"/>
      <c r="F902" s="8"/>
      <c r="G902" s="8"/>
      <c r="H902" s="8"/>
      <c r="I902" s="8"/>
      <c r="J902" s="8"/>
      <c r="K902" s="8"/>
      <c r="L902" s="8"/>
      <c r="M902" s="8"/>
      <c r="N902" s="8"/>
      <c r="O902" s="8"/>
      <c r="P902" s="8"/>
      <c r="Q902" s="8"/>
      <c r="R902" s="8"/>
      <c r="S902" s="8"/>
      <c r="T902" s="8"/>
      <c r="U902" s="8"/>
      <c r="V902" s="8"/>
      <c r="W902" s="8"/>
      <c r="X902" s="8"/>
      <c r="Y902" s="8"/>
    </row>
    <row r="903" spans="1:25" ht="15.5" x14ac:dyDescent="0.35">
      <c r="A903" s="10">
        <v>6</v>
      </c>
      <c r="B903" s="12">
        <v>43887</v>
      </c>
      <c r="C903" s="11" t="s">
        <v>3088</v>
      </c>
      <c r="D903" s="8"/>
      <c r="E903" s="8"/>
      <c r="F903" s="8"/>
      <c r="G903" s="8"/>
      <c r="H903" s="8"/>
      <c r="I903" s="8"/>
      <c r="J903" s="8"/>
      <c r="K903" s="8"/>
      <c r="L903" s="8"/>
      <c r="M903" s="8"/>
      <c r="N903" s="8"/>
      <c r="O903" s="8"/>
      <c r="P903" s="8"/>
      <c r="Q903" s="8"/>
      <c r="R903" s="8"/>
      <c r="S903" s="8"/>
      <c r="T903" s="8"/>
      <c r="U903" s="8"/>
      <c r="V903" s="8"/>
      <c r="W903" s="8"/>
      <c r="X903" s="8"/>
      <c r="Y903" s="8"/>
    </row>
    <row r="904" spans="1:25" ht="15.5" x14ac:dyDescent="0.35">
      <c r="A904" s="10">
        <v>6</v>
      </c>
      <c r="B904" s="12">
        <v>43885</v>
      </c>
      <c r="C904" s="13" t="s">
        <v>2290</v>
      </c>
      <c r="D904" s="8"/>
      <c r="E904" s="8"/>
      <c r="F904" s="8"/>
      <c r="G904" s="8"/>
      <c r="H904" s="8"/>
      <c r="I904" s="8"/>
      <c r="J904" s="8"/>
      <c r="K904" s="8"/>
      <c r="L904" s="8"/>
      <c r="M904" s="8"/>
      <c r="N904" s="8"/>
      <c r="O904" s="8"/>
      <c r="P904" s="8"/>
      <c r="Q904" s="8"/>
      <c r="R904" s="8"/>
      <c r="S904" s="8"/>
      <c r="T904" s="8"/>
      <c r="U904" s="8"/>
      <c r="V904" s="8"/>
      <c r="W904" s="8"/>
      <c r="X904" s="8"/>
      <c r="Y904" s="8"/>
    </row>
    <row r="905" spans="1:25" ht="15.5" x14ac:dyDescent="0.35">
      <c r="A905" s="10">
        <v>6</v>
      </c>
      <c r="B905" s="12">
        <v>43886</v>
      </c>
      <c r="C905" s="13" t="s">
        <v>1371</v>
      </c>
      <c r="D905" s="8"/>
      <c r="E905" s="8"/>
      <c r="F905" s="8"/>
      <c r="G905" s="8"/>
      <c r="H905" s="8"/>
      <c r="I905" s="8"/>
      <c r="J905" s="8"/>
      <c r="K905" s="8"/>
      <c r="L905" s="8"/>
      <c r="M905" s="8"/>
      <c r="N905" s="8"/>
      <c r="O905" s="8"/>
      <c r="P905" s="8"/>
      <c r="Q905" s="8"/>
      <c r="R905" s="8"/>
      <c r="S905" s="8"/>
      <c r="T905" s="8"/>
      <c r="U905" s="8"/>
      <c r="V905" s="8"/>
      <c r="W905" s="8"/>
      <c r="X905" s="8"/>
      <c r="Y905" s="8"/>
    </row>
    <row r="906" spans="1:25" ht="15.5" x14ac:dyDescent="0.35">
      <c r="A906" s="10">
        <v>6</v>
      </c>
      <c r="B906" s="12">
        <v>43886</v>
      </c>
      <c r="C906" s="13" t="s">
        <v>1371</v>
      </c>
      <c r="D906" s="8"/>
      <c r="E906" s="8"/>
      <c r="F906" s="8"/>
      <c r="G906" s="8"/>
      <c r="H906" s="8"/>
      <c r="I906" s="8"/>
      <c r="J906" s="8"/>
      <c r="K906" s="8"/>
      <c r="L906" s="8"/>
      <c r="M906" s="8"/>
      <c r="N906" s="8"/>
      <c r="O906" s="8"/>
      <c r="P906" s="8"/>
      <c r="Q906" s="8"/>
      <c r="R906" s="8"/>
      <c r="S906" s="8"/>
      <c r="T906" s="8"/>
      <c r="U906" s="8"/>
      <c r="V906" s="8"/>
      <c r="W906" s="8"/>
      <c r="X906" s="8"/>
      <c r="Y906" s="8"/>
    </row>
    <row r="907" spans="1:25" ht="15.5" x14ac:dyDescent="0.35">
      <c r="A907" s="10">
        <v>6</v>
      </c>
      <c r="B907" s="12">
        <v>43884</v>
      </c>
      <c r="C907" s="11" t="s">
        <v>3094</v>
      </c>
      <c r="D907" s="8"/>
      <c r="E907" s="8"/>
      <c r="F907" s="8"/>
      <c r="G907" s="8"/>
      <c r="H907" s="8"/>
      <c r="I907" s="8"/>
      <c r="J907" s="8"/>
      <c r="K907" s="8"/>
      <c r="L907" s="8"/>
      <c r="M907" s="8"/>
      <c r="N907" s="8"/>
      <c r="O907" s="8"/>
      <c r="P907" s="8"/>
      <c r="Q907" s="8"/>
      <c r="R907" s="8"/>
      <c r="S907" s="8"/>
      <c r="T907" s="8"/>
      <c r="U907" s="8"/>
      <c r="V907" s="8"/>
      <c r="W907" s="8"/>
      <c r="X907" s="8"/>
      <c r="Y907" s="8"/>
    </row>
    <row r="908" spans="1:25" ht="15.5" x14ac:dyDescent="0.35">
      <c r="A908" s="10">
        <v>6</v>
      </c>
      <c r="B908" s="12">
        <v>43888</v>
      </c>
      <c r="C908" s="13" t="s">
        <v>3097</v>
      </c>
      <c r="D908" s="8"/>
      <c r="E908" s="8"/>
      <c r="F908" s="8"/>
      <c r="G908" s="8"/>
      <c r="H908" s="8"/>
      <c r="I908" s="8"/>
      <c r="J908" s="8"/>
      <c r="K908" s="8"/>
      <c r="L908" s="8"/>
      <c r="M908" s="8"/>
      <c r="N908" s="8"/>
      <c r="O908" s="8"/>
      <c r="P908" s="8"/>
      <c r="Q908" s="8"/>
      <c r="R908" s="8"/>
      <c r="S908" s="8"/>
      <c r="T908" s="8"/>
      <c r="U908" s="8"/>
      <c r="V908" s="8"/>
      <c r="W908" s="8"/>
      <c r="X908" s="8"/>
      <c r="Y908" s="8"/>
    </row>
    <row r="909" spans="1:25" ht="15.5" x14ac:dyDescent="0.35">
      <c r="A909" s="10">
        <v>6</v>
      </c>
      <c r="B909" s="12">
        <v>43885</v>
      </c>
      <c r="C909" s="13" t="s">
        <v>2552</v>
      </c>
      <c r="D909" s="8"/>
      <c r="E909" s="8"/>
      <c r="F909" s="8"/>
      <c r="G909" s="8"/>
      <c r="H909" s="8"/>
      <c r="I909" s="8"/>
      <c r="J909" s="8"/>
      <c r="K909" s="8"/>
      <c r="L909" s="8"/>
      <c r="M909" s="8"/>
      <c r="N909" s="8"/>
      <c r="O909" s="8"/>
      <c r="P909" s="8"/>
      <c r="Q909" s="8"/>
      <c r="R909" s="8"/>
      <c r="S909" s="8"/>
      <c r="T909" s="8"/>
      <c r="U909" s="8"/>
      <c r="V909" s="8"/>
      <c r="W909" s="8"/>
      <c r="X909" s="8"/>
      <c r="Y909" s="8"/>
    </row>
    <row r="910" spans="1:25" ht="15.5" x14ac:dyDescent="0.35">
      <c r="A910" s="10">
        <v>6</v>
      </c>
      <c r="B910" s="12">
        <v>43886</v>
      </c>
      <c r="C910" s="13" t="s">
        <v>2841</v>
      </c>
      <c r="D910" s="8"/>
      <c r="E910" s="8"/>
      <c r="F910" s="8"/>
      <c r="G910" s="8"/>
      <c r="H910" s="8"/>
      <c r="I910" s="8"/>
      <c r="J910" s="8"/>
      <c r="K910" s="8"/>
      <c r="L910" s="8"/>
      <c r="M910" s="8"/>
      <c r="N910" s="8"/>
      <c r="O910" s="8"/>
      <c r="P910" s="8"/>
      <c r="Q910" s="8"/>
      <c r="R910" s="8"/>
      <c r="S910" s="8"/>
      <c r="T910" s="8"/>
      <c r="U910" s="8"/>
      <c r="V910" s="8"/>
      <c r="W910" s="8"/>
      <c r="X910" s="8"/>
      <c r="Y910" s="8"/>
    </row>
    <row r="911" spans="1:25" ht="15.5" x14ac:dyDescent="0.35">
      <c r="A911" s="10">
        <v>6</v>
      </c>
      <c r="B911" s="12">
        <v>43885</v>
      </c>
      <c r="C911" s="11" t="s">
        <v>3104</v>
      </c>
      <c r="D911" s="8"/>
      <c r="E911" s="8"/>
      <c r="F911" s="8"/>
      <c r="G911" s="8"/>
      <c r="H911" s="8"/>
      <c r="I911" s="8"/>
      <c r="J911" s="8"/>
      <c r="K911" s="8"/>
      <c r="L911" s="8"/>
      <c r="M911" s="8"/>
      <c r="N911" s="8"/>
      <c r="O911" s="8"/>
      <c r="P911" s="8"/>
      <c r="Q911" s="8"/>
      <c r="R911" s="8"/>
      <c r="S911" s="8"/>
      <c r="T911" s="8"/>
      <c r="U911" s="8"/>
      <c r="V911" s="8"/>
      <c r="W911" s="8"/>
      <c r="X911" s="8"/>
      <c r="Y911" s="8"/>
    </row>
    <row r="912" spans="1:25" ht="15.5" x14ac:dyDescent="0.35">
      <c r="A912" s="10">
        <v>6</v>
      </c>
      <c r="B912" s="12">
        <v>43886</v>
      </c>
      <c r="C912" s="13" t="s">
        <v>3108</v>
      </c>
      <c r="D912" s="8"/>
      <c r="E912" s="8"/>
      <c r="F912" s="8"/>
      <c r="G912" s="8"/>
      <c r="H912" s="8"/>
      <c r="I912" s="8"/>
      <c r="J912" s="8"/>
      <c r="K912" s="8"/>
      <c r="L912" s="8"/>
      <c r="M912" s="8"/>
      <c r="N912" s="8"/>
      <c r="O912" s="8"/>
      <c r="P912" s="8"/>
      <c r="Q912" s="8"/>
      <c r="R912" s="8"/>
      <c r="S912" s="8"/>
      <c r="T912" s="8"/>
      <c r="U912" s="8"/>
      <c r="V912" s="8"/>
      <c r="W912" s="8"/>
      <c r="X912" s="8"/>
      <c r="Y912" s="8"/>
    </row>
    <row r="913" spans="1:25" ht="15.5" x14ac:dyDescent="0.35">
      <c r="A913" s="10">
        <v>6</v>
      </c>
      <c r="B913" s="12">
        <v>43887</v>
      </c>
      <c r="C913" s="13" t="s">
        <v>3110</v>
      </c>
      <c r="D913" s="8"/>
      <c r="E913" s="8"/>
      <c r="F913" s="8"/>
      <c r="G913" s="8"/>
      <c r="H913" s="8"/>
      <c r="I913" s="8"/>
      <c r="J913" s="8"/>
      <c r="K913" s="8"/>
      <c r="L913" s="8"/>
      <c r="M913" s="8"/>
      <c r="N913" s="8"/>
      <c r="O913" s="8"/>
      <c r="P913" s="8"/>
      <c r="Q913" s="8"/>
      <c r="R913" s="8"/>
      <c r="S913" s="8"/>
      <c r="T913" s="8"/>
      <c r="U913" s="8"/>
      <c r="V913" s="8"/>
      <c r="W913" s="8"/>
      <c r="X913" s="8"/>
      <c r="Y913" s="8"/>
    </row>
    <row r="914" spans="1:25" ht="15.5" x14ac:dyDescent="0.35">
      <c r="A914" s="10">
        <v>6</v>
      </c>
      <c r="B914" s="12">
        <v>43885</v>
      </c>
      <c r="C914" s="11" t="s">
        <v>3113</v>
      </c>
      <c r="D914" s="8"/>
      <c r="E914" s="8"/>
      <c r="F914" s="8"/>
      <c r="G914" s="8"/>
      <c r="H914" s="8"/>
      <c r="I914" s="8"/>
      <c r="J914" s="8"/>
      <c r="K914" s="8"/>
      <c r="L914" s="8"/>
      <c r="M914" s="8"/>
      <c r="N914" s="8"/>
      <c r="O914" s="8"/>
      <c r="P914" s="8"/>
      <c r="Q914" s="8"/>
      <c r="R914" s="8"/>
      <c r="S914" s="8"/>
      <c r="T914" s="8"/>
      <c r="U914" s="8"/>
      <c r="V914" s="8"/>
      <c r="W914" s="8"/>
      <c r="X914" s="8"/>
      <c r="Y914" s="8"/>
    </row>
    <row r="915" spans="1:25" ht="15.5" x14ac:dyDescent="0.35">
      <c r="A915" s="10">
        <v>6</v>
      </c>
      <c r="B915" s="12">
        <v>43887</v>
      </c>
      <c r="C915" s="11" t="s">
        <v>3117</v>
      </c>
      <c r="D915" s="8"/>
      <c r="E915" s="8"/>
      <c r="F915" s="8"/>
      <c r="G915" s="8"/>
      <c r="H915" s="8"/>
      <c r="I915" s="8"/>
      <c r="J915" s="8"/>
      <c r="K915" s="8"/>
      <c r="L915" s="8"/>
      <c r="M915" s="8"/>
      <c r="N915" s="8"/>
      <c r="O915" s="8"/>
      <c r="P915" s="8"/>
      <c r="Q915" s="8"/>
      <c r="R915" s="8"/>
      <c r="S915" s="8"/>
      <c r="T915" s="8"/>
      <c r="U915" s="8"/>
      <c r="V915" s="8"/>
      <c r="W915" s="8"/>
      <c r="X915" s="8"/>
      <c r="Y915" s="8"/>
    </row>
    <row r="916" spans="1:25" ht="15.5" x14ac:dyDescent="0.35">
      <c r="A916" s="10">
        <v>6</v>
      </c>
      <c r="B916" s="12">
        <v>43885</v>
      </c>
      <c r="C916" s="13" t="s">
        <v>2564</v>
      </c>
      <c r="D916" s="8"/>
      <c r="E916" s="8"/>
      <c r="F916" s="8"/>
      <c r="G916" s="8"/>
      <c r="H916" s="8"/>
      <c r="I916" s="8"/>
      <c r="J916" s="8"/>
      <c r="K916" s="8"/>
      <c r="L916" s="8"/>
      <c r="M916" s="8"/>
      <c r="N916" s="8"/>
      <c r="O916" s="8"/>
      <c r="P916" s="8"/>
      <c r="Q916" s="8"/>
      <c r="R916" s="8"/>
      <c r="S916" s="8"/>
      <c r="T916" s="8"/>
      <c r="U916" s="8"/>
      <c r="V916" s="8"/>
      <c r="W916" s="8"/>
      <c r="X916" s="8"/>
      <c r="Y916" s="8"/>
    </row>
    <row r="917" spans="1:25" ht="15.5" x14ac:dyDescent="0.35">
      <c r="A917" s="10">
        <v>6</v>
      </c>
      <c r="B917" s="12">
        <v>43884</v>
      </c>
      <c r="C917" s="13" t="s">
        <v>3120</v>
      </c>
      <c r="D917" s="8"/>
      <c r="E917" s="8"/>
      <c r="F917" s="8"/>
      <c r="G917" s="8"/>
      <c r="H917" s="8"/>
      <c r="I917" s="8"/>
      <c r="J917" s="8"/>
      <c r="K917" s="8"/>
      <c r="L917" s="8"/>
      <c r="M917" s="8"/>
      <c r="N917" s="8"/>
      <c r="O917" s="8"/>
      <c r="P917" s="8"/>
      <c r="Q917" s="8"/>
      <c r="R917" s="8"/>
      <c r="S917" s="8"/>
      <c r="T917" s="8"/>
      <c r="U917" s="8"/>
      <c r="V917" s="8"/>
      <c r="W917" s="8"/>
      <c r="X917" s="8"/>
      <c r="Y917" s="8"/>
    </row>
    <row r="918" spans="1:25" ht="15.5" x14ac:dyDescent="0.35">
      <c r="A918" s="10">
        <v>6</v>
      </c>
      <c r="B918" s="12">
        <v>43884</v>
      </c>
      <c r="C918" s="13" t="s">
        <v>3123</v>
      </c>
      <c r="D918" s="8"/>
      <c r="E918" s="8"/>
      <c r="F918" s="8"/>
      <c r="G918" s="8"/>
      <c r="H918" s="8"/>
      <c r="I918" s="8"/>
      <c r="J918" s="8"/>
      <c r="K918" s="8"/>
      <c r="L918" s="8"/>
      <c r="M918" s="8"/>
      <c r="N918" s="8"/>
      <c r="O918" s="8"/>
      <c r="P918" s="8"/>
      <c r="Q918" s="8"/>
      <c r="R918" s="8"/>
      <c r="S918" s="8"/>
      <c r="T918" s="8"/>
      <c r="U918" s="8"/>
      <c r="V918" s="8"/>
      <c r="W918" s="8"/>
      <c r="X918" s="8"/>
      <c r="Y918" s="8"/>
    </row>
    <row r="919" spans="1:25" ht="15.5" x14ac:dyDescent="0.35">
      <c r="A919" s="10">
        <v>6</v>
      </c>
      <c r="B919" s="12">
        <v>43887</v>
      </c>
      <c r="C919" s="11" t="s">
        <v>1398</v>
      </c>
      <c r="D919" s="8"/>
      <c r="E919" s="8"/>
      <c r="F919" s="8"/>
      <c r="G919" s="8"/>
      <c r="H919" s="8"/>
      <c r="I919" s="8"/>
      <c r="J919" s="8"/>
      <c r="K919" s="8"/>
      <c r="L919" s="8"/>
      <c r="M919" s="8"/>
      <c r="N919" s="8"/>
      <c r="O919" s="8"/>
      <c r="P919" s="8"/>
      <c r="Q919" s="8"/>
      <c r="R919" s="8"/>
      <c r="S919" s="8"/>
      <c r="T919" s="8"/>
      <c r="U919" s="8"/>
      <c r="V919" s="8"/>
      <c r="W919" s="8"/>
      <c r="X919" s="8"/>
      <c r="Y919" s="8"/>
    </row>
    <row r="920" spans="1:25" ht="15.5" x14ac:dyDescent="0.35">
      <c r="A920" s="10">
        <v>6</v>
      </c>
      <c r="B920" s="12">
        <v>43885</v>
      </c>
      <c r="C920" s="13" t="s">
        <v>3128</v>
      </c>
      <c r="D920" s="8"/>
      <c r="E920" s="8"/>
      <c r="F920" s="8"/>
      <c r="G920" s="8"/>
      <c r="H920" s="8"/>
      <c r="I920" s="8"/>
      <c r="J920" s="8"/>
      <c r="K920" s="8"/>
      <c r="L920" s="8"/>
      <c r="M920" s="8"/>
      <c r="N920" s="8"/>
      <c r="O920" s="8"/>
      <c r="P920" s="8"/>
      <c r="Q920" s="8"/>
      <c r="R920" s="8"/>
      <c r="S920" s="8"/>
      <c r="T920" s="8"/>
      <c r="U920" s="8"/>
      <c r="V920" s="8"/>
      <c r="W920" s="8"/>
      <c r="X920" s="8"/>
      <c r="Y920" s="8"/>
    </row>
    <row r="921" spans="1:25" ht="15.5" x14ac:dyDescent="0.35">
      <c r="A921" s="10">
        <v>6</v>
      </c>
      <c r="B921" s="12">
        <v>43885</v>
      </c>
      <c r="C921" s="11" t="s">
        <v>3131</v>
      </c>
      <c r="D921" s="8"/>
      <c r="E921" s="8"/>
      <c r="F921" s="8"/>
      <c r="G921" s="8"/>
      <c r="H921" s="8"/>
      <c r="I921" s="8"/>
      <c r="J921" s="8"/>
      <c r="K921" s="8"/>
      <c r="L921" s="8"/>
      <c r="M921" s="8"/>
      <c r="N921" s="8"/>
      <c r="O921" s="8"/>
      <c r="P921" s="8"/>
      <c r="Q921" s="8"/>
      <c r="R921" s="8"/>
      <c r="S921" s="8"/>
      <c r="T921" s="8"/>
      <c r="U921" s="8"/>
      <c r="V921" s="8"/>
      <c r="W921" s="8"/>
      <c r="X921" s="8"/>
      <c r="Y921" s="8"/>
    </row>
    <row r="922" spans="1:25" ht="15.5" x14ac:dyDescent="0.35">
      <c r="A922" s="10">
        <v>6</v>
      </c>
      <c r="B922" s="12">
        <v>43884</v>
      </c>
      <c r="C922" s="11" t="s">
        <v>3135</v>
      </c>
      <c r="D922" s="8"/>
      <c r="E922" s="8"/>
      <c r="F922" s="8"/>
      <c r="G922" s="8"/>
      <c r="H922" s="8"/>
      <c r="I922" s="8"/>
      <c r="J922" s="8"/>
      <c r="K922" s="8"/>
      <c r="L922" s="8"/>
      <c r="M922" s="8"/>
      <c r="N922" s="8"/>
      <c r="O922" s="8"/>
      <c r="P922" s="8"/>
      <c r="Q922" s="8"/>
      <c r="R922" s="8"/>
      <c r="S922" s="8"/>
      <c r="T922" s="8"/>
      <c r="U922" s="8"/>
      <c r="V922" s="8"/>
      <c r="W922" s="8"/>
      <c r="X922" s="8"/>
      <c r="Y922" s="8"/>
    </row>
    <row r="923" spans="1:25" ht="15.5" x14ac:dyDescent="0.35">
      <c r="A923" s="10">
        <v>5</v>
      </c>
      <c r="B923" s="12">
        <v>43888</v>
      </c>
      <c r="C923" s="13" t="s">
        <v>3139</v>
      </c>
      <c r="D923" s="8"/>
      <c r="E923" s="8"/>
      <c r="F923" s="8"/>
      <c r="G923" s="8"/>
      <c r="H923" s="8"/>
      <c r="I923" s="8"/>
      <c r="J923" s="8"/>
      <c r="K923" s="8"/>
      <c r="L923" s="8"/>
      <c r="M923" s="8"/>
      <c r="N923" s="8"/>
      <c r="O923" s="8"/>
      <c r="P923" s="8"/>
      <c r="Q923" s="8"/>
      <c r="R923" s="8"/>
      <c r="S923" s="8"/>
      <c r="T923" s="8"/>
      <c r="U923" s="8"/>
      <c r="V923" s="8"/>
      <c r="W923" s="8"/>
      <c r="X923" s="8"/>
      <c r="Y923" s="8"/>
    </row>
    <row r="924" spans="1:25" ht="15.5" x14ac:dyDescent="0.35">
      <c r="A924" s="10">
        <v>5</v>
      </c>
      <c r="B924" s="12">
        <v>43884</v>
      </c>
      <c r="C924" s="11" t="s">
        <v>3141</v>
      </c>
      <c r="D924" s="8"/>
      <c r="E924" s="8"/>
      <c r="F924" s="8"/>
      <c r="G924" s="8"/>
      <c r="H924" s="8"/>
      <c r="I924" s="8"/>
      <c r="J924" s="8"/>
      <c r="K924" s="8"/>
      <c r="L924" s="8"/>
      <c r="M924" s="8"/>
      <c r="N924" s="8"/>
      <c r="O924" s="8"/>
      <c r="P924" s="8"/>
      <c r="Q924" s="8"/>
      <c r="R924" s="8"/>
      <c r="S924" s="8"/>
      <c r="T924" s="8"/>
      <c r="U924" s="8"/>
      <c r="V924" s="8"/>
      <c r="W924" s="8"/>
      <c r="X924" s="8"/>
      <c r="Y924" s="8"/>
    </row>
    <row r="925" spans="1:25" ht="15.5" x14ac:dyDescent="0.35">
      <c r="A925" s="10">
        <v>5</v>
      </c>
      <c r="B925" s="12">
        <v>43887</v>
      </c>
      <c r="C925" s="11" t="s">
        <v>3144</v>
      </c>
      <c r="D925" s="8"/>
      <c r="E925" s="8"/>
      <c r="F925" s="8"/>
      <c r="G925" s="8"/>
      <c r="H925" s="8"/>
      <c r="I925" s="8"/>
      <c r="J925" s="8"/>
      <c r="K925" s="8"/>
      <c r="L925" s="8"/>
      <c r="M925" s="8"/>
      <c r="N925" s="8"/>
      <c r="O925" s="8"/>
      <c r="P925" s="8"/>
      <c r="Q925" s="8"/>
      <c r="R925" s="8"/>
      <c r="S925" s="8"/>
      <c r="T925" s="8"/>
      <c r="U925" s="8"/>
      <c r="V925" s="8"/>
      <c r="W925" s="8"/>
      <c r="X925" s="8"/>
      <c r="Y925" s="8"/>
    </row>
    <row r="926" spans="1:25" ht="15.5" x14ac:dyDescent="0.35">
      <c r="A926" s="10">
        <v>5</v>
      </c>
      <c r="B926" s="12">
        <v>43887</v>
      </c>
      <c r="C926" s="13" t="s">
        <v>3147</v>
      </c>
      <c r="D926" s="8"/>
      <c r="E926" s="8"/>
      <c r="F926" s="8"/>
      <c r="G926" s="8"/>
      <c r="H926" s="8"/>
      <c r="I926" s="8"/>
      <c r="J926" s="8"/>
      <c r="K926" s="8"/>
      <c r="L926" s="8"/>
      <c r="M926" s="8"/>
      <c r="N926" s="8"/>
      <c r="O926" s="8"/>
      <c r="P926" s="8"/>
      <c r="Q926" s="8"/>
      <c r="R926" s="8"/>
      <c r="S926" s="8"/>
      <c r="T926" s="8"/>
      <c r="U926" s="8"/>
      <c r="V926" s="8"/>
      <c r="W926" s="8"/>
      <c r="X926" s="8"/>
      <c r="Y926" s="8"/>
    </row>
    <row r="927" spans="1:25" ht="15.5" x14ac:dyDescent="0.35">
      <c r="A927" s="10">
        <v>5</v>
      </c>
      <c r="B927" s="12">
        <v>43887</v>
      </c>
      <c r="C927" s="11" t="s">
        <v>3150</v>
      </c>
      <c r="D927" s="8"/>
      <c r="E927" s="8"/>
      <c r="F927" s="8"/>
      <c r="G927" s="8"/>
      <c r="H927" s="8"/>
      <c r="I927" s="8"/>
      <c r="J927" s="8"/>
      <c r="K927" s="8"/>
      <c r="L927" s="8"/>
      <c r="M927" s="8"/>
      <c r="N927" s="8"/>
      <c r="O927" s="8"/>
      <c r="P927" s="8"/>
      <c r="Q927" s="8"/>
      <c r="R927" s="8"/>
      <c r="S927" s="8"/>
      <c r="T927" s="8"/>
      <c r="U927" s="8"/>
      <c r="V927" s="8"/>
      <c r="W927" s="8"/>
      <c r="X927" s="8"/>
      <c r="Y927" s="8"/>
    </row>
    <row r="928" spans="1:25" ht="15.5" x14ac:dyDescent="0.35">
      <c r="A928" s="10">
        <v>5</v>
      </c>
      <c r="B928" s="12">
        <v>43886</v>
      </c>
      <c r="C928" s="11" t="s">
        <v>3153</v>
      </c>
      <c r="D928" s="8"/>
      <c r="E928" s="8"/>
      <c r="F928" s="8"/>
      <c r="G928" s="8"/>
      <c r="H928" s="8"/>
      <c r="I928" s="8"/>
      <c r="J928" s="8"/>
      <c r="K928" s="8"/>
      <c r="L928" s="8"/>
      <c r="M928" s="8"/>
      <c r="N928" s="8"/>
      <c r="O928" s="8"/>
      <c r="P928" s="8"/>
      <c r="Q928" s="8"/>
      <c r="R928" s="8"/>
      <c r="S928" s="8"/>
      <c r="T928" s="8"/>
      <c r="U928" s="8"/>
      <c r="V928" s="8"/>
      <c r="W928" s="8"/>
      <c r="X928" s="8"/>
      <c r="Y928" s="8"/>
    </row>
    <row r="929" spans="1:25" ht="15.5" x14ac:dyDescent="0.35">
      <c r="A929" s="10">
        <v>5</v>
      </c>
      <c r="B929" s="12">
        <v>43887</v>
      </c>
      <c r="C929" s="11" t="s">
        <v>3155</v>
      </c>
      <c r="D929" s="8"/>
      <c r="E929" s="8"/>
      <c r="F929" s="8"/>
      <c r="G929" s="8"/>
      <c r="H929" s="8"/>
      <c r="I929" s="8"/>
      <c r="J929" s="8"/>
      <c r="K929" s="8"/>
      <c r="L929" s="8"/>
      <c r="M929" s="8"/>
      <c r="N929" s="8"/>
      <c r="O929" s="8"/>
      <c r="P929" s="8"/>
      <c r="Q929" s="8"/>
      <c r="R929" s="8"/>
      <c r="S929" s="8"/>
      <c r="T929" s="8"/>
      <c r="U929" s="8"/>
      <c r="V929" s="8"/>
      <c r="W929" s="8"/>
      <c r="X929" s="8"/>
      <c r="Y929" s="8"/>
    </row>
    <row r="930" spans="1:25" ht="15.5" x14ac:dyDescent="0.35">
      <c r="A930" s="10">
        <v>5</v>
      </c>
      <c r="B930" s="12">
        <v>43886</v>
      </c>
      <c r="C930" s="13" t="s">
        <v>3158</v>
      </c>
      <c r="D930" s="8"/>
      <c r="E930" s="8"/>
      <c r="F930" s="8"/>
      <c r="G930" s="8"/>
      <c r="H930" s="8"/>
      <c r="I930" s="8"/>
      <c r="J930" s="8"/>
      <c r="K930" s="8"/>
      <c r="L930" s="8"/>
      <c r="M930" s="8"/>
      <c r="N930" s="8"/>
      <c r="O930" s="8"/>
      <c r="P930" s="8"/>
      <c r="Q930" s="8"/>
      <c r="R930" s="8"/>
      <c r="S930" s="8"/>
      <c r="T930" s="8"/>
      <c r="U930" s="8"/>
      <c r="V930" s="8"/>
      <c r="W930" s="8"/>
      <c r="X930" s="8"/>
      <c r="Y930" s="8"/>
    </row>
    <row r="931" spans="1:25" ht="15.5" x14ac:dyDescent="0.35">
      <c r="A931" s="10">
        <v>5</v>
      </c>
      <c r="B931" s="12">
        <v>43886</v>
      </c>
      <c r="C931" s="13" t="s">
        <v>3162</v>
      </c>
      <c r="D931" s="8"/>
      <c r="E931" s="8"/>
      <c r="F931" s="8"/>
      <c r="G931" s="8"/>
      <c r="H931" s="8"/>
      <c r="I931" s="8"/>
      <c r="J931" s="8"/>
      <c r="K931" s="8"/>
      <c r="L931" s="8"/>
      <c r="M931" s="8"/>
      <c r="N931" s="8"/>
      <c r="O931" s="8"/>
      <c r="P931" s="8"/>
      <c r="Q931" s="8"/>
      <c r="R931" s="8"/>
      <c r="S931" s="8"/>
      <c r="T931" s="8"/>
      <c r="U931" s="8"/>
      <c r="V931" s="8"/>
      <c r="W931" s="8"/>
      <c r="X931" s="8"/>
      <c r="Y931" s="8"/>
    </row>
    <row r="932" spans="1:25" ht="15.5" x14ac:dyDescent="0.35">
      <c r="A932" s="10">
        <v>5</v>
      </c>
      <c r="B932" s="12">
        <v>43886</v>
      </c>
      <c r="C932" s="13" t="s">
        <v>3165</v>
      </c>
      <c r="D932" s="8"/>
      <c r="E932" s="8"/>
      <c r="F932" s="8"/>
      <c r="G932" s="8"/>
      <c r="H932" s="8"/>
      <c r="I932" s="8"/>
      <c r="J932" s="8"/>
      <c r="K932" s="8"/>
      <c r="L932" s="8"/>
      <c r="M932" s="8"/>
      <c r="N932" s="8"/>
      <c r="O932" s="8"/>
      <c r="P932" s="8"/>
      <c r="Q932" s="8"/>
      <c r="R932" s="8"/>
      <c r="S932" s="8"/>
      <c r="T932" s="8"/>
      <c r="U932" s="8"/>
      <c r="V932" s="8"/>
      <c r="W932" s="8"/>
      <c r="X932" s="8"/>
      <c r="Y932" s="8"/>
    </row>
    <row r="933" spans="1:25" ht="15.5" x14ac:dyDescent="0.35">
      <c r="A933" s="10">
        <v>5</v>
      </c>
      <c r="B933" s="12">
        <v>43886</v>
      </c>
      <c r="C933" s="11" t="s">
        <v>3167</v>
      </c>
      <c r="D933" s="8"/>
      <c r="E933" s="8"/>
      <c r="F933" s="8"/>
      <c r="G933" s="8"/>
      <c r="H933" s="8"/>
      <c r="I933" s="8"/>
      <c r="J933" s="8"/>
      <c r="K933" s="8"/>
      <c r="L933" s="8"/>
      <c r="M933" s="8"/>
      <c r="N933" s="8"/>
      <c r="O933" s="8"/>
      <c r="P933" s="8"/>
      <c r="Q933" s="8"/>
      <c r="R933" s="8"/>
      <c r="S933" s="8"/>
      <c r="T933" s="8"/>
      <c r="U933" s="8"/>
      <c r="V933" s="8"/>
      <c r="W933" s="8"/>
      <c r="X933" s="8"/>
      <c r="Y933" s="8"/>
    </row>
    <row r="934" spans="1:25" ht="15.5" x14ac:dyDescent="0.35">
      <c r="A934" s="10">
        <v>5</v>
      </c>
      <c r="B934" s="12">
        <v>43887</v>
      </c>
      <c r="C934" s="11" t="s">
        <v>3171</v>
      </c>
      <c r="D934" s="8"/>
      <c r="E934" s="8"/>
      <c r="F934" s="8"/>
      <c r="G934" s="8"/>
      <c r="H934" s="8"/>
      <c r="I934" s="8"/>
      <c r="J934" s="8"/>
      <c r="K934" s="8"/>
      <c r="L934" s="8"/>
      <c r="M934" s="8"/>
      <c r="N934" s="8"/>
      <c r="O934" s="8"/>
      <c r="P934" s="8"/>
      <c r="Q934" s="8"/>
      <c r="R934" s="8"/>
      <c r="S934" s="8"/>
      <c r="T934" s="8"/>
      <c r="U934" s="8"/>
      <c r="V934" s="8"/>
      <c r="W934" s="8"/>
      <c r="X934" s="8"/>
      <c r="Y934" s="8"/>
    </row>
    <row r="935" spans="1:25" ht="15.5" x14ac:dyDescent="0.35">
      <c r="A935" s="10">
        <v>5</v>
      </c>
      <c r="B935" s="12">
        <v>43885</v>
      </c>
      <c r="C935" s="13" t="s">
        <v>3175</v>
      </c>
      <c r="D935" s="8"/>
      <c r="E935" s="8"/>
      <c r="F935" s="8"/>
      <c r="G935" s="8"/>
      <c r="H935" s="8"/>
      <c r="I935" s="8"/>
      <c r="J935" s="8"/>
      <c r="K935" s="8"/>
      <c r="L935" s="8"/>
      <c r="M935" s="8"/>
      <c r="N935" s="8"/>
      <c r="O935" s="8"/>
      <c r="P935" s="8"/>
      <c r="Q935" s="8"/>
      <c r="R935" s="8"/>
      <c r="S935" s="8"/>
      <c r="T935" s="8"/>
      <c r="U935" s="8"/>
      <c r="V935" s="8"/>
      <c r="W935" s="8"/>
      <c r="X935" s="8"/>
      <c r="Y935" s="8"/>
    </row>
    <row r="936" spans="1:25" ht="15.5" x14ac:dyDescent="0.35">
      <c r="A936" s="10">
        <v>5</v>
      </c>
      <c r="B936" s="12">
        <v>43887</v>
      </c>
      <c r="C936" s="11" t="s">
        <v>3177</v>
      </c>
      <c r="D936" s="8"/>
      <c r="E936" s="8"/>
      <c r="F936" s="8"/>
      <c r="G936" s="8"/>
      <c r="H936" s="8"/>
      <c r="I936" s="8"/>
      <c r="J936" s="8"/>
      <c r="K936" s="8"/>
      <c r="L936" s="8"/>
      <c r="M936" s="8"/>
      <c r="N936" s="8"/>
      <c r="O936" s="8"/>
      <c r="P936" s="8"/>
      <c r="Q936" s="8"/>
      <c r="R936" s="8"/>
      <c r="S936" s="8"/>
      <c r="T936" s="8"/>
      <c r="U936" s="8"/>
      <c r="V936" s="8"/>
      <c r="W936" s="8"/>
      <c r="X936" s="8"/>
      <c r="Y936" s="8"/>
    </row>
    <row r="937" spans="1:25" ht="15.5" x14ac:dyDescent="0.35">
      <c r="A937" s="10">
        <v>5</v>
      </c>
      <c r="B937" s="12">
        <v>43886</v>
      </c>
      <c r="C937" s="13" t="s">
        <v>3180</v>
      </c>
      <c r="D937" s="8"/>
      <c r="E937" s="8"/>
      <c r="F937" s="8"/>
      <c r="G937" s="8"/>
      <c r="H937" s="8"/>
      <c r="I937" s="8"/>
      <c r="J937" s="8"/>
      <c r="K937" s="8"/>
      <c r="L937" s="8"/>
      <c r="M937" s="8"/>
      <c r="N937" s="8"/>
      <c r="O937" s="8"/>
      <c r="P937" s="8"/>
      <c r="Q937" s="8"/>
      <c r="R937" s="8"/>
      <c r="S937" s="8"/>
      <c r="T937" s="8"/>
      <c r="U937" s="8"/>
      <c r="V937" s="8"/>
      <c r="W937" s="8"/>
      <c r="X937" s="8"/>
      <c r="Y937" s="8"/>
    </row>
    <row r="938" spans="1:25" ht="15.5" x14ac:dyDescent="0.35">
      <c r="A938" s="10">
        <v>5</v>
      </c>
      <c r="B938" s="12">
        <v>43888</v>
      </c>
      <c r="C938" s="13" t="s">
        <v>3183</v>
      </c>
      <c r="D938" s="8"/>
      <c r="E938" s="8"/>
      <c r="F938" s="8"/>
      <c r="G938" s="8"/>
      <c r="H938" s="8"/>
      <c r="I938" s="8"/>
      <c r="J938" s="8"/>
      <c r="K938" s="8"/>
      <c r="L938" s="8"/>
      <c r="M938" s="8"/>
      <c r="N938" s="8"/>
      <c r="O938" s="8"/>
      <c r="P938" s="8"/>
      <c r="Q938" s="8"/>
      <c r="R938" s="8"/>
      <c r="S938" s="8"/>
      <c r="T938" s="8"/>
      <c r="U938" s="8"/>
      <c r="V938" s="8"/>
      <c r="W938" s="8"/>
      <c r="X938" s="8"/>
      <c r="Y938" s="8"/>
    </row>
    <row r="939" spans="1:25" ht="15.5" x14ac:dyDescent="0.35">
      <c r="A939" s="10">
        <v>5</v>
      </c>
      <c r="B939" s="12">
        <v>43887</v>
      </c>
      <c r="C939" s="11" t="s">
        <v>3187</v>
      </c>
      <c r="D939" s="8"/>
      <c r="E939" s="8"/>
      <c r="F939" s="8"/>
      <c r="G939" s="8"/>
      <c r="H939" s="8"/>
      <c r="I939" s="8"/>
      <c r="J939" s="8"/>
      <c r="K939" s="8"/>
      <c r="L939" s="8"/>
      <c r="M939" s="8"/>
      <c r="N939" s="8"/>
      <c r="O939" s="8"/>
      <c r="P939" s="8"/>
      <c r="Q939" s="8"/>
      <c r="R939" s="8"/>
      <c r="S939" s="8"/>
      <c r="T939" s="8"/>
      <c r="U939" s="8"/>
      <c r="V939" s="8"/>
      <c r="W939" s="8"/>
      <c r="X939" s="8"/>
      <c r="Y939" s="8"/>
    </row>
    <row r="940" spans="1:25" ht="15.5" x14ac:dyDescent="0.35">
      <c r="A940" s="10">
        <v>5</v>
      </c>
      <c r="B940" s="12">
        <v>43885</v>
      </c>
      <c r="C940" s="11" t="s">
        <v>3190</v>
      </c>
      <c r="D940" s="8"/>
      <c r="E940" s="8"/>
      <c r="F940" s="8"/>
      <c r="G940" s="8"/>
      <c r="H940" s="8"/>
      <c r="I940" s="8"/>
      <c r="J940" s="8"/>
      <c r="K940" s="8"/>
      <c r="L940" s="8"/>
      <c r="M940" s="8"/>
      <c r="N940" s="8"/>
      <c r="O940" s="8"/>
      <c r="P940" s="8"/>
      <c r="Q940" s="8"/>
      <c r="R940" s="8"/>
      <c r="S940" s="8"/>
      <c r="T940" s="8"/>
      <c r="U940" s="8"/>
      <c r="V940" s="8"/>
      <c r="W940" s="8"/>
      <c r="X940" s="8"/>
      <c r="Y940" s="8"/>
    </row>
    <row r="941" spans="1:25" ht="15.5" x14ac:dyDescent="0.35">
      <c r="A941" s="10">
        <v>5</v>
      </c>
      <c r="B941" s="12">
        <v>43885</v>
      </c>
      <c r="C941" s="11" t="s">
        <v>3192</v>
      </c>
      <c r="D941" s="8"/>
      <c r="E941" s="8"/>
      <c r="F941" s="8"/>
      <c r="G941" s="8"/>
      <c r="H941" s="8"/>
      <c r="I941" s="8"/>
      <c r="J941" s="8"/>
      <c r="K941" s="8"/>
      <c r="L941" s="8"/>
      <c r="M941" s="8"/>
      <c r="N941" s="8"/>
      <c r="O941" s="8"/>
      <c r="P941" s="8"/>
      <c r="Q941" s="8"/>
      <c r="R941" s="8"/>
      <c r="S941" s="8"/>
      <c r="T941" s="8"/>
      <c r="U941" s="8"/>
      <c r="V941" s="8"/>
      <c r="W941" s="8"/>
      <c r="X941" s="8"/>
      <c r="Y941" s="8"/>
    </row>
    <row r="942" spans="1:25" ht="15.5" x14ac:dyDescent="0.35">
      <c r="A942" s="10">
        <v>5</v>
      </c>
      <c r="B942" s="12">
        <v>43886</v>
      </c>
      <c r="C942" s="13" t="s">
        <v>3196</v>
      </c>
      <c r="D942" s="8"/>
      <c r="E942" s="8"/>
      <c r="F942" s="8"/>
      <c r="G942" s="8"/>
      <c r="H942" s="8"/>
      <c r="I942" s="8"/>
      <c r="J942" s="8"/>
      <c r="K942" s="8"/>
      <c r="L942" s="8"/>
      <c r="M942" s="8"/>
      <c r="N942" s="8"/>
      <c r="O942" s="8"/>
      <c r="P942" s="8"/>
      <c r="Q942" s="8"/>
      <c r="R942" s="8"/>
      <c r="S942" s="8"/>
      <c r="T942" s="8"/>
      <c r="U942" s="8"/>
      <c r="V942" s="8"/>
      <c r="W942" s="8"/>
      <c r="X942" s="8"/>
      <c r="Y942" s="8"/>
    </row>
    <row r="943" spans="1:25" ht="15.5" x14ac:dyDescent="0.35">
      <c r="A943" s="10">
        <v>5</v>
      </c>
      <c r="B943" s="12">
        <v>43888</v>
      </c>
      <c r="C943" s="11" t="s">
        <v>3198</v>
      </c>
      <c r="D943" s="8"/>
      <c r="E943" s="8"/>
      <c r="F943" s="8"/>
      <c r="G943" s="8"/>
      <c r="H943" s="8"/>
      <c r="I943" s="8"/>
      <c r="J943" s="8"/>
      <c r="K943" s="8"/>
      <c r="L943" s="8"/>
      <c r="M943" s="8"/>
      <c r="N943" s="8"/>
      <c r="O943" s="8"/>
      <c r="P943" s="8"/>
      <c r="Q943" s="8"/>
      <c r="R943" s="8"/>
      <c r="S943" s="8"/>
      <c r="T943" s="8"/>
      <c r="U943" s="8"/>
      <c r="V943" s="8"/>
      <c r="W943" s="8"/>
      <c r="X943" s="8"/>
      <c r="Y943" s="8"/>
    </row>
    <row r="944" spans="1:25" ht="15.5" x14ac:dyDescent="0.35">
      <c r="A944" s="10">
        <v>5</v>
      </c>
      <c r="B944" s="12">
        <v>43885</v>
      </c>
      <c r="C944" s="13" t="s">
        <v>3200</v>
      </c>
      <c r="D944" s="8"/>
      <c r="E944" s="8"/>
      <c r="F944" s="8"/>
      <c r="G944" s="8"/>
      <c r="H944" s="8"/>
      <c r="I944" s="8"/>
      <c r="J944" s="8"/>
      <c r="K944" s="8"/>
      <c r="L944" s="8"/>
      <c r="M944" s="8"/>
      <c r="N944" s="8"/>
      <c r="O944" s="8"/>
      <c r="P944" s="8"/>
      <c r="Q944" s="8"/>
      <c r="R944" s="8"/>
      <c r="S944" s="8"/>
      <c r="T944" s="8"/>
      <c r="U944" s="8"/>
      <c r="V944" s="8"/>
      <c r="W944" s="8"/>
      <c r="X944" s="8"/>
      <c r="Y944" s="8"/>
    </row>
    <row r="945" spans="1:25" ht="15.5" x14ac:dyDescent="0.35">
      <c r="A945" s="10">
        <v>5</v>
      </c>
      <c r="B945" s="12">
        <v>43886</v>
      </c>
      <c r="C945" s="11" t="s">
        <v>3204</v>
      </c>
      <c r="D945" s="8"/>
      <c r="E945" s="8"/>
      <c r="F945" s="8"/>
      <c r="G945" s="8"/>
      <c r="H945" s="8"/>
      <c r="I945" s="8"/>
      <c r="J945" s="8"/>
      <c r="K945" s="8"/>
      <c r="L945" s="8"/>
      <c r="M945" s="8"/>
      <c r="N945" s="8"/>
      <c r="O945" s="8"/>
      <c r="P945" s="8"/>
      <c r="Q945" s="8"/>
      <c r="R945" s="8"/>
      <c r="S945" s="8"/>
      <c r="T945" s="8"/>
      <c r="U945" s="8"/>
      <c r="V945" s="8"/>
      <c r="W945" s="8"/>
      <c r="X945" s="8"/>
      <c r="Y945" s="8"/>
    </row>
    <row r="946" spans="1:25" ht="15.5" x14ac:dyDescent="0.35">
      <c r="A946" s="10">
        <v>5</v>
      </c>
      <c r="B946" s="12">
        <v>43888</v>
      </c>
      <c r="C946" s="13" t="s">
        <v>3206</v>
      </c>
      <c r="D946" s="8"/>
      <c r="E946" s="8"/>
      <c r="F946" s="8"/>
      <c r="G946" s="8"/>
      <c r="H946" s="8"/>
      <c r="I946" s="8"/>
      <c r="J946" s="8"/>
      <c r="K946" s="8"/>
      <c r="L946" s="8"/>
      <c r="M946" s="8"/>
      <c r="N946" s="8"/>
      <c r="O946" s="8"/>
      <c r="P946" s="8"/>
      <c r="Q946" s="8"/>
      <c r="R946" s="8"/>
      <c r="S946" s="8"/>
      <c r="T946" s="8"/>
      <c r="U946" s="8"/>
      <c r="V946" s="8"/>
      <c r="W946" s="8"/>
      <c r="X946" s="8"/>
      <c r="Y946" s="8"/>
    </row>
    <row r="947" spans="1:25" ht="15.5" x14ac:dyDescent="0.35">
      <c r="A947" s="10">
        <v>5</v>
      </c>
      <c r="B947" s="12">
        <v>43887</v>
      </c>
      <c r="C947" s="13" t="s">
        <v>3209</v>
      </c>
      <c r="D947" s="8"/>
      <c r="E947" s="8"/>
      <c r="F947" s="8"/>
      <c r="G947" s="8"/>
      <c r="H947" s="8"/>
      <c r="I947" s="8"/>
      <c r="J947" s="8"/>
      <c r="K947" s="8"/>
      <c r="L947" s="8"/>
      <c r="M947" s="8"/>
      <c r="N947" s="8"/>
      <c r="O947" s="8"/>
      <c r="P947" s="8"/>
      <c r="Q947" s="8"/>
      <c r="R947" s="8"/>
      <c r="S947" s="8"/>
      <c r="T947" s="8"/>
      <c r="U947" s="8"/>
      <c r="V947" s="8"/>
      <c r="W947" s="8"/>
      <c r="X947" s="8"/>
      <c r="Y947" s="8"/>
    </row>
    <row r="948" spans="1:25" ht="15.5" x14ac:dyDescent="0.35">
      <c r="A948" s="10">
        <v>5</v>
      </c>
      <c r="B948" s="12">
        <v>43884</v>
      </c>
      <c r="C948" s="11" t="s">
        <v>3213</v>
      </c>
      <c r="D948" s="8"/>
      <c r="E948" s="8"/>
      <c r="F948" s="8"/>
      <c r="G948" s="8"/>
      <c r="H948" s="8"/>
      <c r="I948" s="8"/>
      <c r="J948" s="8"/>
      <c r="K948" s="8"/>
      <c r="L948" s="8"/>
      <c r="M948" s="8"/>
      <c r="N948" s="8"/>
      <c r="O948" s="8"/>
      <c r="P948" s="8"/>
      <c r="Q948" s="8"/>
      <c r="R948" s="8"/>
      <c r="S948" s="8"/>
      <c r="T948" s="8"/>
      <c r="U948" s="8"/>
      <c r="V948" s="8"/>
      <c r="W948" s="8"/>
      <c r="X948" s="8"/>
      <c r="Y948" s="8"/>
    </row>
    <row r="949" spans="1:25" ht="15.5" x14ac:dyDescent="0.35">
      <c r="A949" s="10">
        <v>5</v>
      </c>
      <c r="B949" s="12">
        <v>43887</v>
      </c>
      <c r="C949" s="11" t="s">
        <v>3215</v>
      </c>
      <c r="D949" s="8"/>
      <c r="E949" s="8"/>
      <c r="F949" s="8"/>
      <c r="G949" s="8"/>
      <c r="H949" s="8"/>
      <c r="I949" s="8"/>
      <c r="J949" s="8"/>
      <c r="K949" s="8"/>
      <c r="L949" s="8"/>
      <c r="M949" s="8"/>
      <c r="N949" s="8"/>
      <c r="O949" s="8"/>
      <c r="P949" s="8"/>
      <c r="Q949" s="8"/>
      <c r="R949" s="8"/>
      <c r="S949" s="8"/>
      <c r="T949" s="8"/>
      <c r="U949" s="8"/>
      <c r="V949" s="8"/>
      <c r="W949" s="8"/>
      <c r="X949" s="8"/>
      <c r="Y949" s="8"/>
    </row>
    <row r="950" spans="1:25" ht="15.5" x14ac:dyDescent="0.35">
      <c r="A950" s="10">
        <v>5</v>
      </c>
      <c r="B950" s="12">
        <v>43888</v>
      </c>
      <c r="C950" s="11" t="s">
        <v>2984</v>
      </c>
      <c r="D950" s="8"/>
      <c r="E950" s="8"/>
      <c r="F950" s="8"/>
      <c r="G950" s="8"/>
      <c r="H950" s="8"/>
      <c r="I950" s="8"/>
      <c r="J950" s="8"/>
      <c r="K950" s="8"/>
      <c r="L950" s="8"/>
      <c r="M950" s="8"/>
      <c r="N950" s="8"/>
      <c r="O950" s="8"/>
      <c r="P950" s="8"/>
      <c r="Q950" s="8"/>
      <c r="R950" s="8"/>
      <c r="S950" s="8"/>
      <c r="T950" s="8"/>
      <c r="U950" s="8"/>
      <c r="V950" s="8"/>
      <c r="W950" s="8"/>
      <c r="X950" s="8"/>
      <c r="Y950" s="8"/>
    </row>
    <row r="951" spans="1:25" ht="15.5" x14ac:dyDescent="0.35">
      <c r="A951" s="10">
        <v>5</v>
      </c>
      <c r="B951" s="12">
        <v>43884</v>
      </c>
      <c r="C951" s="11" t="s">
        <v>3221</v>
      </c>
      <c r="D951" s="8"/>
      <c r="E951" s="8"/>
      <c r="F951" s="8"/>
      <c r="G951" s="8"/>
      <c r="H951" s="8"/>
      <c r="I951" s="8"/>
      <c r="J951" s="8"/>
      <c r="K951" s="8"/>
      <c r="L951" s="8"/>
      <c r="M951" s="8"/>
      <c r="N951" s="8"/>
      <c r="O951" s="8"/>
      <c r="P951" s="8"/>
      <c r="Q951" s="8"/>
      <c r="R951" s="8"/>
      <c r="S951" s="8"/>
      <c r="T951" s="8"/>
      <c r="U951" s="8"/>
      <c r="V951" s="8"/>
      <c r="W951" s="8"/>
      <c r="X951" s="8"/>
      <c r="Y951" s="8"/>
    </row>
    <row r="952" spans="1:25" ht="15.5" x14ac:dyDescent="0.35">
      <c r="A952" s="10">
        <v>5</v>
      </c>
      <c r="B952" s="12">
        <v>43884</v>
      </c>
      <c r="C952" s="11" t="s">
        <v>3225</v>
      </c>
      <c r="D952" s="8"/>
      <c r="E952" s="8"/>
      <c r="F952" s="8"/>
      <c r="G952" s="8"/>
      <c r="H952" s="8"/>
      <c r="I952" s="8"/>
      <c r="J952" s="8"/>
      <c r="K952" s="8"/>
      <c r="L952" s="8"/>
      <c r="M952" s="8"/>
      <c r="N952" s="8"/>
      <c r="O952" s="8"/>
      <c r="P952" s="8"/>
      <c r="Q952" s="8"/>
      <c r="R952" s="8"/>
      <c r="S952" s="8"/>
      <c r="T952" s="8"/>
      <c r="U952" s="8"/>
      <c r="V952" s="8"/>
      <c r="W952" s="8"/>
      <c r="X952" s="8"/>
      <c r="Y952" s="8"/>
    </row>
    <row r="953" spans="1:25" ht="15.5" x14ac:dyDescent="0.35">
      <c r="A953" s="10">
        <v>5</v>
      </c>
      <c r="B953" s="12">
        <v>43884</v>
      </c>
      <c r="C953" s="11" t="s">
        <v>3227</v>
      </c>
      <c r="D953" s="8"/>
      <c r="E953" s="8"/>
      <c r="F953" s="8"/>
      <c r="G953" s="8"/>
      <c r="H953" s="8"/>
      <c r="I953" s="8"/>
      <c r="J953" s="8"/>
      <c r="K953" s="8"/>
      <c r="L953" s="8"/>
      <c r="M953" s="8"/>
      <c r="N953" s="8"/>
      <c r="O953" s="8"/>
      <c r="P953" s="8"/>
      <c r="Q953" s="8"/>
      <c r="R953" s="8"/>
      <c r="S953" s="8"/>
      <c r="T953" s="8"/>
      <c r="U953" s="8"/>
      <c r="V953" s="8"/>
      <c r="W953" s="8"/>
      <c r="X953" s="8"/>
      <c r="Y953" s="8"/>
    </row>
    <row r="954" spans="1:25" ht="15.5" x14ac:dyDescent="0.35">
      <c r="A954" s="10">
        <v>5</v>
      </c>
      <c r="B954" s="12">
        <v>43884</v>
      </c>
      <c r="C954" s="13" t="s">
        <v>3230</v>
      </c>
      <c r="D954" s="8"/>
      <c r="E954" s="8"/>
      <c r="F954" s="8"/>
      <c r="G954" s="8"/>
      <c r="H954" s="8"/>
      <c r="I954" s="8"/>
      <c r="J954" s="8"/>
      <c r="K954" s="8"/>
      <c r="L954" s="8"/>
      <c r="M954" s="8"/>
      <c r="N954" s="8"/>
      <c r="O954" s="8"/>
      <c r="P954" s="8"/>
      <c r="Q954" s="8"/>
      <c r="R954" s="8"/>
      <c r="S954" s="8"/>
      <c r="T954" s="8"/>
      <c r="U954" s="8"/>
      <c r="V954" s="8"/>
      <c r="W954" s="8"/>
      <c r="X954" s="8"/>
      <c r="Y954" s="8"/>
    </row>
    <row r="955" spans="1:25" ht="15.5" x14ac:dyDescent="0.35">
      <c r="A955" s="10">
        <v>5</v>
      </c>
      <c r="B955" s="12">
        <v>43886</v>
      </c>
      <c r="C955" s="11" t="s">
        <v>3234</v>
      </c>
      <c r="D955" s="8"/>
      <c r="E955" s="8"/>
      <c r="F955" s="8"/>
      <c r="G955" s="8"/>
      <c r="H955" s="8"/>
      <c r="I955" s="8"/>
      <c r="J955" s="8"/>
      <c r="K955" s="8"/>
      <c r="L955" s="8"/>
      <c r="M955" s="8"/>
      <c r="N955" s="8"/>
      <c r="O955" s="8"/>
      <c r="P955" s="8"/>
      <c r="Q955" s="8"/>
      <c r="R955" s="8"/>
      <c r="S955" s="8"/>
      <c r="T955" s="8"/>
      <c r="U955" s="8"/>
      <c r="V955" s="8"/>
      <c r="W955" s="8"/>
      <c r="X955" s="8"/>
      <c r="Y955" s="8"/>
    </row>
    <row r="956" spans="1:25" ht="15.5" x14ac:dyDescent="0.35">
      <c r="A956" s="10">
        <v>5</v>
      </c>
      <c r="B956" s="12">
        <v>43887</v>
      </c>
      <c r="C956" s="13" t="s">
        <v>3236</v>
      </c>
      <c r="D956" s="8"/>
      <c r="E956" s="8"/>
      <c r="F956" s="8"/>
      <c r="G956" s="8"/>
      <c r="H956" s="8"/>
      <c r="I956" s="8"/>
      <c r="J956" s="8"/>
      <c r="K956" s="8"/>
      <c r="L956" s="8"/>
      <c r="M956" s="8"/>
      <c r="N956" s="8"/>
      <c r="O956" s="8"/>
      <c r="P956" s="8"/>
      <c r="Q956" s="8"/>
      <c r="R956" s="8"/>
      <c r="S956" s="8"/>
      <c r="T956" s="8"/>
      <c r="U956" s="8"/>
      <c r="V956" s="8"/>
      <c r="W956" s="8"/>
      <c r="X956" s="8"/>
      <c r="Y956" s="8"/>
    </row>
    <row r="957" spans="1:25" ht="15.5" x14ac:dyDescent="0.35">
      <c r="A957" s="10">
        <v>5</v>
      </c>
      <c r="B957" s="12">
        <v>43887</v>
      </c>
      <c r="C957" s="11" t="s">
        <v>3239</v>
      </c>
      <c r="D957" s="8"/>
      <c r="E957" s="8"/>
      <c r="F957" s="8"/>
      <c r="G957" s="8"/>
      <c r="H957" s="8"/>
      <c r="I957" s="8"/>
      <c r="J957" s="8"/>
      <c r="K957" s="8"/>
      <c r="L957" s="8"/>
      <c r="M957" s="8"/>
      <c r="N957" s="8"/>
      <c r="O957" s="8"/>
      <c r="P957" s="8"/>
      <c r="Q957" s="8"/>
      <c r="R957" s="8"/>
      <c r="S957" s="8"/>
      <c r="T957" s="8"/>
      <c r="U957" s="8"/>
      <c r="V957" s="8"/>
      <c r="W957" s="8"/>
      <c r="X957" s="8"/>
      <c r="Y957" s="8"/>
    </row>
    <row r="958" spans="1:25" ht="15.5" x14ac:dyDescent="0.35">
      <c r="A958" s="10">
        <v>5</v>
      </c>
      <c r="B958" s="12">
        <v>43886</v>
      </c>
      <c r="C958" s="11" t="s">
        <v>3241</v>
      </c>
      <c r="D958" s="8"/>
      <c r="E958" s="8"/>
      <c r="F958" s="8"/>
      <c r="G958" s="8"/>
      <c r="H958" s="8"/>
      <c r="I958" s="8"/>
      <c r="J958" s="8"/>
      <c r="K958" s="8"/>
      <c r="L958" s="8"/>
      <c r="M958" s="8"/>
      <c r="N958" s="8"/>
      <c r="O958" s="8"/>
      <c r="P958" s="8"/>
      <c r="Q958" s="8"/>
      <c r="R958" s="8"/>
      <c r="S958" s="8"/>
      <c r="T958" s="8"/>
      <c r="U958" s="8"/>
      <c r="V958" s="8"/>
      <c r="W958" s="8"/>
      <c r="X958" s="8"/>
      <c r="Y958" s="8"/>
    </row>
    <row r="959" spans="1:25" ht="15.5" x14ac:dyDescent="0.35">
      <c r="A959" s="10">
        <v>5</v>
      </c>
      <c r="B959" s="12">
        <v>43885</v>
      </c>
      <c r="C959" s="11" t="s">
        <v>3245</v>
      </c>
      <c r="D959" s="8"/>
      <c r="E959" s="8"/>
      <c r="F959" s="8"/>
      <c r="G959" s="8"/>
      <c r="H959" s="8"/>
      <c r="I959" s="8"/>
      <c r="J959" s="8"/>
      <c r="K959" s="8"/>
      <c r="L959" s="8"/>
      <c r="M959" s="8"/>
      <c r="N959" s="8"/>
      <c r="O959" s="8"/>
      <c r="P959" s="8"/>
      <c r="Q959" s="8"/>
      <c r="R959" s="8"/>
      <c r="S959" s="8"/>
      <c r="T959" s="8"/>
      <c r="U959" s="8"/>
      <c r="V959" s="8"/>
      <c r="W959" s="8"/>
      <c r="X959" s="8"/>
      <c r="Y959" s="8"/>
    </row>
    <row r="960" spans="1:25" ht="15.5" x14ac:dyDescent="0.35">
      <c r="A960" s="10">
        <v>5</v>
      </c>
      <c r="B960" s="12">
        <v>43886</v>
      </c>
      <c r="C960" s="11" t="s">
        <v>3248</v>
      </c>
      <c r="D960" s="8"/>
      <c r="E960" s="8"/>
      <c r="F960" s="8"/>
      <c r="G960" s="8"/>
      <c r="H960" s="8"/>
      <c r="I960" s="8"/>
      <c r="J960" s="8"/>
      <c r="K960" s="8"/>
      <c r="L960" s="8"/>
      <c r="M960" s="8"/>
      <c r="N960" s="8"/>
      <c r="O960" s="8"/>
      <c r="P960" s="8"/>
      <c r="Q960" s="8"/>
      <c r="R960" s="8"/>
      <c r="S960" s="8"/>
      <c r="T960" s="8"/>
      <c r="U960" s="8"/>
      <c r="V960" s="8"/>
      <c r="W960" s="8"/>
      <c r="X960" s="8"/>
      <c r="Y960" s="8"/>
    </row>
    <row r="961" spans="1:25" ht="15.5" x14ac:dyDescent="0.35">
      <c r="A961" s="10">
        <v>5</v>
      </c>
      <c r="B961" s="12">
        <v>43886</v>
      </c>
      <c r="C961" s="13" t="s">
        <v>3252</v>
      </c>
      <c r="D961" s="8"/>
      <c r="E961" s="8"/>
      <c r="F961" s="8"/>
      <c r="G961" s="8"/>
      <c r="H961" s="8"/>
      <c r="I961" s="8"/>
      <c r="J961" s="8"/>
      <c r="K961" s="8"/>
      <c r="L961" s="8"/>
      <c r="M961" s="8"/>
      <c r="N961" s="8"/>
      <c r="O961" s="8"/>
      <c r="P961" s="8"/>
      <c r="Q961" s="8"/>
      <c r="R961" s="8"/>
      <c r="S961" s="8"/>
      <c r="T961" s="8"/>
      <c r="U961" s="8"/>
      <c r="V961" s="8"/>
      <c r="W961" s="8"/>
      <c r="X961" s="8"/>
      <c r="Y961" s="8"/>
    </row>
    <row r="962" spans="1:25" ht="15.5" x14ac:dyDescent="0.35">
      <c r="A962" s="10">
        <v>5</v>
      </c>
      <c r="B962" s="12">
        <v>43887</v>
      </c>
      <c r="C962" s="11" t="s">
        <v>3254</v>
      </c>
      <c r="D962" s="8"/>
      <c r="E962" s="8"/>
      <c r="F962" s="8"/>
      <c r="G962" s="8"/>
      <c r="H962" s="8"/>
      <c r="I962" s="8"/>
      <c r="J962" s="8"/>
      <c r="K962" s="8"/>
      <c r="L962" s="8"/>
      <c r="M962" s="8"/>
      <c r="N962" s="8"/>
      <c r="O962" s="8"/>
      <c r="P962" s="8"/>
      <c r="Q962" s="8"/>
      <c r="R962" s="8"/>
      <c r="S962" s="8"/>
      <c r="T962" s="8"/>
      <c r="U962" s="8"/>
      <c r="V962" s="8"/>
      <c r="W962" s="8"/>
      <c r="X962" s="8"/>
      <c r="Y962" s="8"/>
    </row>
    <row r="963" spans="1:25" ht="15.5" x14ac:dyDescent="0.35">
      <c r="A963" s="10">
        <v>5</v>
      </c>
      <c r="B963" s="12">
        <v>43886</v>
      </c>
      <c r="C963" s="13" t="s">
        <v>3257</v>
      </c>
      <c r="D963" s="8"/>
      <c r="E963" s="8"/>
      <c r="F963" s="8"/>
      <c r="G963" s="8"/>
      <c r="H963" s="8"/>
      <c r="I963" s="8"/>
      <c r="J963" s="8"/>
      <c r="K963" s="8"/>
      <c r="L963" s="8"/>
      <c r="M963" s="8"/>
      <c r="N963" s="8"/>
      <c r="O963" s="8"/>
      <c r="P963" s="8"/>
      <c r="Q963" s="8"/>
      <c r="R963" s="8"/>
      <c r="S963" s="8"/>
      <c r="T963" s="8"/>
      <c r="U963" s="8"/>
      <c r="V963" s="8"/>
      <c r="W963" s="8"/>
      <c r="X963" s="8"/>
      <c r="Y963" s="8"/>
    </row>
    <row r="964" spans="1:25" ht="15.5" x14ac:dyDescent="0.35">
      <c r="A964" s="10">
        <v>5</v>
      </c>
      <c r="B964" s="12">
        <v>43887</v>
      </c>
      <c r="C964" s="11" t="s">
        <v>3260</v>
      </c>
      <c r="D964" s="8"/>
      <c r="E964" s="8"/>
      <c r="F964" s="8"/>
      <c r="G964" s="8"/>
      <c r="H964" s="8"/>
      <c r="I964" s="8"/>
      <c r="J964" s="8"/>
      <c r="K964" s="8"/>
      <c r="L964" s="8"/>
      <c r="M964" s="8"/>
      <c r="N964" s="8"/>
      <c r="O964" s="8"/>
      <c r="P964" s="8"/>
      <c r="Q964" s="8"/>
      <c r="R964" s="8"/>
      <c r="S964" s="8"/>
      <c r="T964" s="8"/>
      <c r="U964" s="8"/>
      <c r="V964" s="8"/>
      <c r="W964" s="8"/>
      <c r="X964" s="8"/>
      <c r="Y964" s="8"/>
    </row>
    <row r="965" spans="1:25" ht="15.5" x14ac:dyDescent="0.35">
      <c r="A965" s="10">
        <v>5</v>
      </c>
      <c r="B965" s="12">
        <v>43884</v>
      </c>
      <c r="C965" s="11" t="s">
        <v>1068</v>
      </c>
      <c r="D965" s="8"/>
      <c r="E965" s="8"/>
      <c r="F965" s="8"/>
      <c r="G965" s="8"/>
      <c r="H965" s="8"/>
      <c r="I965" s="8"/>
      <c r="J965" s="8"/>
      <c r="K965" s="8"/>
      <c r="L965" s="8"/>
      <c r="M965" s="8"/>
      <c r="N965" s="8"/>
      <c r="O965" s="8"/>
      <c r="P965" s="8"/>
      <c r="Q965" s="8"/>
      <c r="R965" s="8"/>
      <c r="S965" s="8"/>
      <c r="T965" s="8"/>
      <c r="U965" s="8"/>
      <c r="V965" s="8"/>
      <c r="W965" s="8"/>
      <c r="X965" s="8"/>
      <c r="Y965" s="8"/>
    </row>
    <row r="966" spans="1:25" ht="15.5" x14ac:dyDescent="0.35">
      <c r="A966" s="10">
        <v>5</v>
      </c>
      <c r="B966" s="12">
        <v>43887</v>
      </c>
      <c r="C966" s="13" t="s">
        <v>3261</v>
      </c>
      <c r="D966" s="8"/>
      <c r="E966" s="8"/>
      <c r="F966" s="8"/>
      <c r="G966" s="8"/>
      <c r="H966" s="8"/>
      <c r="I966" s="8"/>
      <c r="J966" s="8"/>
      <c r="K966" s="8"/>
      <c r="L966" s="8"/>
      <c r="M966" s="8"/>
      <c r="N966" s="8"/>
      <c r="O966" s="8"/>
      <c r="P966" s="8"/>
      <c r="Q966" s="8"/>
      <c r="R966" s="8"/>
      <c r="S966" s="8"/>
      <c r="T966" s="8"/>
      <c r="U966" s="8"/>
      <c r="V966" s="8"/>
      <c r="W966" s="8"/>
      <c r="X966" s="8"/>
      <c r="Y966" s="8"/>
    </row>
    <row r="967" spans="1:25" ht="15.5" x14ac:dyDescent="0.35">
      <c r="A967" s="10">
        <v>5</v>
      </c>
      <c r="B967" s="12">
        <v>43886</v>
      </c>
      <c r="C967" s="11" t="s">
        <v>3262</v>
      </c>
      <c r="D967" s="8"/>
      <c r="E967" s="8"/>
      <c r="F967" s="8"/>
      <c r="G967" s="8"/>
      <c r="H967" s="8"/>
      <c r="I967" s="8"/>
      <c r="J967" s="8"/>
      <c r="K967" s="8"/>
      <c r="L967" s="8"/>
      <c r="M967" s="8"/>
      <c r="N967" s="8"/>
      <c r="O967" s="8"/>
      <c r="P967" s="8"/>
      <c r="Q967" s="8"/>
      <c r="R967" s="8"/>
      <c r="S967" s="8"/>
      <c r="T967" s="8"/>
      <c r="U967" s="8"/>
      <c r="V967" s="8"/>
      <c r="W967" s="8"/>
      <c r="X967" s="8"/>
      <c r="Y967" s="8"/>
    </row>
    <row r="968" spans="1:25" ht="31" x14ac:dyDescent="0.35">
      <c r="A968" s="10">
        <v>5</v>
      </c>
      <c r="B968" s="12">
        <v>43887</v>
      </c>
      <c r="C968" s="11" t="s">
        <v>3264</v>
      </c>
      <c r="D968" s="8"/>
      <c r="E968" s="8"/>
      <c r="F968" s="8"/>
      <c r="G968" s="8"/>
      <c r="H968" s="8"/>
      <c r="I968" s="8"/>
      <c r="J968" s="8"/>
      <c r="K968" s="8"/>
      <c r="L968" s="8"/>
      <c r="M968" s="8"/>
      <c r="N968" s="8"/>
      <c r="O968" s="8"/>
      <c r="P968" s="8"/>
      <c r="Q968" s="8"/>
      <c r="R968" s="8"/>
      <c r="S968" s="8"/>
      <c r="T968" s="8"/>
      <c r="U968" s="8"/>
      <c r="V968" s="8"/>
      <c r="W968" s="8"/>
      <c r="X968" s="8"/>
      <c r="Y968" s="8"/>
    </row>
    <row r="969" spans="1:25" ht="15.5" x14ac:dyDescent="0.35">
      <c r="A969" s="10">
        <v>5</v>
      </c>
      <c r="B969" s="12">
        <v>43888</v>
      </c>
      <c r="C969" s="11" t="s">
        <v>3267</v>
      </c>
      <c r="D969" s="8"/>
      <c r="E969" s="8"/>
      <c r="F969" s="8"/>
      <c r="G969" s="8"/>
      <c r="H969" s="8"/>
      <c r="I969" s="8"/>
      <c r="J969" s="8"/>
      <c r="K969" s="8"/>
      <c r="L969" s="8"/>
      <c r="M969" s="8"/>
      <c r="N969" s="8"/>
      <c r="O969" s="8"/>
      <c r="P969" s="8"/>
      <c r="Q969" s="8"/>
      <c r="R969" s="8"/>
      <c r="S969" s="8"/>
      <c r="T969" s="8"/>
      <c r="U969" s="8"/>
      <c r="V969" s="8"/>
      <c r="W969" s="8"/>
      <c r="X969" s="8"/>
      <c r="Y969" s="8"/>
    </row>
    <row r="970" spans="1:25" ht="15.5" x14ac:dyDescent="0.35">
      <c r="A970" s="10">
        <v>5</v>
      </c>
      <c r="B970" s="12">
        <v>43886</v>
      </c>
      <c r="C970" s="13" t="s">
        <v>3271</v>
      </c>
      <c r="D970" s="8"/>
      <c r="E970" s="8"/>
      <c r="F970" s="8"/>
      <c r="G970" s="8"/>
      <c r="H970" s="8"/>
      <c r="I970" s="8"/>
      <c r="J970" s="8"/>
      <c r="K970" s="8"/>
      <c r="L970" s="8"/>
      <c r="M970" s="8"/>
      <c r="N970" s="8"/>
      <c r="O970" s="8"/>
      <c r="P970" s="8"/>
      <c r="Q970" s="8"/>
      <c r="R970" s="8"/>
      <c r="S970" s="8"/>
      <c r="T970" s="8"/>
      <c r="U970" s="8"/>
      <c r="V970" s="8"/>
      <c r="W970" s="8"/>
      <c r="X970" s="8"/>
      <c r="Y970" s="8"/>
    </row>
    <row r="971" spans="1:25" ht="15.5" x14ac:dyDescent="0.35">
      <c r="A971" s="10">
        <v>5</v>
      </c>
      <c r="B971" s="12">
        <v>43887</v>
      </c>
      <c r="C971" s="11" t="s">
        <v>3273</v>
      </c>
      <c r="D971" s="8"/>
      <c r="E971" s="8"/>
      <c r="F971" s="8"/>
      <c r="G971" s="8"/>
      <c r="H971" s="8"/>
      <c r="I971" s="8"/>
      <c r="J971" s="8"/>
      <c r="K971" s="8"/>
      <c r="L971" s="8"/>
      <c r="M971" s="8"/>
      <c r="N971" s="8"/>
      <c r="O971" s="8"/>
      <c r="P971" s="8"/>
      <c r="Q971" s="8"/>
      <c r="R971" s="8"/>
      <c r="S971" s="8"/>
      <c r="T971" s="8"/>
      <c r="U971" s="8"/>
      <c r="V971" s="8"/>
      <c r="W971" s="8"/>
      <c r="X971" s="8"/>
      <c r="Y971" s="8"/>
    </row>
    <row r="972" spans="1:25" ht="15.5" x14ac:dyDescent="0.35">
      <c r="A972" s="10">
        <v>5</v>
      </c>
      <c r="B972" s="12">
        <v>43886</v>
      </c>
      <c r="C972" s="11" t="s">
        <v>3276</v>
      </c>
      <c r="D972" s="8"/>
      <c r="E972" s="8"/>
      <c r="F972" s="8"/>
      <c r="G972" s="8"/>
      <c r="H972" s="8"/>
      <c r="I972" s="8"/>
      <c r="J972" s="8"/>
      <c r="K972" s="8"/>
      <c r="L972" s="8"/>
      <c r="M972" s="8"/>
      <c r="N972" s="8"/>
      <c r="O972" s="8"/>
      <c r="P972" s="8"/>
      <c r="Q972" s="8"/>
      <c r="R972" s="8"/>
      <c r="S972" s="8"/>
      <c r="T972" s="8"/>
      <c r="U972" s="8"/>
      <c r="V972" s="8"/>
      <c r="W972" s="8"/>
      <c r="X972" s="8"/>
      <c r="Y972" s="8"/>
    </row>
    <row r="973" spans="1:25" ht="15.5" x14ac:dyDescent="0.35">
      <c r="A973" s="10">
        <v>5</v>
      </c>
      <c r="B973" s="12">
        <v>43887</v>
      </c>
      <c r="C973" s="13" t="s">
        <v>2775</v>
      </c>
      <c r="D973" s="8"/>
      <c r="E973" s="8"/>
      <c r="F973" s="8"/>
      <c r="G973" s="8"/>
      <c r="H973" s="8"/>
      <c r="I973" s="8"/>
      <c r="J973" s="8"/>
      <c r="K973" s="8"/>
      <c r="L973" s="8"/>
      <c r="M973" s="8"/>
      <c r="N973" s="8"/>
      <c r="O973" s="8"/>
      <c r="P973" s="8"/>
      <c r="Q973" s="8"/>
      <c r="R973" s="8"/>
      <c r="S973" s="8"/>
      <c r="T973" s="8"/>
      <c r="U973" s="8"/>
      <c r="V973" s="8"/>
      <c r="W973" s="8"/>
      <c r="X973" s="8"/>
      <c r="Y973" s="8"/>
    </row>
    <row r="974" spans="1:25" ht="15.5" x14ac:dyDescent="0.35">
      <c r="A974" s="10">
        <v>5</v>
      </c>
      <c r="B974" s="12">
        <v>43887</v>
      </c>
      <c r="C974" s="11" t="s">
        <v>2775</v>
      </c>
      <c r="D974" s="8"/>
      <c r="E974" s="8"/>
      <c r="F974" s="8"/>
      <c r="G974" s="8"/>
      <c r="H974" s="8"/>
      <c r="I974" s="8"/>
      <c r="J974" s="8"/>
      <c r="K974" s="8"/>
      <c r="L974" s="8"/>
      <c r="M974" s="8"/>
      <c r="N974" s="8"/>
      <c r="O974" s="8"/>
      <c r="P974" s="8"/>
      <c r="Q974" s="8"/>
      <c r="R974" s="8"/>
      <c r="S974" s="8"/>
      <c r="T974" s="8"/>
      <c r="U974" s="8"/>
      <c r="V974" s="8"/>
      <c r="W974" s="8"/>
      <c r="X974" s="8"/>
      <c r="Y974" s="8"/>
    </row>
    <row r="975" spans="1:25" ht="15.5" x14ac:dyDescent="0.35">
      <c r="A975" s="10">
        <v>5</v>
      </c>
      <c r="B975" s="12">
        <v>43886</v>
      </c>
      <c r="C975" s="11" t="s">
        <v>2501</v>
      </c>
      <c r="D975" s="8"/>
      <c r="E975" s="8"/>
      <c r="F975" s="8"/>
      <c r="G975" s="8"/>
      <c r="H975" s="8"/>
      <c r="I975" s="8"/>
      <c r="J975" s="8"/>
      <c r="K975" s="8"/>
      <c r="L975" s="8"/>
      <c r="M975" s="8"/>
      <c r="N975" s="8"/>
      <c r="O975" s="8"/>
      <c r="P975" s="8"/>
      <c r="Q975" s="8"/>
      <c r="R975" s="8"/>
      <c r="S975" s="8"/>
      <c r="T975" s="8"/>
      <c r="U975" s="8"/>
      <c r="V975" s="8"/>
      <c r="W975" s="8"/>
      <c r="X975" s="8"/>
      <c r="Y975" s="8"/>
    </row>
    <row r="976" spans="1:25" ht="15.5" x14ac:dyDescent="0.35">
      <c r="A976" s="10">
        <v>5</v>
      </c>
      <c r="B976" s="12">
        <v>43886</v>
      </c>
      <c r="C976" s="11" t="s">
        <v>3286</v>
      </c>
      <c r="D976" s="8"/>
      <c r="E976" s="8"/>
      <c r="F976" s="8"/>
      <c r="G976" s="8"/>
      <c r="H976" s="8"/>
      <c r="I976" s="8"/>
      <c r="J976" s="8"/>
      <c r="K976" s="8"/>
      <c r="L976" s="8"/>
      <c r="M976" s="8"/>
      <c r="N976" s="8"/>
      <c r="O976" s="8"/>
      <c r="P976" s="8"/>
      <c r="Q976" s="8"/>
      <c r="R976" s="8"/>
      <c r="S976" s="8"/>
      <c r="T976" s="8"/>
      <c r="U976" s="8"/>
      <c r="V976" s="8"/>
      <c r="W976" s="8"/>
      <c r="X976" s="8"/>
      <c r="Y976" s="8"/>
    </row>
    <row r="977" spans="1:25" ht="15.5" x14ac:dyDescent="0.35">
      <c r="A977" s="10">
        <v>5</v>
      </c>
      <c r="B977" s="12">
        <v>43887</v>
      </c>
      <c r="C977" s="11" t="s">
        <v>3288</v>
      </c>
      <c r="D977" s="8"/>
      <c r="E977" s="8"/>
      <c r="F977" s="8"/>
      <c r="G977" s="8"/>
      <c r="H977" s="8"/>
      <c r="I977" s="8"/>
      <c r="J977" s="8"/>
      <c r="K977" s="8"/>
      <c r="L977" s="8"/>
      <c r="M977" s="8"/>
      <c r="N977" s="8"/>
      <c r="O977" s="8"/>
      <c r="P977" s="8"/>
      <c r="Q977" s="8"/>
      <c r="R977" s="8"/>
      <c r="S977" s="8"/>
      <c r="T977" s="8"/>
      <c r="U977" s="8"/>
      <c r="V977" s="8"/>
      <c r="W977" s="8"/>
      <c r="X977" s="8"/>
      <c r="Y977" s="8"/>
    </row>
    <row r="978" spans="1:25" ht="15.5" x14ac:dyDescent="0.35">
      <c r="A978" s="10">
        <v>5</v>
      </c>
      <c r="B978" s="12">
        <v>43888</v>
      </c>
      <c r="C978" s="11" t="s">
        <v>3291</v>
      </c>
      <c r="D978" s="8"/>
      <c r="E978" s="8"/>
      <c r="F978" s="8"/>
      <c r="G978" s="8"/>
      <c r="H978" s="8"/>
      <c r="I978" s="8"/>
      <c r="J978" s="8"/>
      <c r="K978" s="8"/>
      <c r="L978" s="8"/>
      <c r="M978" s="8"/>
      <c r="N978" s="8"/>
      <c r="O978" s="8"/>
      <c r="P978" s="8"/>
      <c r="Q978" s="8"/>
      <c r="R978" s="8"/>
      <c r="S978" s="8"/>
      <c r="T978" s="8"/>
      <c r="U978" s="8"/>
      <c r="V978" s="8"/>
      <c r="W978" s="8"/>
      <c r="X978" s="8"/>
      <c r="Y978" s="8"/>
    </row>
    <row r="979" spans="1:25" ht="15.5" x14ac:dyDescent="0.35">
      <c r="A979" s="10">
        <v>5</v>
      </c>
      <c r="B979" s="12">
        <v>43888</v>
      </c>
      <c r="C979" s="11" t="s">
        <v>3293</v>
      </c>
      <c r="D979" s="8"/>
      <c r="E979" s="8"/>
      <c r="F979" s="8"/>
      <c r="G979" s="8"/>
      <c r="H979" s="8"/>
      <c r="I979" s="8"/>
      <c r="J979" s="8"/>
      <c r="K979" s="8"/>
      <c r="L979" s="8"/>
      <c r="M979" s="8"/>
      <c r="N979" s="8"/>
      <c r="O979" s="8"/>
      <c r="P979" s="8"/>
      <c r="Q979" s="8"/>
      <c r="R979" s="8"/>
      <c r="S979" s="8"/>
      <c r="T979" s="8"/>
      <c r="U979" s="8"/>
      <c r="V979" s="8"/>
      <c r="W979" s="8"/>
      <c r="X979" s="8"/>
      <c r="Y979" s="8"/>
    </row>
    <row r="980" spans="1:25" ht="15.5" x14ac:dyDescent="0.35">
      <c r="A980" s="10">
        <v>5</v>
      </c>
      <c r="B980" s="12">
        <v>43888</v>
      </c>
      <c r="C980" s="11" t="s">
        <v>2247</v>
      </c>
      <c r="D980" s="8"/>
      <c r="E980" s="8"/>
      <c r="F980" s="8"/>
      <c r="G980" s="8"/>
      <c r="H980" s="8"/>
      <c r="I980" s="8"/>
      <c r="J980" s="8"/>
      <c r="K980" s="8"/>
      <c r="L980" s="8"/>
      <c r="M980" s="8"/>
      <c r="N980" s="8"/>
      <c r="O980" s="8"/>
      <c r="P980" s="8"/>
      <c r="Q980" s="8"/>
      <c r="R980" s="8"/>
      <c r="S980" s="8"/>
      <c r="T980" s="8"/>
      <c r="U980" s="8"/>
      <c r="V980" s="8"/>
      <c r="W980" s="8"/>
      <c r="X980" s="8"/>
      <c r="Y980" s="8"/>
    </row>
    <row r="981" spans="1:25" ht="15.5" x14ac:dyDescent="0.35">
      <c r="A981" s="10">
        <v>5</v>
      </c>
      <c r="B981" s="12">
        <v>43884</v>
      </c>
      <c r="C981" s="13" t="s">
        <v>3296</v>
      </c>
      <c r="D981" s="8"/>
      <c r="E981" s="8"/>
      <c r="F981" s="8"/>
      <c r="G981" s="8"/>
      <c r="H981" s="8"/>
      <c r="I981" s="8"/>
      <c r="J981" s="8"/>
      <c r="K981" s="8"/>
      <c r="L981" s="8"/>
      <c r="M981" s="8"/>
      <c r="N981" s="8"/>
      <c r="O981" s="8"/>
      <c r="P981" s="8"/>
      <c r="Q981" s="8"/>
      <c r="R981" s="8"/>
      <c r="S981" s="8"/>
      <c r="T981" s="8"/>
      <c r="U981" s="8"/>
      <c r="V981" s="8"/>
      <c r="W981" s="8"/>
      <c r="X981" s="8"/>
      <c r="Y981" s="8"/>
    </row>
    <row r="982" spans="1:25" ht="15.5" x14ac:dyDescent="0.35">
      <c r="A982" s="10">
        <v>5</v>
      </c>
      <c r="B982" s="12">
        <v>43884</v>
      </c>
      <c r="C982" s="11" t="s">
        <v>3298</v>
      </c>
      <c r="D982" s="8"/>
      <c r="E982" s="8"/>
      <c r="F982" s="8"/>
      <c r="G982" s="8"/>
      <c r="H982" s="8"/>
      <c r="I982" s="8"/>
      <c r="J982" s="8"/>
      <c r="K982" s="8"/>
      <c r="L982" s="8"/>
      <c r="M982" s="8"/>
      <c r="N982" s="8"/>
      <c r="O982" s="8"/>
      <c r="P982" s="8"/>
      <c r="Q982" s="8"/>
      <c r="R982" s="8"/>
      <c r="S982" s="8"/>
      <c r="T982" s="8"/>
      <c r="U982" s="8"/>
      <c r="V982" s="8"/>
      <c r="W982" s="8"/>
      <c r="X982" s="8"/>
      <c r="Y982" s="8"/>
    </row>
    <row r="983" spans="1:25" ht="15.5" x14ac:dyDescent="0.35">
      <c r="A983" s="10">
        <v>5</v>
      </c>
      <c r="B983" s="12">
        <v>43885</v>
      </c>
      <c r="C983" s="11" t="s">
        <v>3300</v>
      </c>
      <c r="D983" s="8"/>
      <c r="E983" s="8"/>
      <c r="F983" s="8"/>
      <c r="G983" s="8"/>
      <c r="H983" s="8"/>
      <c r="I983" s="8"/>
      <c r="J983" s="8"/>
      <c r="K983" s="8"/>
      <c r="L983" s="8"/>
      <c r="M983" s="8"/>
      <c r="N983" s="8"/>
      <c r="O983" s="8"/>
      <c r="P983" s="8"/>
      <c r="Q983" s="8"/>
      <c r="R983" s="8"/>
      <c r="S983" s="8"/>
      <c r="T983" s="8"/>
      <c r="U983" s="8"/>
      <c r="V983" s="8"/>
      <c r="W983" s="8"/>
      <c r="X983" s="8"/>
      <c r="Y983" s="8"/>
    </row>
    <row r="984" spans="1:25" ht="15.5" x14ac:dyDescent="0.35">
      <c r="A984" s="10">
        <v>5</v>
      </c>
      <c r="B984" s="12">
        <v>43887</v>
      </c>
      <c r="C984" s="13" t="s">
        <v>3303</v>
      </c>
      <c r="D984" s="8"/>
      <c r="E984" s="8"/>
      <c r="F984" s="8"/>
      <c r="G984" s="8"/>
      <c r="H984" s="8"/>
      <c r="I984" s="8"/>
      <c r="J984" s="8"/>
      <c r="K984" s="8"/>
      <c r="L984" s="8"/>
      <c r="M984" s="8"/>
      <c r="N984" s="8"/>
      <c r="O984" s="8"/>
      <c r="P984" s="8"/>
      <c r="Q984" s="8"/>
      <c r="R984" s="8"/>
      <c r="S984" s="8"/>
      <c r="T984" s="8"/>
      <c r="U984" s="8"/>
      <c r="V984" s="8"/>
      <c r="W984" s="8"/>
      <c r="X984" s="8"/>
      <c r="Y984" s="8"/>
    </row>
    <row r="985" spans="1:25" ht="15.5" x14ac:dyDescent="0.35">
      <c r="A985" s="10">
        <v>5</v>
      </c>
      <c r="B985" s="12">
        <v>43887</v>
      </c>
      <c r="C985" s="11" t="s">
        <v>3061</v>
      </c>
      <c r="D985" s="8"/>
      <c r="E985" s="8"/>
      <c r="F985" s="8"/>
      <c r="G985" s="8"/>
      <c r="H985" s="8"/>
      <c r="I985" s="8"/>
      <c r="J985" s="8"/>
      <c r="K985" s="8"/>
      <c r="L985" s="8"/>
      <c r="M985" s="8"/>
      <c r="N985" s="8"/>
      <c r="O985" s="8"/>
      <c r="P985" s="8"/>
      <c r="Q985" s="8"/>
      <c r="R985" s="8"/>
      <c r="S985" s="8"/>
      <c r="T985" s="8"/>
      <c r="U985" s="8"/>
      <c r="V985" s="8"/>
      <c r="W985" s="8"/>
      <c r="X985" s="8"/>
      <c r="Y985" s="8"/>
    </row>
    <row r="986" spans="1:25" ht="15.5" x14ac:dyDescent="0.35">
      <c r="A986" s="10">
        <v>5</v>
      </c>
      <c r="B986" s="12">
        <v>43888</v>
      </c>
      <c r="C986" s="13" t="s">
        <v>3308</v>
      </c>
      <c r="D986" s="8"/>
      <c r="E986" s="8"/>
      <c r="F986" s="8"/>
      <c r="G986" s="8"/>
      <c r="H986" s="8"/>
      <c r="I986" s="8"/>
      <c r="J986" s="8"/>
      <c r="K986" s="8"/>
      <c r="L986" s="8"/>
      <c r="M986" s="8"/>
      <c r="N986" s="8"/>
      <c r="O986" s="8"/>
      <c r="P986" s="8"/>
      <c r="Q986" s="8"/>
      <c r="R986" s="8"/>
      <c r="S986" s="8"/>
      <c r="T986" s="8"/>
      <c r="U986" s="8"/>
      <c r="V986" s="8"/>
      <c r="W986" s="8"/>
      <c r="X986" s="8"/>
      <c r="Y986" s="8"/>
    </row>
    <row r="987" spans="1:25" ht="15.5" x14ac:dyDescent="0.35">
      <c r="A987" s="10">
        <v>5</v>
      </c>
      <c r="B987" s="12">
        <v>43885</v>
      </c>
      <c r="C987" s="11" t="s">
        <v>3311</v>
      </c>
      <c r="D987" s="8"/>
      <c r="E987" s="8"/>
      <c r="F987" s="8"/>
      <c r="G987" s="8"/>
      <c r="H987" s="8"/>
      <c r="I987" s="8"/>
      <c r="J987" s="8"/>
      <c r="K987" s="8"/>
      <c r="L987" s="8"/>
      <c r="M987" s="8"/>
      <c r="N987" s="8"/>
      <c r="O987" s="8"/>
      <c r="P987" s="8"/>
      <c r="Q987" s="8"/>
      <c r="R987" s="8"/>
      <c r="S987" s="8"/>
      <c r="T987" s="8"/>
      <c r="U987" s="8"/>
      <c r="V987" s="8"/>
      <c r="W987" s="8"/>
      <c r="X987" s="8"/>
      <c r="Y987" s="8"/>
    </row>
    <row r="988" spans="1:25" ht="15.5" x14ac:dyDescent="0.35">
      <c r="A988" s="10">
        <v>5</v>
      </c>
      <c r="B988" s="12">
        <v>43888</v>
      </c>
      <c r="C988" s="11" t="s">
        <v>2070</v>
      </c>
      <c r="D988" s="8"/>
      <c r="E988" s="8"/>
      <c r="F988" s="8"/>
      <c r="G988" s="8"/>
      <c r="H988" s="8"/>
      <c r="I988" s="8"/>
      <c r="J988" s="8"/>
      <c r="K988" s="8"/>
      <c r="L988" s="8"/>
      <c r="M988" s="8"/>
      <c r="N988" s="8"/>
      <c r="O988" s="8"/>
      <c r="P988" s="8"/>
      <c r="Q988" s="8"/>
      <c r="R988" s="8"/>
      <c r="S988" s="8"/>
      <c r="T988" s="8"/>
      <c r="U988" s="8"/>
      <c r="V988" s="8"/>
      <c r="W988" s="8"/>
      <c r="X988" s="8"/>
      <c r="Y988" s="8"/>
    </row>
    <row r="989" spans="1:25" ht="15.5" x14ac:dyDescent="0.35">
      <c r="A989" s="10">
        <v>5</v>
      </c>
      <c r="B989" s="12">
        <v>43885</v>
      </c>
      <c r="C989" s="13" t="s">
        <v>2278</v>
      </c>
      <c r="D989" s="8"/>
      <c r="E989" s="8"/>
      <c r="F989" s="8"/>
      <c r="G989" s="8"/>
      <c r="H989" s="8"/>
      <c r="I989" s="8"/>
      <c r="J989" s="8"/>
      <c r="K989" s="8"/>
      <c r="L989" s="8"/>
      <c r="M989" s="8"/>
      <c r="N989" s="8"/>
      <c r="O989" s="8"/>
      <c r="P989" s="8"/>
      <c r="Q989" s="8"/>
      <c r="R989" s="8"/>
      <c r="S989" s="8"/>
      <c r="T989" s="8"/>
      <c r="U989" s="8"/>
      <c r="V989" s="8"/>
      <c r="W989" s="8"/>
      <c r="X989" s="8"/>
      <c r="Y989" s="8"/>
    </row>
    <row r="990" spans="1:25" ht="15.5" x14ac:dyDescent="0.35">
      <c r="A990" s="10">
        <v>5</v>
      </c>
      <c r="B990" s="12">
        <v>43884</v>
      </c>
      <c r="C990" s="11" t="s">
        <v>3318</v>
      </c>
      <c r="D990" s="8"/>
      <c r="E990" s="8"/>
      <c r="F990" s="8"/>
      <c r="G990" s="8"/>
      <c r="H990" s="8"/>
      <c r="I990" s="8"/>
      <c r="J990" s="8"/>
      <c r="K990" s="8"/>
      <c r="L990" s="8"/>
      <c r="M990" s="8"/>
      <c r="N990" s="8"/>
      <c r="O990" s="8"/>
      <c r="P990" s="8"/>
      <c r="Q990" s="8"/>
      <c r="R990" s="8"/>
      <c r="S990" s="8"/>
      <c r="T990" s="8"/>
      <c r="U990" s="8"/>
      <c r="V990" s="8"/>
      <c r="W990" s="8"/>
      <c r="X990" s="8"/>
      <c r="Y990" s="8"/>
    </row>
    <row r="991" spans="1:25" ht="15.5" x14ac:dyDescent="0.35">
      <c r="A991" s="10">
        <v>5</v>
      </c>
      <c r="B991" s="12">
        <v>43885</v>
      </c>
      <c r="C991" s="13" t="s">
        <v>3322</v>
      </c>
      <c r="D991" s="8"/>
      <c r="E991" s="8"/>
      <c r="F991" s="8"/>
      <c r="G991" s="8"/>
      <c r="H991" s="8"/>
      <c r="I991" s="8"/>
      <c r="J991" s="8"/>
      <c r="K991" s="8"/>
      <c r="L991" s="8"/>
      <c r="M991" s="8"/>
      <c r="N991" s="8"/>
      <c r="O991" s="8"/>
      <c r="P991" s="8"/>
      <c r="Q991" s="8"/>
      <c r="R991" s="8"/>
      <c r="S991" s="8"/>
      <c r="T991" s="8"/>
      <c r="U991" s="8"/>
      <c r="V991" s="8"/>
      <c r="W991" s="8"/>
      <c r="X991" s="8"/>
      <c r="Y991" s="8"/>
    </row>
    <row r="992" spans="1:25" ht="15.5" x14ac:dyDescent="0.35">
      <c r="A992" s="10">
        <v>5</v>
      </c>
      <c r="B992" s="12">
        <v>43885</v>
      </c>
      <c r="C992" s="11" t="s">
        <v>3322</v>
      </c>
      <c r="D992" s="8"/>
      <c r="E992" s="8"/>
      <c r="F992" s="8"/>
      <c r="G992" s="8"/>
      <c r="H992" s="8"/>
      <c r="I992" s="8"/>
      <c r="J992" s="8"/>
      <c r="K992" s="8"/>
      <c r="L992" s="8"/>
      <c r="M992" s="8"/>
      <c r="N992" s="8"/>
      <c r="O992" s="8"/>
      <c r="P992" s="8"/>
      <c r="Q992" s="8"/>
      <c r="R992" s="8"/>
      <c r="S992" s="8"/>
      <c r="T992" s="8"/>
      <c r="U992" s="8"/>
      <c r="V992" s="8"/>
      <c r="W992" s="8"/>
      <c r="X992" s="8"/>
      <c r="Y992" s="8"/>
    </row>
    <row r="993" spans="1:25" ht="15.5" x14ac:dyDescent="0.35">
      <c r="A993" s="10">
        <v>5</v>
      </c>
      <c r="B993" s="12">
        <v>43887</v>
      </c>
      <c r="C993" s="11" t="s">
        <v>3326</v>
      </c>
      <c r="D993" s="8"/>
      <c r="E993" s="8"/>
      <c r="F993" s="8"/>
      <c r="G993" s="8"/>
      <c r="H993" s="8"/>
      <c r="I993" s="8"/>
      <c r="J993" s="8"/>
      <c r="K993" s="8"/>
      <c r="L993" s="8"/>
      <c r="M993" s="8"/>
      <c r="N993" s="8"/>
      <c r="O993" s="8"/>
      <c r="P993" s="8"/>
      <c r="Q993" s="8"/>
      <c r="R993" s="8"/>
      <c r="S993" s="8"/>
      <c r="T993" s="8"/>
      <c r="U993" s="8"/>
      <c r="V993" s="8"/>
      <c r="W993" s="8"/>
      <c r="X993" s="8"/>
      <c r="Y993" s="8"/>
    </row>
    <row r="994" spans="1:25" ht="15.5" x14ac:dyDescent="0.35">
      <c r="A994" s="10">
        <v>5</v>
      </c>
      <c r="B994" s="12">
        <v>43884</v>
      </c>
      <c r="C994" s="11" t="s">
        <v>3330</v>
      </c>
      <c r="D994" s="8"/>
      <c r="E994" s="8"/>
      <c r="F994" s="8"/>
      <c r="G994" s="8"/>
      <c r="H994" s="8"/>
      <c r="I994" s="8"/>
      <c r="J994" s="8"/>
      <c r="K994" s="8"/>
      <c r="L994" s="8"/>
      <c r="M994" s="8"/>
      <c r="N994" s="8"/>
      <c r="O994" s="8"/>
      <c r="P994" s="8"/>
      <c r="Q994" s="8"/>
      <c r="R994" s="8"/>
      <c r="S994" s="8"/>
      <c r="T994" s="8"/>
      <c r="U994" s="8"/>
      <c r="V994" s="8"/>
      <c r="W994" s="8"/>
      <c r="X994" s="8"/>
      <c r="Y994" s="8"/>
    </row>
    <row r="995" spans="1:25" ht="15.5" x14ac:dyDescent="0.35">
      <c r="A995" s="10">
        <v>5</v>
      </c>
      <c r="B995" s="12">
        <v>43888</v>
      </c>
      <c r="C995" s="13" t="s">
        <v>3097</v>
      </c>
      <c r="D995" s="8"/>
      <c r="E995" s="8"/>
      <c r="F995" s="8"/>
      <c r="G995" s="8"/>
      <c r="H995" s="8"/>
      <c r="I995" s="8"/>
      <c r="J995" s="8"/>
      <c r="K995" s="8"/>
      <c r="L995" s="8"/>
      <c r="M995" s="8"/>
      <c r="N995" s="8"/>
      <c r="O995" s="8"/>
      <c r="P995" s="8"/>
      <c r="Q995" s="8"/>
      <c r="R995" s="8"/>
      <c r="S995" s="8"/>
      <c r="T995" s="8"/>
      <c r="U995" s="8"/>
      <c r="V995" s="8"/>
      <c r="W995" s="8"/>
      <c r="X995" s="8"/>
      <c r="Y995" s="8"/>
    </row>
    <row r="996" spans="1:25" ht="15.5" x14ac:dyDescent="0.35">
      <c r="A996" s="10">
        <v>5</v>
      </c>
      <c r="B996" s="12">
        <v>43888</v>
      </c>
      <c r="C996" s="11" t="s">
        <v>3097</v>
      </c>
      <c r="D996" s="8"/>
      <c r="E996" s="8"/>
      <c r="F996" s="8"/>
      <c r="G996" s="8"/>
      <c r="H996" s="8"/>
      <c r="I996" s="8"/>
      <c r="J996" s="8"/>
      <c r="K996" s="8"/>
      <c r="L996" s="8"/>
      <c r="M996" s="8"/>
      <c r="N996" s="8"/>
      <c r="O996" s="8"/>
      <c r="P996" s="8"/>
      <c r="Q996" s="8"/>
      <c r="R996" s="8"/>
      <c r="S996" s="8"/>
      <c r="T996" s="8"/>
      <c r="U996" s="8"/>
      <c r="V996" s="8"/>
      <c r="W996" s="8"/>
      <c r="X996" s="8"/>
      <c r="Y996" s="8"/>
    </row>
    <row r="997" spans="1:25" ht="15.5" x14ac:dyDescent="0.35">
      <c r="A997" s="10">
        <v>5</v>
      </c>
      <c r="B997" s="12">
        <v>43888</v>
      </c>
      <c r="C997" s="13" t="s">
        <v>3335</v>
      </c>
      <c r="D997" s="8"/>
      <c r="E997" s="8"/>
      <c r="F997" s="8"/>
      <c r="G997" s="8"/>
      <c r="H997" s="8"/>
      <c r="I997" s="8"/>
      <c r="J997" s="8"/>
      <c r="K997" s="8"/>
      <c r="L997" s="8"/>
      <c r="M997" s="8"/>
      <c r="N997" s="8"/>
      <c r="O997" s="8"/>
      <c r="P997" s="8"/>
      <c r="Q997" s="8"/>
      <c r="R997" s="8"/>
      <c r="S997" s="8"/>
      <c r="T997" s="8"/>
      <c r="U997" s="8"/>
      <c r="V997" s="8"/>
      <c r="W997" s="8"/>
      <c r="X997" s="8"/>
      <c r="Y997" s="8"/>
    </row>
    <row r="998" spans="1:25" ht="15.5" x14ac:dyDescent="0.35">
      <c r="A998" s="10">
        <v>5</v>
      </c>
      <c r="B998" s="12">
        <v>43885</v>
      </c>
      <c r="C998" s="13" t="s">
        <v>3337</v>
      </c>
      <c r="D998" s="8"/>
      <c r="E998" s="8"/>
      <c r="F998" s="8"/>
      <c r="G998" s="8"/>
      <c r="H998" s="8"/>
      <c r="I998" s="8"/>
      <c r="J998" s="8"/>
      <c r="K998" s="8"/>
      <c r="L998" s="8"/>
      <c r="M998" s="8"/>
      <c r="N998" s="8"/>
      <c r="O998" s="8"/>
      <c r="P998" s="8"/>
      <c r="Q998" s="8"/>
      <c r="R998" s="8"/>
      <c r="S998" s="8"/>
      <c r="T998" s="8"/>
      <c r="U998" s="8"/>
      <c r="V998" s="8"/>
      <c r="W998" s="8"/>
      <c r="X998" s="8"/>
      <c r="Y998" s="8"/>
    </row>
    <row r="999" spans="1:25" ht="15.5" x14ac:dyDescent="0.35">
      <c r="A999" s="10">
        <v>5</v>
      </c>
      <c r="B999" s="12">
        <v>43886</v>
      </c>
      <c r="C999" s="11" t="s">
        <v>1693</v>
      </c>
      <c r="D999" s="8"/>
      <c r="E999" s="8"/>
      <c r="F999" s="8"/>
      <c r="G999" s="8"/>
      <c r="H999" s="8"/>
      <c r="I999" s="8"/>
      <c r="J999" s="8"/>
      <c r="K999" s="8"/>
      <c r="L999" s="8"/>
      <c r="M999" s="8"/>
      <c r="N999" s="8"/>
      <c r="O999" s="8"/>
      <c r="P999" s="8"/>
      <c r="Q999" s="8"/>
      <c r="R999" s="8"/>
      <c r="S999" s="8"/>
      <c r="T999" s="8"/>
      <c r="U999" s="8"/>
      <c r="V999" s="8"/>
      <c r="W999" s="8"/>
      <c r="X999" s="8"/>
      <c r="Y999" s="8"/>
    </row>
    <row r="1000" spans="1:25" ht="15.5" x14ac:dyDescent="0.35">
      <c r="A1000" s="10">
        <v>5</v>
      </c>
      <c r="B1000" s="12">
        <v>43887</v>
      </c>
      <c r="C1000" s="11" t="s">
        <v>3343</v>
      </c>
      <c r="D1000" s="8"/>
      <c r="E1000" s="8"/>
      <c r="F1000" s="8"/>
      <c r="G1000" s="8"/>
      <c r="H1000" s="8"/>
      <c r="I1000" s="8"/>
      <c r="J1000" s="8"/>
      <c r="K1000" s="8"/>
      <c r="L1000" s="8"/>
      <c r="M1000" s="8"/>
      <c r="N1000" s="8"/>
      <c r="O1000" s="8"/>
      <c r="P1000" s="8"/>
      <c r="Q1000" s="8"/>
      <c r="R1000" s="8"/>
      <c r="S1000" s="8"/>
      <c r="T1000" s="8"/>
      <c r="U1000" s="8"/>
      <c r="V1000" s="8"/>
      <c r="W1000" s="8"/>
      <c r="X1000" s="8"/>
      <c r="Y1000" s="8"/>
    </row>
    <row r="1001" spans="1:25" ht="15.5" x14ac:dyDescent="0.35">
      <c r="A1001" s="10">
        <v>5</v>
      </c>
      <c r="B1001" s="12">
        <v>43887</v>
      </c>
      <c r="C1001" s="11" t="s">
        <v>3346</v>
      </c>
      <c r="D1001" s="8"/>
      <c r="E1001" s="8"/>
      <c r="F1001" s="8"/>
      <c r="G1001" s="8"/>
      <c r="H1001" s="8"/>
      <c r="I1001" s="8"/>
      <c r="J1001" s="8"/>
      <c r="K1001" s="8"/>
      <c r="L1001" s="8"/>
      <c r="M1001" s="8"/>
      <c r="N1001" s="8"/>
      <c r="O1001" s="8"/>
      <c r="P1001" s="8"/>
      <c r="Q1001" s="8"/>
      <c r="R1001" s="8"/>
      <c r="S1001" s="8"/>
      <c r="T1001" s="8"/>
      <c r="U1001" s="8"/>
      <c r="V1001" s="8"/>
      <c r="W1001" s="8"/>
      <c r="X1001" s="8"/>
      <c r="Y1001" s="8"/>
    </row>
    <row r="1002" spans="1:25" ht="15.5" x14ac:dyDescent="0.35">
      <c r="A1002" s="5">
        <v>5</v>
      </c>
      <c r="B1002" s="6">
        <v>43886</v>
      </c>
      <c r="C1002" s="7" t="s">
        <v>3349</v>
      </c>
    </row>
    <row r="1003" spans="1:25" ht="15.5" x14ac:dyDescent="0.35">
      <c r="A1003" s="5">
        <v>5</v>
      </c>
      <c r="B1003" s="6">
        <v>43887</v>
      </c>
      <c r="C1003" s="9" t="s">
        <v>3350</v>
      </c>
    </row>
    <row r="1004" spans="1:25" ht="15.5" x14ac:dyDescent="0.35">
      <c r="A1004" s="5">
        <v>5</v>
      </c>
      <c r="B1004" s="6">
        <v>43887</v>
      </c>
      <c r="C1004" s="9" t="s">
        <v>3351</v>
      </c>
    </row>
    <row r="1005" spans="1:25" ht="15.5" x14ac:dyDescent="0.35">
      <c r="A1005" s="5">
        <v>5</v>
      </c>
      <c r="B1005" s="6">
        <v>43888</v>
      </c>
      <c r="C1005" s="7" t="s">
        <v>3352</v>
      </c>
    </row>
    <row r="1006" spans="1:25" ht="15.5" x14ac:dyDescent="0.35">
      <c r="A1006" s="5">
        <v>5</v>
      </c>
      <c r="B1006" s="6">
        <v>43888</v>
      </c>
      <c r="C1006" s="7" t="s">
        <v>3353</v>
      </c>
    </row>
    <row r="1007" spans="1:25" ht="15.5" x14ac:dyDescent="0.35">
      <c r="A1007" s="5">
        <v>5</v>
      </c>
      <c r="B1007" s="6">
        <v>43886</v>
      </c>
      <c r="C1007" s="7" t="s">
        <v>3355</v>
      </c>
    </row>
    <row r="1008" spans="1:25" ht="15.5" x14ac:dyDescent="0.35">
      <c r="A1008" s="5">
        <v>5</v>
      </c>
      <c r="B1008" s="6">
        <v>43886</v>
      </c>
      <c r="C1008" s="9" t="s">
        <v>3356</v>
      </c>
    </row>
    <row r="1009" spans="1:3" ht="15.5" x14ac:dyDescent="0.35">
      <c r="A1009" s="5">
        <v>5</v>
      </c>
      <c r="B1009" s="6">
        <v>43884</v>
      </c>
      <c r="C1009" s="7" t="s">
        <v>3357</v>
      </c>
    </row>
    <row r="1010" spans="1:3" ht="15.5" x14ac:dyDescent="0.35">
      <c r="A1010" s="5">
        <v>4</v>
      </c>
      <c r="B1010" s="6">
        <v>43887</v>
      </c>
      <c r="C1010" s="7" t="s">
        <v>3358</v>
      </c>
    </row>
    <row r="1011" spans="1:3" ht="15.5" x14ac:dyDescent="0.35">
      <c r="A1011" s="5">
        <v>4</v>
      </c>
      <c r="B1011" s="6">
        <v>43884</v>
      </c>
      <c r="C1011" s="7" t="s">
        <v>3359</v>
      </c>
    </row>
    <row r="1012" spans="1:3" ht="15.5" x14ac:dyDescent="0.35">
      <c r="A1012" s="5">
        <v>4</v>
      </c>
      <c r="B1012" s="6">
        <v>43885</v>
      </c>
      <c r="C1012" s="7" t="s">
        <v>3361</v>
      </c>
    </row>
    <row r="1013" spans="1:3" ht="15.5" x14ac:dyDescent="0.35">
      <c r="A1013" s="5">
        <v>4</v>
      </c>
      <c r="B1013" s="6">
        <v>43888</v>
      </c>
      <c r="C1013" s="9" t="s">
        <v>3363</v>
      </c>
    </row>
    <row r="1014" spans="1:3" ht="15.5" x14ac:dyDescent="0.35">
      <c r="A1014" s="5">
        <v>4</v>
      </c>
      <c r="B1014" s="6">
        <v>43887</v>
      </c>
      <c r="C1014" s="9" t="s">
        <v>3364</v>
      </c>
    </row>
    <row r="1015" spans="1:3" ht="15.5" x14ac:dyDescent="0.35">
      <c r="A1015" s="5">
        <v>4</v>
      </c>
      <c r="B1015" s="6">
        <v>43887</v>
      </c>
      <c r="C1015" s="9" t="s">
        <v>3365</v>
      </c>
    </row>
    <row r="1016" spans="1:3" ht="15.5" x14ac:dyDescent="0.35">
      <c r="A1016" s="5">
        <v>4</v>
      </c>
      <c r="B1016" s="6">
        <v>43887</v>
      </c>
      <c r="C1016" s="9" t="s">
        <v>3366</v>
      </c>
    </row>
    <row r="1017" spans="1:3" ht="15.5" x14ac:dyDescent="0.35">
      <c r="A1017" s="5">
        <v>4</v>
      </c>
      <c r="B1017" s="6">
        <v>43884</v>
      </c>
      <c r="C1017" s="7" t="s">
        <v>3367</v>
      </c>
    </row>
    <row r="1018" spans="1:3" ht="15.5" x14ac:dyDescent="0.35">
      <c r="A1018" s="5">
        <v>4</v>
      </c>
      <c r="B1018" s="6">
        <v>43887</v>
      </c>
      <c r="C1018" s="9" t="s">
        <v>3368</v>
      </c>
    </row>
    <row r="1019" spans="1:3" ht="15.5" x14ac:dyDescent="0.35">
      <c r="A1019" s="5">
        <v>4</v>
      </c>
      <c r="B1019" s="6">
        <v>43888</v>
      </c>
      <c r="C1019" s="7" t="s">
        <v>3369</v>
      </c>
    </row>
    <row r="1020" spans="1:3" ht="15.5" x14ac:dyDescent="0.35">
      <c r="A1020" s="5">
        <v>4</v>
      </c>
      <c r="B1020" s="6">
        <v>43887</v>
      </c>
      <c r="C1020" s="9" t="s">
        <v>3370</v>
      </c>
    </row>
    <row r="1021" spans="1:3" ht="15.5" x14ac:dyDescent="0.35">
      <c r="A1021" s="5">
        <v>4</v>
      </c>
      <c r="B1021" s="6">
        <v>43885</v>
      </c>
      <c r="C1021" s="7" t="s">
        <v>3371</v>
      </c>
    </row>
    <row r="1022" spans="1:3" ht="15.5" x14ac:dyDescent="0.35">
      <c r="A1022" s="5">
        <v>4</v>
      </c>
      <c r="B1022" s="6">
        <v>43887</v>
      </c>
      <c r="C1022" s="9" t="s">
        <v>3372</v>
      </c>
    </row>
    <row r="1023" spans="1:3" ht="15.5" x14ac:dyDescent="0.35">
      <c r="A1023" s="5">
        <v>4</v>
      </c>
      <c r="B1023" s="6">
        <v>43885</v>
      </c>
      <c r="C1023" s="7" t="s">
        <v>3374</v>
      </c>
    </row>
    <row r="1024" spans="1:3" ht="15.5" x14ac:dyDescent="0.35">
      <c r="A1024" s="5">
        <v>4</v>
      </c>
      <c r="B1024" s="6">
        <v>43885</v>
      </c>
      <c r="C1024" s="9" t="s">
        <v>3375</v>
      </c>
    </row>
    <row r="1025" spans="1:3" ht="15.5" x14ac:dyDescent="0.35">
      <c r="A1025" s="5">
        <v>4</v>
      </c>
      <c r="B1025" s="6">
        <v>43887</v>
      </c>
      <c r="C1025" s="9" t="s">
        <v>3376</v>
      </c>
    </row>
    <row r="1026" spans="1:3" ht="15.5" x14ac:dyDescent="0.35">
      <c r="A1026" s="5">
        <v>4</v>
      </c>
      <c r="B1026" s="6">
        <v>43885</v>
      </c>
      <c r="C1026" s="7" t="s">
        <v>3377</v>
      </c>
    </row>
    <row r="1027" spans="1:3" ht="15.5" x14ac:dyDescent="0.35">
      <c r="A1027" s="5">
        <v>4</v>
      </c>
      <c r="B1027" s="6">
        <v>43887</v>
      </c>
      <c r="C1027" s="9" t="s">
        <v>3378</v>
      </c>
    </row>
    <row r="1028" spans="1:3" ht="15.5" x14ac:dyDescent="0.35">
      <c r="A1028" s="5">
        <v>4</v>
      </c>
      <c r="B1028" s="6">
        <v>43885</v>
      </c>
      <c r="C1028" s="7" t="s">
        <v>3379</v>
      </c>
    </row>
    <row r="1029" spans="1:3" ht="15.5" x14ac:dyDescent="0.35">
      <c r="A1029" s="5">
        <v>4</v>
      </c>
      <c r="B1029" s="6">
        <v>43888</v>
      </c>
      <c r="C1029" s="7" t="s">
        <v>3381</v>
      </c>
    </row>
    <row r="1030" spans="1:3" ht="15.5" x14ac:dyDescent="0.35">
      <c r="A1030" s="5">
        <v>4</v>
      </c>
      <c r="B1030" s="6">
        <v>43884</v>
      </c>
      <c r="C1030" s="7" t="s">
        <v>3382</v>
      </c>
    </row>
    <row r="1031" spans="1:3" ht="15.5" x14ac:dyDescent="0.35">
      <c r="A1031" s="5">
        <v>4</v>
      </c>
      <c r="B1031" s="6">
        <v>43884</v>
      </c>
      <c r="C1031" s="9" t="s">
        <v>3383</v>
      </c>
    </row>
    <row r="1032" spans="1:3" ht="15.5" x14ac:dyDescent="0.35">
      <c r="A1032" s="5">
        <v>4</v>
      </c>
      <c r="B1032" s="6">
        <v>43885</v>
      </c>
      <c r="C1032" s="7" t="s">
        <v>970</v>
      </c>
    </row>
    <row r="1033" spans="1:3" ht="15.5" x14ac:dyDescent="0.35">
      <c r="A1033" s="5">
        <v>4</v>
      </c>
      <c r="B1033" s="6">
        <v>43886</v>
      </c>
      <c r="C1033" s="9" t="s">
        <v>3384</v>
      </c>
    </row>
    <row r="1034" spans="1:3" ht="15.5" x14ac:dyDescent="0.35">
      <c r="A1034" s="5">
        <v>4</v>
      </c>
      <c r="B1034" s="6">
        <v>43884</v>
      </c>
      <c r="C1034" s="9" t="s">
        <v>3385</v>
      </c>
    </row>
    <row r="1035" spans="1:3" ht="15.5" x14ac:dyDescent="0.35">
      <c r="A1035" s="5">
        <v>4</v>
      </c>
      <c r="B1035" s="6">
        <v>43887</v>
      </c>
      <c r="C1035" s="7" t="s">
        <v>3386</v>
      </c>
    </row>
    <row r="1036" spans="1:3" ht="15.5" x14ac:dyDescent="0.35">
      <c r="A1036" s="5">
        <v>4</v>
      </c>
      <c r="B1036" s="6">
        <v>43887</v>
      </c>
      <c r="C1036" s="7" t="s">
        <v>3387</v>
      </c>
    </row>
    <row r="1037" spans="1:3" ht="15.5" x14ac:dyDescent="0.35">
      <c r="A1037" s="5">
        <v>4</v>
      </c>
      <c r="B1037" s="6">
        <v>43887</v>
      </c>
      <c r="C1037" s="7" t="s">
        <v>1595</v>
      </c>
    </row>
    <row r="1038" spans="1:3" ht="15.5" x14ac:dyDescent="0.35">
      <c r="A1038" s="5">
        <v>4</v>
      </c>
      <c r="B1038" s="6">
        <v>43885</v>
      </c>
      <c r="C1038" s="7" t="s">
        <v>3389</v>
      </c>
    </row>
    <row r="1039" spans="1:3" ht="15.5" x14ac:dyDescent="0.35">
      <c r="A1039" s="5">
        <v>4</v>
      </c>
      <c r="B1039" s="6">
        <v>43886</v>
      </c>
      <c r="C1039" s="7" t="s">
        <v>3390</v>
      </c>
    </row>
    <row r="1040" spans="1:3" ht="15.5" x14ac:dyDescent="0.35">
      <c r="A1040" s="5">
        <v>4</v>
      </c>
      <c r="B1040" s="6">
        <v>43886</v>
      </c>
      <c r="C1040" s="9" t="s">
        <v>3391</v>
      </c>
    </row>
    <row r="1041" spans="1:3" ht="15.5" x14ac:dyDescent="0.35">
      <c r="A1041" s="5">
        <v>4</v>
      </c>
      <c r="B1041" s="6">
        <v>43886</v>
      </c>
      <c r="C1041" s="9" t="s">
        <v>3392</v>
      </c>
    </row>
    <row r="1042" spans="1:3" ht="15.5" x14ac:dyDescent="0.35">
      <c r="A1042" s="5">
        <v>4</v>
      </c>
      <c r="B1042" s="6">
        <v>43885</v>
      </c>
      <c r="C1042" s="9" t="s">
        <v>3394</v>
      </c>
    </row>
    <row r="1043" spans="1:3" ht="15.5" x14ac:dyDescent="0.35">
      <c r="A1043" s="5">
        <v>4</v>
      </c>
      <c r="B1043" s="6">
        <v>43886</v>
      </c>
      <c r="C1043" s="9" t="s">
        <v>3395</v>
      </c>
    </row>
    <row r="1044" spans="1:3" ht="15.5" x14ac:dyDescent="0.35">
      <c r="A1044" s="5">
        <v>4</v>
      </c>
      <c r="B1044" s="6">
        <v>43886</v>
      </c>
      <c r="C1044" s="7" t="s">
        <v>2746</v>
      </c>
    </row>
    <row r="1045" spans="1:3" ht="15.5" x14ac:dyDescent="0.35">
      <c r="A1045" s="5">
        <v>4</v>
      </c>
      <c r="B1045" s="6">
        <v>43885</v>
      </c>
      <c r="C1045" s="7" t="s">
        <v>3397</v>
      </c>
    </row>
    <row r="1046" spans="1:3" ht="15.5" x14ac:dyDescent="0.35">
      <c r="A1046" s="5">
        <v>4</v>
      </c>
      <c r="B1046" s="6">
        <v>43885</v>
      </c>
      <c r="C1046" s="7" t="s">
        <v>3398</v>
      </c>
    </row>
    <row r="1047" spans="1:3" ht="15.5" x14ac:dyDescent="0.35">
      <c r="A1047" s="5">
        <v>4</v>
      </c>
      <c r="B1047" s="6">
        <v>43885</v>
      </c>
      <c r="C1047" s="7" t="s">
        <v>3027</v>
      </c>
    </row>
    <row r="1048" spans="1:3" ht="15.5" x14ac:dyDescent="0.35">
      <c r="A1048" s="5">
        <v>4</v>
      </c>
      <c r="B1048" s="6">
        <v>43887</v>
      </c>
      <c r="C1048" s="9" t="s">
        <v>3399</v>
      </c>
    </row>
    <row r="1049" spans="1:3" ht="15.5" x14ac:dyDescent="0.35">
      <c r="A1049" s="5">
        <v>4</v>
      </c>
      <c r="B1049" s="6">
        <v>43886</v>
      </c>
      <c r="C1049" s="9" t="s">
        <v>3400</v>
      </c>
    </row>
    <row r="1050" spans="1:3" ht="15.5" x14ac:dyDescent="0.35">
      <c r="A1050" s="5">
        <v>4</v>
      </c>
      <c r="B1050" s="6">
        <v>43884</v>
      </c>
      <c r="C1050" s="7" t="s">
        <v>3401</v>
      </c>
    </row>
    <row r="1051" spans="1:3" ht="15.5" x14ac:dyDescent="0.35">
      <c r="A1051" s="5">
        <v>4</v>
      </c>
      <c r="B1051" s="6">
        <v>43884</v>
      </c>
      <c r="C1051" s="7" t="s">
        <v>3402</v>
      </c>
    </row>
    <row r="1052" spans="1:3" ht="15.5" x14ac:dyDescent="0.35">
      <c r="A1052" s="5">
        <v>4</v>
      </c>
      <c r="B1052" s="6">
        <v>43888</v>
      </c>
      <c r="C1052" s="9" t="s">
        <v>3404</v>
      </c>
    </row>
    <row r="1053" spans="1:3" ht="15.5" x14ac:dyDescent="0.35">
      <c r="A1053" s="5">
        <v>4</v>
      </c>
      <c r="B1053" s="6">
        <v>43886</v>
      </c>
      <c r="C1053" s="7" t="s">
        <v>3405</v>
      </c>
    </row>
    <row r="1054" spans="1:3" ht="15.5" x14ac:dyDescent="0.35">
      <c r="A1054" s="5">
        <v>4</v>
      </c>
      <c r="B1054" s="6">
        <v>43884</v>
      </c>
      <c r="C1054" s="9" t="s">
        <v>3406</v>
      </c>
    </row>
    <row r="1055" spans="1:3" ht="15.5" x14ac:dyDescent="0.35">
      <c r="A1055" s="5">
        <v>4</v>
      </c>
      <c r="B1055" s="6">
        <v>43885</v>
      </c>
      <c r="C1055" s="7" t="s">
        <v>502</v>
      </c>
    </row>
    <row r="1056" spans="1:3" ht="15.5" x14ac:dyDescent="0.35">
      <c r="A1056" s="5">
        <v>4</v>
      </c>
      <c r="B1056" s="6">
        <v>43887</v>
      </c>
      <c r="C1056" s="7" t="s">
        <v>3407</v>
      </c>
    </row>
    <row r="1057" spans="1:3" ht="15.5" x14ac:dyDescent="0.35">
      <c r="A1057" s="5">
        <v>4</v>
      </c>
      <c r="B1057" s="6">
        <v>43888</v>
      </c>
      <c r="C1057" s="9" t="s">
        <v>3293</v>
      </c>
    </row>
    <row r="1058" spans="1:3" ht="15.5" x14ac:dyDescent="0.35">
      <c r="A1058" s="5">
        <v>4</v>
      </c>
      <c r="B1058" s="6">
        <v>43888</v>
      </c>
      <c r="C1058" s="7" t="s">
        <v>3052</v>
      </c>
    </row>
    <row r="1059" spans="1:3" ht="15.5" x14ac:dyDescent="0.35">
      <c r="A1059" s="5">
        <v>4</v>
      </c>
      <c r="B1059" s="6">
        <v>43886</v>
      </c>
      <c r="C1059" s="9" t="s">
        <v>131</v>
      </c>
    </row>
    <row r="1060" spans="1:3" ht="15.5" x14ac:dyDescent="0.35">
      <c r="A1060" s="5">
        <v>4</v>
      </c>
      <c r="B1060" s="6">
        <v>43888</v>
      </c>
      <c r="C1060" s="9" t="s">
        <v>2516</v>
      </c>
    </row>
    <row r="1061" spans="1:3" ht="15.5" x14ac:dyDescent="0.35">
      <c r="A1061" s="5">
        <v>4</v>
      </c>
      <c r="B1061" s="6">
        <v>43886</v>
      </c>
      <c r="C1061" s="9" t="s">
        <v>3410</v>
      </c>
    </row>
    <row r="1062" spans="1:3" ht="15.5" x14ac:dyDescent="0.35">
      <c r="A1062" s="5">
        <v>4</v>
      </c>
      <c r="B1062" s="6">
        <v>43886</v>
      </c>
      <c r="C1062" s="9" t="s">
        <v>3411</v>
      </c>
    </row>
    <row r="1063" spans="1:3" ht="15.5" x14ac:dyDescent="0.35">
      <c r="A1063" s="5">
        <v>4</v>
      </c>
      <c r="B1063" s="6">
        <v>43887</v>
      </c>
      <c r="C1063" s="9" t="s">
        <v>3412</v>
      </c>
    </row>
    <row r="1064" spans="1:3" ht="15.5" x14ac:dyDescent="0.35">
      <c r="A1064" s="5">
        <v>4</v>
      </c>
      <c r="B1064" s="6">
        <v>43888</v>
      </c>
      <c r="C1064" s="7" t="s">
        <v>3413</v>
      </c>
    </row>
    <row r="1065" spans="1:3" ht="15.5" x14ac:dyDescent="0.35">
      <c r="A1065" s="5">
        <v>4</v>
      </c>
      <c r="B1065" s="6">
        <v>43886</v>
      </c>
      <c r="C1065" s="7" t="s">
        <v>2263</v>
      </c>
    </row>
    <row r="1066" spans="1:3" ht="15.5" x14ac:dyDescent="0.35">
      <c r="A1066" s="5">
        <v>4</v>
      </c>
      <c r="B1066" s="6">
        <v>43887</v>
      </c>
      <c r="C1066" s="7" t="s">
        <v>3414</v>
      </c>
    </row>
    <row r="1067" spans="1:3" ht="15.5" x14ac:dyDescent="0.35">
      <c r="A1067" s="5">
        <v>4</v>
      </c>
      <c r="B1067" s="6">
        <v>43887</v>
      </c>
      <c r="C1067" s="7" t="s">
        <v>3415</v>
      </c>
    </row>
    <row r="1068" spans="1:3" ht="15.5" x14ac:dyDescent="0.35">
      <c r="A1068" s="5">
        <v>4</v>
      </c>
      <c r="B1068" s="6">
        <v>43887</v>
      </c>
      <c r="C1068" s="9" t="s">
        <v>3417</v>
      </c>
    </row>
    <row r="1069" spans="1:3" ht="15.5" x14ac:dyDescent="0.35">
      <c r="A1069" s="5">
        <v>4</v>
      </c>
      <c r="B1069" s="6">
        <v>43887</v>
      </c>
      <c r="C1069" s="9" t="s">
        <v>1371</v>
      </c>
    </row>
    <row r="1070" spans="1:3" ht="15.5" x14ac:dyDescent="0.35">
      <c r="A1070" s="5">
        <v>4</v>
      </c>
      <c r="B1070" s="6">
        <v>43887</v>
      </c>
      <c r="C1070" s="9" t="s">
        <v>3418</v>
      </c>
    </row>
    <row r="1071" spans="1:3" ht="15.5" x14ac:dyDescent="0.35">
      <c r="A1071" s="5">
        <v>4</v>
      </c>
      <c r="B1071" s="6">
        <v>43888</v>
      </c>
      <c r="C1071" s="9" t="s">
        <v>3097</v>
      </c>
    </row>
    <row r="1072" spans="1:3" ht="15.5" x14ac:dyDescent="0.35">
      <c r="A1072" s="5">
        <v>4</v>
      </c>
      <c r="B1072" s="6">
        <v>43888</v>
      </c>
      <c r="C1072" s="7" t="s">
        <v>3420</v>
      </c>
    </row>
    <row r="1073" spans="1:3" ht="15.5" x14ac:dyDescent="0.35">
      <c r="A1073" s="5">
        <v>4</v>
      </c>
      <c r="B1073" s="6">
        <v>43887</v>
      </c>
      <c r="C1073" s="7" t="s">
        <v>3420</v>
      </c>
    </row>
    <row r="1074" spans="1:3" ht="15.5" x14ac:dyDescent="0.35">
      <c r="A1074" s="5">
        <v>4</v>
      </c>
      <c r="B1074" s="6">
        <v>43885</v>
      </c>
      <c r="C1074" s="9" t="s">
        <v>3422</v>
      </c>
    </row>
    <row r="1075" spans="1:3" ht="15.5" x14ac:dyDescent="0.35">
      <c r="A1075" s="5">
        <v>4</v>
      </c>
      <c r="B1075" s="6">
        <v>43885</v>
      </c>
      <c r="C1075" s="9" t="s">
        <v>2293</v>
      </c>
    </row>
    <row r="1076" spans="1:3" ht="15.5" x14ac:dyDescent="0.35">
      <c r="A1076" s="5">
        <v>4</v>
      </c>
      <c r="B1076" s="6">
        <v>43884</v>
      </c>
      <c r="C1076" s="7" t="s">
        <v>2293</v>
      </c>
    </row>
    <row r="1077" spans="1:3" ht="15.5" x14ac:dyDescent="0.35">
      <c r="A1077" s="5">
        <v>4</v>
      </c>
      <c r="B1077" s="6">
        <v>43886</v>
      </c>
      <c r="C1077" s="7" t="s">
        <v>3423</v>
      </c>
    </row>
    <row r="1078" spans="1:3" ht="15.5" x14ac:dyDescent="0.35">
      <c r="A1078" s="5">
        <v>4</v>
      </c>
      <c r="B1078" s="6">
        <v>43884</v>
      </c>
      <c r="C1078" s="7" t="s">
        <v>3424</v>
      </c>
    </row>
    <row r="1079" spans="1:3" ht="15.5" x14ac:dyDescent="0.35">
      <c r="A1079" s="5">
        <v>4</v>
      </c>
      <c r="B1079" s="6">
        <v>43888</v>
      </c>
      <c r="C1079" s="9" t="s">
        <v>2097</v>
      </c>
    </row>
    <row r="1080" spans="1:3" ht="15.5" x14ac:dyDescent="0.35">
      <c r="A1080" s="5">
        <v>4</v>
      </c>
      <c r="B1080" s="6">
        <v>43886</v>
      </c>
      <c r="C1080" s="9" t="s">
        <v>1693</v>
      </c>
    </row>
    <row r="1081" spans="1:3" ht="15.5" x14ac:dyDescent="0.35">
      <c r="A1081" s="5">
        <v>4</v>
      </c>
      <c r="B1081" s="6">
        <v>43885</v>
      </c>
      <c r="C1081" s="9" t="s">
        <v>3425</v>
      </c>
    </row>
    <row r="1082" spans="1:3" ht="15.5" x14ac:dyDescent="0.35">
      <c r="A1082" s="5">
        <v>4</v>
      </c>
      <c r="B1082" s="6">
        <v>43887</v>
      </c>
      <c r="C1082" s="9" t="s">
        <v>3346</v>
      </c>
    </row>
    <row r="1083" spans="1:3" ht="15.5" x14ac:dyDescent="0.35">
      <c r="A1083" s="5">
        <v>4</v>
      </c>
      <c r="B1083" s="6">
        <v>43887</v>
      </c>
      <c r="C1083" s="7" t="s">
        <v>3346</v>
      </c>
    </row>
    <row r="1084" spans="1:3" ht="15.5" x14ac:dyDescent="0.35">
      <c r="A1084" s="5">
        <v>4</v>
      </c>
      <c r="B1084" s="6">
        <v>43887</v>
      </c>
      <c r="C1084" s="9" t="s">
        <v>3428</v>
      </c>
    </row>
    <row r="1085" spans="1:3" ht="15.5" x14ac:dyDescent="0.35">
      <c r="A1085" s="5">
        <v>4</v>
      </c>
      <c r="B1085" s="6">
        <v>43887</v>
      </c>
      <c r="C1085" s="9" t="s">
        <v>3429</v>
      </c>
    </row>
    <row r="1086" spans="1:3" ht="15.5" x14ac:dyDescent="0.35">
      <c r="A1086" s="5">
        <v>4</v>
      </c>
      <c r="B1086" s="6">
        <v>43888</v>
      </c>
      <c r="C1086" s="9" t="s">
        <v>2845</v>
      </c>
    </row>
    <row r="1087" spans="1:3" ht="15.5" x14ac:dyDescent="0.35">
      <c r="A1087" s="5">
        <v>4</v>
      </c>
      <c r="B1087" s="6">
        <v>43886</v>
      </c>
      <c r="C1087" s="9" t="s">
        <v>3430</v>
      </c>
    </row>
    <row r="1088" spans="1:3" ht="15.5" x14ac:dyDescent="0.35">
      <c r="A1088" s="5">
        <v>4</v>
      </c>
      <c r="B1088" s="6">
        <v>43887</v>
      </c>
      <c r="C1088" s="7" t="s">
        <v>3350</v>
      </c>
    </row>
    <row r="1089" spans="1:3" ht="15.5" x14ac:dyDescent="0.35">
      <c r="A1089" s="5">
        <v>4</v>
      </c>
      <c r="B1089" s="6">
        <v>43886</v>
      </c>
      <c r="C1089" s="9" t="s">
        <v>3352</v>
      </c>
    </row>
    <row r="1090" spans="1:3" ht="15.5" x14ac:dyDescent="0.35">
      <c r="A1090" s="5">
        <v>4</v>
      </c>
      <c r="B1090" s="6">
        <v>43887</v>
      </c>
      <c r="C1090" s="7" t="s">
        <v>3431</v>
      </c>
    </row>
    <row r="1091" spans="1:3" ht="15.5" x14ac:dyDescent="0.35">
      <c r="A1091" s="5">
        <v>4</v>
      </c>
      <c r="B1091" s="6">
        <v>43885</v>
      </c>
      <c r="C1091" s="9" t="s">
        <v>3433</v>
      </c>
    </row>
    <row r="1092" spans="1:3" ht="15.5" x14ac:dyDescent="0.35">
      <c r="A1092" s="5">
        <v>4</v>
      </c>
      <c r="B1092" s="6">
        <v>43886</v>
      </c>
      <c r="C1092" s="9" t="s">
        <v>3434</v>
      </c>
    </row>
    <row r="1093" spans="1:3" ht="15.5" x14ac:dyDescent="0.35">
      <c r="A1093" s="5">
        <v>4</v>
      </c>
      <c r="B1093" s="6">
        <v>43886</v>
      </c>
      <c r="C1093" s="9" t="s">
        <v>3435</v>
      </c>
    </row>
    <row r="1094" spans="1:3" ht="15.5" x14ac:dyDescent="0.35">
      <c r="A1094" s="5">
        <v>4</v>
      </c>
      <c r="B1094" s="6">
        <v>43887</v>
      </c>
      <c r="C1094" s="7" t="s">
        <v>3436</v>
      </c>
    </row>
    <row r="1095" spans="1:3" ht="15.5" x14ac:dyDescent="0.35">
      <c r="A1095" s="5">
        <v>3</v>
      </c>
      <c r="B1095" s="6">
        <v>43886</v>
      </c>
      <c r="C1095" s="7" t="s">
        <v>3438</v>
      </c>
    </row>
    <row r="1096" spans="1:3" ht="15.5" x14ac:dyDescent="0.35">
      <c r="A1096" s="5">
        <v>3</v>
      </c>
      <c r="B1096" s="6">
        <v>43886</v>
      </c>
      <c r="C1096" s="9" t="s">
        <v>3439</v>
      </c>
    </row>
    <row r="1097" spans="1:3" ht="15.5" x14ac:dyDescent="0.35">
      <c r="A1097" s="5">
        <v>3</v>
      </c>
      <c r="B1097" s="6">
        <v>43885</v>
      </c>
      <c r="C1097" s="9" t="s">
        <v>3441</v>
      </c>
    </row>
    <row r="1098" spans="1:3" ht="15.5" x14ac:dyDescent="0.35">
      <c r="A1098" s="5">
        <v>3</v>
      </c>
      <c r="B1098" s="6">
        <v>43885</v>
      </c>
      <c r="C1098" s="7" t="s">
        <v>3442</v>
      </c>
    </row>
    <row r="1099" spans="1:3" ht="15.5" x14ac:dyDescent="0.35">
      <c r="A1099" s="5">
        <v>3</v>
      </c>
      <c r="B1099" s="6">
        <v>43886</v>
      </c>
      <c r="C1099" s="9" t="s">
        <v>3443</v>
      </c>
    </row>
    <row r="1100" spans="1:3" ht="15.5" x14ac:dyDescent="0.35">
      <c r="A1100" s="5">
        <v>3</v>
      </c>
      <c r="B1100" s="6">
        <v>43887</v>
      </c>
      <c r="C1100" s="9" t="s">
        <v>3444</v>
      </c>
    </row>
    <row r="1101" spans="1:3" ht="15.5" x14ac:dyDescent="0.35">
      <c r="A1101" s="5">
        <v>3</v>
      </c>
      <c r="B1101" s="6">
        <v>43887</v>
      </c>
      <c r="C1101" s="9" t="s">
        <v>3445</v>
      </c>
    </row>
    <row r="1102" spans="1:3" ht="15.5" x14ac:dyDescent="0.35">
      <c r="A1102" s="5">
        <v>3</v>
      </c>
      <c r="B1102" s="6">
        <v>43886</v>
      </c>
      <c r="C1102" s="9" t="s">
        <v>3446</v>
      </c>
    </row>
    <row r="1103" spans="1:3" ht="15.5" x14ac:dyDescent="0.35">
      <c r="A1103" s="5">
        <v>3</v>
      </c>
      <c r="B1103" s="6">
        <v>43887</v>
      </c>
      <c r="C1103" s="7" t="s">
        <v>3447</v>
      </c>
    </row>
    <row r="1104" spans="1:3" ht="15.5" x14ac:dyDescent="0.35">
      <c r="A1104" s="5">
        <v>3</v>
      </c>
      <c r="B1104" s="6">
        <v>43888</v>
      </c>
      <c r="C1104" s="7" t="s">
        <v>3448</v>
      </c>
    </row>
    <row r="1105" spans="1:3" ht="15.5" x14ac:dyDescent="0.35">
      <c r="A1105" s="5">
        <v>3</v>
      </c>
      <c r="B1105" s="6">
        <v>43885</v>
      </c>
      <c r="C1105" s="9" t="s">
        <v>3449</v>
      </c>
    </row>
    <row r="1106" spans="1:3" ht="15.5" x14ac:dyDescent="0.35">
      <c r="A1106" s="5">
        <v>3</v>
      </c>
      <c r="B1106" s="6">
        <v>43888</v>
      </c>
      <c r="C1106" s="9" t="s">
        <v>3450</v>
      </c>
    </row>
    <row r="1107" spans="1:3" ht="15.5" x14ac:dyDescent="0.35">
      <c r="A1107" s="5">
        <v>3</v>
      </c>
      <c r="B1107" s="6">
        <v>43885</v>
      </c>
      <c r="C1107" s="9" t="s">
        <v>3451</v>
      </c>
    </row>
    <row r="1108" spans="1:3" ht="15.5" x14ac:dyDescent="0.35">
      <c r="A1108" s="5">
        <v>3</v>
      </c>
      <c r="B1108" s="6">
        <v>43887</v>
      </c>
      <c r="C1108" s="9" t="s">
        <v>3453</v>
      </c>
    </row>
    <row r="1109" spans="1:3" ht="15.5" x14ac:dyDescent="0.35">
      <c r="A1109" s="5">
        <v>3</v>
      </c>
      <c r="B1109" s="6">
        <v>43888</v>
      </c>
      <c r="C1109" s="7" t="s">
        <v>3454</v>
      </c>
    </row>
    <row r="1110" spans="1:3" ht="15.5" x14ac:dyDescent="0.35">
      <c r="A1110" s="5">
        <v>3</v>
      </c>
      <c r="B1110" s="6">
        <v>43887</v>
      </c>
      <c r="C1110" s="7" t="s">
        <v>3455</v>
      </c>
    </row>
    <row r="1111" spans="1:3" ht="15.5" x14ac:dyDescent="0.35">
      <c r="A1111" s="5">
        <v>3</v>
      </c>
      <c r="B1111" s="6">
        <v>43884</v>
      </c>
      <c r="C1111" s="7" t="s">
        <v>3457</v>
      </c>
    </row>
    <row r="1112" spans="1:3" ht="15.5" x14ac:dyDescent="0.35">
      <c r="A1112" s="5">
        <v>3</v>
      </c>
      <c r="B1112" s="6">
        <v>43887</v>
      </c>
      <c r="C1112" s="7" t="s">
        <v>3459</v>
      </c>
    </row>
    <row r="1113" spans="1:3" ht="15.5" x14ac:dyDescent="0.35">
      <c r="A1113" s="5">
        <v>3</v>
      </c>
      <c r="B1113" s="6">
        <v>43887</v>
      </c>
      <c r="C1113" s="7" t="s">
        <v>3460</v>
      </c>
    </row>
    <row r="1114" spans="1:3" ht="15.5" x14ac:dyDescent="0.35">
      <c r="A1114" s="5">
        <v>3</v>
      </c>
      <c r="B1114" s="6">
        <v>43887</v>
      </c>
      <c r="C1114" s="7" t="s">
        <v>3461</v>
      </c>
    </row>
    <row r="1115" spans="1:3" ht="15.5" x14ac:dyDescent="0.35">
      <c r="A1115" s="5">
        <v>3</v>
      </c>
      <c r="B1115" s="6">
        <v>43887</v>
      </c>
      <c r="C1115" s="9" t="s">
        <v>3462</v>
      </c>
    </row>
    <row r="1116" spans="1:3" ht="15.5" x14ac:dyDescent="0.35">
      <c r="A1116" s="5">
        <v>3</v>
      </c>
      <c r="B1116" s="6">
        <v>43886</v>
      </c>
      <c r="C1116" s="9" t="s">
        <v>3463</v>
      </c>
    </row>
    <row r="1117" spans="1:3" ht="15.5" x14ac:dyDescent="0.35">
      <c r="A1117" s="5">
        <v>3</v>
      </c>
      <c r="B1117" s="6">
        <v>43887</v>
      </c>
      <c r="C1117" s="7" t="s">
        <v>3464</v>
      </c>
    </row>
    <row r="1118" spans="1:3" ht="15.5" x14ac:dyDescent="0.35">
      <c r="A1118" s="5">
        <v>3</v>
      </c>
      <c r="B1118" s="6">
        <v>43886</v>
      </c>
      <c r="C1118" s="7" t="s">
        <v>3465</v>
      </c>
    </row>
    <row r="1119" spans="1:3" ht="15.5" x14ac:dyDescent="0.35">
      <c r="A1119" s="5">
        <v>3</v>
      </c>
      <c r="B1119" s="6">
        <v>43887</v>
      </c>
      <c r="C1119" s="9" t="s">
        <v>3466</v>
      </c>
    </row>
    <row r="1120" spans="1:3" ht="15.5" x14ac:dyDescent="0.35">
      <c r="A1120" s="5">
        <v>3</v>
      </c>
      <c r="B1120" s="6">
        <v>43886</v>
      </c>
      <c r="C1120" s="7" t="s">
        <v>3467</v>
      </c>
    </row>
    <row r="1121" spans="1:3" ht="15.5" x14ac:dyDescent="0.35">
      <c r="A1121" s="5">
        <v>3</v>
      </c>
      <c r="B1121" s="6">
        <v>43887</v>
      </c>
      <c r="C1121" s="7" t="s">
        <v>1595</v>
      </c>
    </row>
    <row r="1122" spans="1:3" ht="15.5" x14ac:dyDescent="0.35">
      <c r="A1122" s="5">
        <v>3</v>
      </c>
      <c r="B1122" s="6">
        <v>43887</v>
      </c>
      <c r="C1122" s="9" t="s">
        <v>1595</v>
      </c>
    </row>
    <row r="1123" spans="1:3" ht="15.5" x14ac:dyDescent="0.35">
      <c r="A1123" s="5">
        <v>3</v>
      </c>
      <c r="B1123" s="6">
        <v>43887</v>
      </c>
      <c r="C1123" s="7" t="s">
        <v>1595</v>
      </c>
    </row>
    <row r="1124" spans="1:3" ht="15.5" x14ac:dyDescent="0.35">
      <c r="A1124" s="5">
        <v>3</v>
      </c>
      <c r="B1124" s="6">
        <v>43888</v>
      </c>
      <c r="C1124" s="7" t="s">
        <v>3468</v>
      </c>
    </row>
    <row r="1125" spans="1:3" ht="15.5" x14ac:dyDescent="0.35">
      <c r="A1125" s="5">
        <v>3</v>
      </c>
      <c r="B1125" s="6">
        <v>43885</v>
      </c>
      <c r="C1125" s="7" t="s">
        <v>3469</v>
      </c>
    </row>
    <row r="1126" spans="1:3" ht="15.5" x14ac:dyDescent="0.35">
      <c r="A1126" s="5">
        <v>3</v>
      </c>
      <c r="B1126" s="6">
        <v>43886</v>
      </c>
      <c r="C1126" s="7" t="s">
        <v>3470</v>
      </c>
    </row>
    <row r="1127" spans="1:3" ht="15.5" x14ac:dyDescent="0.35">
      <c r="A1127" s="5">
        <v>3</v>
      </c>
      <c r="B1127" s="6">
        <v>43886</v>
      </c>
      <c r="C1127" s="9" t="s">
        <v>3471</v>
      </c>
    </row>
    <row r="1128" spans="1:3" ht="15.5" x14ac:dyDescent="0.35">
      <c r="A1128" s="5">
        <v>3</v>
      </c>
      <c r="B1128" s="6">
        <v>43885</v>
      </c>
      <c r="C1128" s="9" t="s">
        <v>3472</v>
      </c>
    </row>
    <row r="1129" spans="1:3" ht="15.5" x14ac:dyDescent="0.35">
      <c r="A1129" s="5">
        <v>3</v>
      </c>
      <c r="B1129" s="6">
        <v>43887</v>
      </c>
      <c r="C1129" s="9" t="s">
        <v>3474</v>
      </c>
    </row>
    <row r="1130" spans="1:3" ht="15.5" x14ac:dyDescent="0.35">
      <c r="A1130" s="5">
        <v>3</v>
      </c>
      <c r="B1130" s="6">
        <v>43885</v>
      </c>
      <c r="C1130" s="9" t="s">
        <v>3475</v>
      </c>
    </row>
    <row r="1131" spans="1:3" ht="15.5" x14ac:dyDescent="0.35">
      <c r="A1131" s="5">
        <v>3</v>
      </c>
      <c r="B1131" s="6">
        <v>43888</v>
      </c>
      <c r="C1131" s="9" t="s">
        <v>3476</v>
      </c>
    </row>
    <row r="1132" spans="1:3" ht="15.5" x14ac:dyDescent="0.35">
      <c r="A1132" s="5">
        <v>3</v>
      </c>
      <c r="B1132" s="6">
        <v>43887</v>
      </c>
      <c r="C1132" s="7" t="s">
        <v>3477</v>
      </c>
    </row>
    <row r="1133" spans="1:3" ht="15.5" x14ac:dyDescent="0.35">
      <c r="A1133" s="5">
        <v>3</v>
      </c>
      <c r="B1133" s="6">
        <v>43886</v>
      </c>
      <c r="C1133" s="9" t="s">
        <v>3478</v>
      </c>
    </row>
    <row r="1134" spans="1:3" ht="15.5" x14ac:dyDescent="0.35">
      <c r="A1134" s="5">
        <v>3</v>
      </c>
      <c r="B1134" s="6">
        <v>43884</v>
      </c>
      <c r="C1134" s="7" t="s">
        <v>3480</v>
      </c>
    </row>
    <row r="1135" spans="1:3" ht="15.5" x14ac:dyDescent="0.35">
      <c r="A1135" s="5">
        <v>3</v>
      </c>
      <c r="B1135" s="6">
        <v>43884</v>
      </c>
      <c r="C1135" s="9" t="s">
        <v>3482</v>
      </c>
    </row>
    <row r="1136" spans="1:3" ht="15.5" x14ac:dyDescent="0.35">
      <c r="A1136" s="5">
        <v>3</v>
      </c>
      <c r="B1136" s="6">
        <v>43886</v>
      </c>
      <c r="C1136" s="9" t="s">
        <v>3483</v>
      </c>
    </row>
    <row r="1137" spans="1:3" ht="15.5" x14ac:dyDescent="0.35">
      <c r="A1137" s="5">
        <v>3</v>
      </c>
      <c r="B1137" s="6">
        <v>43886</v>
      </c>
      <c r="C1137" s="9" t="s">
        <v>3483</v>
      </c>
    </row>
    <row r="1138" spans="1:3" ht="15.5" x14ac:dyDescent="0.35">
      <c r="A1138" s="5">
        <v>3</v>
      </c>
      <c r="B1138" s="6">
        <v>43885</v>
      </c>
      <c r="C1138" s="7" t="s">
        <v>3484</v>
      </c>
    </row>
    <row r="1139" spans="1:3" ht="15.5" x14ac:dyDescent="0.35">
      <c r="A1139" s="5">
        <v>3</v>
      </c>
      <c r="B1139" s="6">
        <v>43886</v>
      </c>
      <c r="C1139" s="9" t="s">
        <v>3485</v>
      </c>
    </row>
    <row r="1140" spans="1:3" ht="15.5" x14ac:dyDescent="0.35">
      <c r="A1140" s="5">
        <v>3</v>
      </c>
      <c r="B1140" s="6">
        <v>43884</v>
      </c>
      <c r="C1140" s="7" t="s">
        <v>3486</v>
      </c>
    </row>
    <row r="1141" spans="1:3" ht="15.5" x14ac:dyDescent="0.35">
      <c r="A1141" s="5">
        <v>3</v>
      </c>
      <c r="B1141" s="6">
        <v>43884</v>
      </c>
      <c r="C1141" s="9" t="s">
        <v>3406</v>
      </c>
    </row>
    <row r="1142" spans="1:3" ht="15.5" x14ac:dyDescent="0.35">
      <c r="A1142" s="5">
        <v>3</v>
      </c>
      <c r="B1142" s="6">
        <v>43887</v>
      </c>
      <c r="C1142" s="9" t="s">
        <v>2775</v>
      </c>
    </row>
    <row r="1143" spans="1:3" ht="15.5" x14ac:dyDescent="0.35">
      <c r="A1143" s="5">
        <v>3</v>
      </c>
      <c r="B1143" s="6">
        <v>43887</v>
      </c>
      <c r="C1143" s="9" t="s">
        <v>2775</v>
      </c>
    </row>
    <row r="1144" spans="1:3" ht="15.5" x14ac:dyDescent="0.35">
      <c r="A1144" s="5">
        <v>3</v>
      </c>
      <c r="B1144" s="6">
        <v>43887</v>
      </c>
      <c r="C1144" s="9" t="s">
        <v>2505</v>
      </c>
    </row>
    <row r="1145" spans="1:3" ht="15.5" x14ac:dyDescent="0.35">
      <c r="A1145" s="5">
        <v>3</v>
      </c>
      <c r="B1145" s="6">
        <v>43888</v>
      </c>
      <c r="C1145" s="7" t="s">
        <v>3054</v>
      </c>
    </row>
    <row r="1146" spans="1:3" ht="15.5" x14ac:dyDescent="0.35">
      <c r="A1146" s="5">
        <v>3</v>
      </c>
      <c r="B1146" s="6">
        <v>43888</v>
      </c>
      <c r="C1146" s="9" t="s">
        <v>2511</v>
      </c>
    </row>
    <row r="1147" spans="1:3" ht="15.5" x14ac:dyDescent="0.35">
      <c r="A1147" s="5">
        <v>3</v>
      </c>
      <c r="B1147" s="6">
        <v>43888</v>
      </c>
      <c r="C1147" s="7" t="s">
        <v>2247</v>
      </c>
    </row>
    <row r="1148" spans="1:3" ht="15.5" x14ac:dyDescent="0.35">
      <c r="A1148" s="5">
        <v>3</v>
      </c>
      <c r="B1148" s="6">
        <v>43887</v>
      </c>
      <c r="C1148" s="9" t="s">
        <v>3487</v>
      </c>
    </row>
    <row r="1149" spans="1:3" ht="15.5" x14ac:dyDescent="0.35">
      <c r="A1149" s="5">
        <v>3</v>
      </c>
      <c r="B1149" s="6">
        <v>43884</v>
      </c>
      <c r="C1149" s="7" t="s">
        <v>3489</v>
      </c>
    </row>
    <row r="1150" spans="1:3" ht="15.5" x14ac:dyDescent="0.35">
      <c r="A1150" s="5">
        <v>3</v>
      </c>
      <c r="B1150" s="6">
        <v>43885</v>
      </c>
      <c r="C1150" s="7" t="s">
        <v>3490</v>
      </c>
    </row>
    <row r="1151" spans="1:3" ht="15.5" x14ac:dyDescent="0.35">
      <c r="A1151" s="5">
        <v>3</v>
      </c>
      <c r="B1151" s="6">
        <v>43887</v>
      </c>
      <c r="C1151" s="9" t="s">
        <v>3061</v>
      </c>
    </row>
    <row r="1152" spans="1:3" ht="15.5" x14ac:dyDescent="0.35">
      <c r="A1152" s="5">
        <v>3</v>
      </c>
      <c r="B1152" s="6">
        <v>43886</v>
      </c>
      <c r="C1152" s="9" t="s">
        <v>2784</v>
      </c>
    </row>
    <row r="1153" spans="1:3" ht="15.5" x14ac:dyDescent="0.35">
      <c r="A1153" s="5">
        <v>3</v>
      </c>
      <c r="B1153" s="6">
        <v>43886</v>
      </c>
      <c r="C1153" s="9" t="s">
        <v>3491</v>
      </c>
    </row>
    <row r="1154" spans="1:3" ht="15.5" x14ac:dyDescent="0.35">
      <c r="A1154" s="5">
        <v>3</v>
      </c>
      <c r="B1154" s="6">
        <v>43887</v>
      </c>
      <c r="C1154" s="7" t="s">
        <v>3492</v>
      </c>
    </row>
    <row r="1155" spans="1:3" ht="15.5" x14ac:dyDescent="0.35">
      <c r="A1155" s="5">
        <v>3</v>
      </c>
      <c r="B1155" s="6">
        <v>43887</v>
      </c>
      <c r="C1155" s="7" t="s">
        <v>3494</v>
      </c>
    </row>
    <row r="1156" spans="1:3" ht="15.5" x14ac:dyDescent="0.35">
      <c r="A1156" s="5">
        <v>3</v>
      </c>
      <c r="B1156" s="6">
        <v>43887</v>
      </c>
      <c r="C1156" s="7" t="s">
        <v>3495</v>
      </c>
    </row>
    <row r="1157" spans="1:3" ht="15.5" x14ac:dyDescent="0.35">
      <c r="A1157" s="5">
        <v>3</v>
      </c>
      <c r="B1157" s="6">
        <v>43886</v>
      </c>
      <c r="C1157" s="9" t="s">
        <v>2078</v>
      </c>
    </row>
    <row r="1158" spans="1:3" ht="15.5" x14ac:dyDescent="0.35">
      <c r="A1158" s="5">
        <v>3</v>
      </c>
      <c r="B1158" s="6">
        <v>43885</v>
      </c>
      <c r="C1158" s="9" t="s">
        <v>3497</v>
      </c>
    </row>
    <row r="1159" spans="1:3" ht="15.5" x14ac:dyDescent="0.35">
      <c r="A1159" s="5">
        <v>3</v>
      </c>
      <c r="B1159" s="6">
        <v>43885</v>
      </c>
      <c r="C1159" s="9" t="s">
        <v>3498</v>
      </c>
    </row>
    <row r="1160" spans="1:3" ht="15.5" x14ac:dyDescent="0.35">
      <c r="A1160" s="5">
        <v>3</v>
      </c>
      <c r="B1160" s="6">
        <v>43885</v>
      </c>
      <c r="C1160" s="9" t="s">
        <v>3322</v>
      </c>
    </row>
    <row r="1161" spans="1:3" ht="15.5" x14ac:dyDescent="0.35">
      <c r="A1161" s="5">
        <v>3</v>
      </c>
      <c r="B1161" s="6">
        <v>43888</v>
      </c>
      <c r="C1161" s="7" t="s">
        <v>2828</v>
      </c>
    </row>
    <row r="1162" spans="1:3" ht="15.5" x14ac:dyDescent="0.35">
      <c r="A1162" s="5">
        <v>3</v>
      </c>
      <c r="B1162" s="6">
        <v>43887</v>
      </c>
      <c r="C1162" s="9" t="s">
        <v>1371</v>
      </c>
    </row>
    <row r="1163" spans="1:3" ht="15.5" x14ac:dyDescent="0.35">
      <c r="A1163" s="5">
        <v>3</v>
      </c>
      <c r="B1163" s="6">
        <v>43884</v>
      </c>
      <c r="C1163" s="9" t="s">
        <v>3499</v>
      </c>
    </row>
    <row r="1164" spans="1:3" ht="15.5" x14ac:dyDescent="0.35">
      <c r="A1164" s="5">
        <v>3</v>
      </c>
      <c r="B1164" s="6">
        <v>43888</v>
      </c>
      <c r="C1164" s="9" t="s">
        <v>3097</v>
      </c>
    </row>
    <row r="1165" spans="1:3" ht="15.5" x14ac:dyDescent="0.35">
      <c r="A1165" s="5">
        <v>3</v>
      </c>
      <c r="B1165" s="6">
        <v>43888</v>
      </c>
      <c r="C1165" s="9" t="s">
        <v>2837</v>
      </c>
    </row>
    <row r="1166" spans="1:3" ht="15.5" x14ac:dyDescent="0.35">
      <c r="A1166" s="5">
        <v>3</v>
      </c>
      <c r="B1166" s="6">
        <v>43885</v>
      </c>
      <c r="C1166" s="7" t="s">
        <v>2552</v>
      </c>
    </row>
    <row r="1167" spans="1:3" ht="15.5" x14ac:dyDescent="0.35">
      <c r="A1167" s="5">
        <v>3</v>
      </c>
      <c r="B1167" s="6">
        <v>43888</v>
      </c>
      <c r="C1167" s="9" t="s">
        <v>3500</v>
      </c>
    </row>
    <row r="1168" spans="1:3" ht="15.5" x14ac:dyDescent="0.35">
      <c r="A1168" s="5">
        <v>3</v>
      </c>
      <c r="B1168" s="6">
        <v>43888</v>
      </c>
      <c r="C1168" s="7" t="s">
        <v>3420</v>
      </c>
    </row>
    <row r="1169" spans="1:3" ht="15.5" x14ac:dyDescent="0.35">
      <c r="A1169" s="5">
        <v>3</v>
      </c>
      <c r="B1169" s="6">
        <v>43888</v>
      </c>
      <c r="C1169" s="7" t="s">
        <v>3420</v>
      </c>
    </row>
    <row r="1170" spans="1:3" ht="15.5" x14ac:dyDescent="0.35">
      <c r="A1170" s="5">
        <v>3</v>
      </c>
      <c r="B1170" s="6">
        <v>43886</v>
      </c>
      <c r="C1170" s="7" t="s">
        <v>617</v>
      </c>
    </row>
    <row r="1171" spans="1:3" ht="15.5" x14ac:dyDescent="0.35">
      <c r="A1171" s="5">
        <v>3</v>
      </c>
      <c r="B1171" s="6">
        <v>43886</v>
      </c>
      <c r="C1171" s="9" t="s">
        <v>1693</v>
      </c>
    </row>
    <row r="1172" spans="1:3" ht="15.5" x14ac:dyDescent="0.35">
      <c r="A1172" s="5">
        <v>3</v>
      </c>
      <c r="B1172" s="6">
        <v>43886</v>
      </c>
      <c r="C1172" s="9" t="s">
        <v>2297</v>
      </c>
    </row>
    <row r="1173" spans="1:3" ht="15.5" x14ac:dyDescent="0.35">
      <c r="A1173" s="5">
        <v>3</v>
      </c>
      <c r="B1173" s="6">
        <v>43888</v>
      </c>
      <c r="C1173" s="9" t="s">
        <v>2845</v>
      </c>
    </row>
    <row r="1174" spans="1:3" ht="15.5" x14ac:dyDescent="0.35">
      <c r="A1174" s="5">
        <v>3</v>
      </c>
      <c r="B1174" s="6">
        <v>43887</v>
      </c>
      <c r="C1174" s="7" t="s">
        <v>3504</v>
      </c>
    </row>
    <row r="1175" spans="1:3" ht="15.5" x14ac:dyDescent="0.35">
      <c r="A1175" s="5">
        <v>3</v>
      </c>
      <c r="B1175" s="6">
        <v>43885</v>
      </c>
      <c r="C1175" s="7" t="s">
        <v>3505</v>
      </c>
    </row>
    <row r="1176" spans="1:3" ht="15.5" x14ac:dyDescent="0.35">
      <c r="A1176" s="5">
        <v>3</v>
      </c>
      <c r="B1176" s="6">
        <v>43887</v>
      </c>
      <c r="C1176" s="7" t="s">
        <v>3506</v>
      </c>
    </row>
    <row r="1177" spans="1:3" ht="15.5" x14ac:dyDescent="0.35">
      <c r="A1177" s="5">
        <v>3</v>
      </c>
      <c r="B1177" s="6">
        <v>43885</v>
      </c>
      <c r="C1177" s="7" t="s">
        <v>3507</v>
      </c>
    </row>
    <row r="1178" spans="1:3" ht="15.5" x14ac:dyDescent="0.35">
      <c r="A1178" s="5">
        <v>3</v>
      </c>
      <c r="B1178" s="6">
        <v>43887</v>
      </c>
      <c r="C1178" s="7" t="s">
        <v>903</v>
      </c>
    </row>
    <row r="1179" spans="1:3" ht="15.5" x14ac:dyDescent="0.35">
      <c r="A1179" s="5">
        <v>3</v>
      </c>
      <c r="B1179" s="6">
        <v>43887</v>
      </c>
      <c r="C1179" s="9" t="s">
        <v>3508</v>
      </c>
    </row>
    <row r="1180" spans="1:3" ht="15.5" x14ac:dyDescent="0.35">
      <c r="A1180" s="5">
        <v>3</v>
      </c>
      <c r="B1180" s="6">
        <v>43886</v>
      </c>
      <c r="C1180" s="9" t="s">
        <v>3509</v>
      </c>
    </row>
    <row r="1181" spans="1:3" ht="15.5" x14ac:dyDescent="0.35">
      <c r="A1181" s="5">
        <v>2</v>
      </c>
      <c r="B1181" s="6">
        <v>43884</v>
      </c>
      <c r="C1181" s="7" t="s">
        <v>3510</v>
      </c>
    </row>
    <row r="1182" spans="1:3" ht="15.5" x14ac:dyDescent="0.35">
      <c r="A1182" s="5">
        <v>2</v>
      </c>
      <c r="B1182" s="6">
        <v>43886</v>
      </c>
      <c r="C1182" s="9" t="s">
        <v>3512</v>
      </c>
    </row>
    <row r="1183" spans="1:3" ht="15.5" x14ac:dyDescent="0.35">
      <c r="A1183" s="5">
        <v>2</v>
      </c>
      <c r="B1183" s="6">
        <v>43884</v>
      </c>
      <c r="C1183" s="7" t="s">
        <v>3513</v>
      </c>
    </row>
    <row r="1184" spans="1:3" ht="15.5" x14ac:dyDescent="0.35">
      <c r="A1184" s="5">
        <v>2</v>
      </c>
      <c r="B1184" s="6">
        <v>43888</v>
      </c>
      <c r="C1184" s="7" t="s">
        <v>3514</v>
      </c>
    </row>
    <row r="1185" spans="1:3" ht="15.5" x14ac:dyDescent="0.35">
      <c r="A1185" s="5">
        <v>2</v>
      </c>
      <c r="B1185" s="6">
        <v>43884</v>
      </c>
      <c r="C1185" s="9" t="s">
        <v>3515</v>
      </c>
    </row>
    <row r="1186" spans="1:3" ht="15.5" x14ac:dyDescent="0.35">
      <c r="A1186" s="5">
        <v>2</v>
      </c>
      <c r="B1186" s="6">
        <v>43885</v>
      </c>
      <c r="C1186" s="9" t="s">
        <v>3516</v>
      </c>
    </row>
    <row r="1187" spans="1:3" ht="15.5" x14ac:dyDescent="0.35">
      <c r="A1187" s="5">
        <v>2</v>
      </c>
      <c r="B1187" s="6">
        <v>43885</v>
      </c>
      <c r="C1187" s="7" t="s">
        <v>3518</v>
      </c>
    </row>
    <row r="1188" spans="1:3" ht="15.5" x14ac:dyDescent="0.35">
      <c r="A1188" s="5">
        <v>2</v>
      </c>
      <c r="B1188" s="6">
        <v>43886</v>
      </c>
      <c r="C1188" s="9" t="s">
        <v>3520</v>
      </c>
    </row>
    <row r="1189" spans="1:3" ht="15.5" x14ac:dyDescent="0.35">
      <c r="A1189" s="5">
        <v>2</v>
      </c>
      <c r="B1189" s="6">
        <v>43884</v>
      </c>
      <c r="C1189" s="7" t="s">
        <v>3521</v>
      </c>
    </row>
    <row r="1190" spans="1:3" ht="15.5" x14ac:dyDescent="0.35">
      <c r="A1190" s="5">
        <v>2</v>
      </c>
      <c r="B1190" s="6">
        <v>43885</v>
      </c>
      <c r="C1190" s="9" t="s">
        <v>3522</v>
      </c>
    </row>
    <row r="1191" spans="1:3" ht="15.5" x14ac:dyDescent="0.35">
      <c r="A1191" s="5">
        <v>2</v>
      </c>
      <c r="B1191" s="6">
        <v>43887</v>
      </c>
      <c r="C1191" s="9" t="s">
        <v>3523</v>
      </c>
    </row>
    <row r="1192" spans="1:3" ht="15.5" x14ac:dyDescent="0.35">
      <c r="A1192" s="5">
        <v>2</v>
      </c>
      <c r="B1192" s="6">
        <v>43886</v>
      </c>
      <c r="C1192" s="9" t="s">
        <v>3524</v>
      </c>
    </row>
    <row r="1193" spans="1:3" ht="15.5" x14ac:dyDescent="0.35">
      <c r="A1193" s="5">
        <v>2</v>
      </c>
      <c r="B1193" s="6">
        <v>43886</v>
      </c>
      <c r="C1193" s="7" t="s">
        <v>3525</v>
      </c>
    </row>
    <row r="1194" spans="1:3" ht="15.5" x14ac:dyDescent="0.35">
      <c r="A1194" s="5">
        <v>2</v>
      </c>
      <c r="B1194" s="6">
        <v>43884</v>
      </c>
      <c r="C1194" s="9" t="s">
        <v>3526</v>
      </c>
    </row>
    <row r="1195" spans="1:3" ht="15.5" x14ac:dyDescent="0.35">
      <c r="A1195" s="5">
        <v>2</v>
      </c>
      <c r="B1195" s="6">
        <v>43887</v>
      </c>
      <c r="C1195" s="9" t="s">
        <v>3527</v>
      </c>
    </row>
    <row r="1196" spans="1:3" ht="15.5" x14ac:dyDescent="0.35">
      <c r="A1196" s="5">
        <v>2</v>
      </c>
      <c r="B1196" s="6">
        <v>43886</v>
      </c>
      <c r="C1196" s="9" t="s">
        <v>3528</v>
      </c>
    </row>
    <row r="1197" spans="1:3" ht="15.5" x14ac:dyDescent="0.35">
      <c r="A1197" s="5">
        <v>2</v>
      </c>
      <c r="B1197" s="6">
        <v>43885</v>
      </c>
      <c r="C1197" s="9" t="s">
        <v>2974</v>
      </c>
    </row>
    <row r="1198" spans="1:3" ht="15.5" x14ac:dyDescent="0.35">
      <c r="A1198" s="5">
        <v>2</v>
      </c>
      <c r="B1198" s="6">
        <v>43888</v>
      </c>
      <c r="C1198" s="9" t="s">
        <v>3529</v>
      </c>
    </row>
    <row r="1199" spans="1:3" ht="15.5" x14ac:dyDescent="0.35">
      <c r="A1199" s="5">
        <v>2</v>
      </c>
      <c r="B1199" s="6">
        <v>43887</v>
      </c>
      <c r="C1199" s="9" t="s">
        <v>3530</v>
      </c>
    </row>
    <row r="1200" spans="1:3" ht="15.5" x14ac:dyDescent="0.35">
      <c r="A1200" s="5">
        <v>2</v>
      </c>
      <c r="B1200" s="6">
        <v>43887</v>
      </c>
      <c r="C1200" s="9" t="s">
        <v>3531</v>
      </c>
    </row>
    <row r="1201" spans="1:3" ht="15.5" x14ac:dyDescent="0.35">
      <c r="A1201" s="5">
        <v>2</v>
      </c>
      <c r="B1201" s="6">
        <v>43887</v>
      </c>
      <c r="C1201" s="9" t="s">
        <v>3533</v>
      </c>
    </row>
    <row r="1202" spans="1:3" ht="15.5" x14ac:dyDescent="0.35">
      <c r="A1202" s="5">
        <v>2</v>
      </c>
      <c r="B1202" s="6">
        <v>43887</v>
      </c>
      <c r="C1202" s="9" t="s">
        <v>3533</v>
      </c>
    </row>
    <row r="1203" spans="1:3" ht="15.5" x14ac:dyDescent="0.35">
      <c r="A1203" s="5">
        <v>2</v>
      </c>
      <c r="B1203" s="6">
        <v>43887</v>
      </c>
      <c r="C1203" s="9" t="s">
        <v>3533</v>
      </c>
    </row>
    <row r="1204" spans="1:3" ht="15.5" x14ac:dyDescent="0.35">
      <c r="A1204" s="5">
        <v>2</v>
      </c>
      <c r="B1204" s="6">
        <v>43888</v>
      </c>
      <c r="C1204" s="7" t="s">
        <v>3533</v>
      </c>
    </row>
    <row r="1205" spans="1:3" ht="15.5" x14ac:dyDescent="0.35">
      <c r="A1205" s="5">
        <v>2</v>
      </c>
      <c r="B1205" s="6">
        <v>43887</v>
      </c>
      <c r="C1205" s="9" t="s">
        <v>3534</v>
      </c>
    </row>
    <row r="1206" spans="1:3" ht="15.5" x14ac:dyDescent="0.35">
      <c r="A1206" s="5">
        <v>2</v>
      </c>
      <c r="B1206" s="6">
        <v>43887</v>
      </c>
      <c r="C1206" s="7" t="s">
        <v>3535</v>
      </c>
    </row>
    <row r="1207" spans="1:3" ht="15.5" x14ac:dyDescent="0.35">
      <c r="A1207" s="5">
        <v>2</v>
      </c>
      <c r="B1207" s="6">
        <v>43887</v>
      </c>
      <c r="C1207" s="9" t="s">
        <v>3537</v>
      </c>
    </row>
    <row r="1208" spans="1:3" ht="15.5" x14ac:dyDescent="0.35">
      <c r="A1208" s="5">
        <v>2</v>
      </c>
      <c r="B1208" s="6">
        <v>43886</v>
      </c>
      <c r="C1208" s="9" t="s">
        <v>3539</v>
      </c>
    </row>
    <row r="1209" spans="1:3" ht="15.5" x14ac:dyDescent="0.35">
      <c r="A1209" s="5">
        <v>2</v>
      </c>
      <c r="B1209" s="6">
        <v>43887</v>
      </c>
      <c r="C1209" s="9" t="s">
        <v>3540</v>
      </c>
    </row>
    <row r="1210" spans="1:3" ht="15.5" x14ac:dyDescent="0.35">
      <c r="A1210" s="5">
        <v>2</v>
      </c>
      <c r="B1210" s="6">
        <v>43888</v>
      </c>
      <c r="C1210" s="7" t="s">
        <v>3541</v>
      </c>
    </row>
    <row r="1211" spans="1:3" ht="15.5" x14ac:dyDescent="0.35">
      <c r="A1211" s="5">
        <v>2</v>
      </c>
      <c r="B1211" s="6">
        <v>43884</v>
      </c>
      <c r="C1211" s="9" t="s">
        <v>3542</v>
      </c>
    </row>
    <row r="1212" spans="1:3" ht="15.5" x14ac:dyDescent="0.35">
      <c r="A1212" s="5">
        <v>2</v>
      </c>
      <c r="B1212" s="6">
        <v>43885</v>
      </c>
      <c r="C1212" s="9" t="s">
        <v>3543</v>
      </c>
    </row>
    <row r="1213" spans="1:3" ht="15.5" x14ac:dyDescent="0.35">
      <c r="A1213" s="5">
        <v>2</v>
      </c>
      <c r="B1213" s="6">
        <v>43884</v>
      </c>
      <c r="C1213" s="9" t="s">
        <v>3544</v>
      </c>
    </row>
    <row r="1214" spans="1:3" ht="15.5" x14ac:dyDescent="0.35">
      <c r="A1214" s="5">
        <v>2</v>
      </c>
      <c r="B1214" s="6">
        <v>43884</v>
      </c>
      <c r="C1214" s="9" t="s">
        <v>3406</v>
      </c>
    </row>
    <row r="1215" spans="1:3" ht="15.5" x14ac:dyDescent="0.35">
      <c r="A1215" s="5">
        <v>2</v>
      </c>
      <c r="B1215" s="6">
        <v>43886</v>
      </c>
      <c r="C1215" s="9" t="s">
        <v>2779</v>
      </c>
    </row>
    <row r="1216" spans="1:3" ht="15.5" x14ac:dyDescent="0.35">
      <c r="A1216" s="5">
        <v>2</v>
      </c>
      <c r="B1216" s="6">
        <v>43887</v>
      </c>
      <c r="C1216" s="9" t="s">
        <v>3545</v>
      </c>
    </row>
    <row r="1217" spans="1:3" ht="15.5" x14ac:dyDescent="0.35">
      <c r="A1217" s="5">
        <v>2</v>
      </c>
      <c r="B1217" s="6">
        <v>43888</v>
      </c>
      <c r="C1217" s="9" t="s">
        <v>3291</v>
      </c>
    </row>
    <row r="1218" spans="1:3" ht="15.5" x14ac:dyDescent="0.35">
      <c r="A1218" s="5">
        <v>2</v>
      </c>
      <c r="B1218" s="6">
        <v>43887</v>
      </c>
      <c r="C1218" s="9" t="s">
        <v>2505</v>
      </c>
    </row>
    <row r="1219" spans="1:3" ht="15.5" x14ac:dyDescent="0.35">
      <c r="A1219" s="5">
        <v>2</v>
      </c>
      <c r="B1219" s="6">
        <v>43887</v>
      </c>
      <c r="C1219" s="9" t="s">
        <v>2505</v>
      </c>
    </row>
    <row r="1220" spans="1:3" ht="15.5" x14ac:dyDescent="0.35">
      <c r="A1220" s="5">
        <v>2</v>
      </c>
      <c r="B1220" s="6">
        <v>43887</v>
      </c>
      <c r="C1220" s="7" t="s">
        <v>2505</v>
      </c>
    </row>
    <row r="1221" spans="1:3" ht="15.5" x14ac:dyDescent="0.35">
      <c r="A1221" s="5">
        <v>2</v>
      </c>
      <c r="B1221" s="6">
        <v>43887</v>
      </c>
      <c r="C1221" s="9" t="s">
        <v>3547</v>
      </c>
    </row>
    <row r="1222" spans="1:3" ht="15.5" x14ac:dyDescent="0.35">
      <c r="A1222" s="5">
        <v>2</v>
      </c>
      <c r="B1222" s="6">
        <v>43888</v>
      </c>
      <c r="C1222" s="7" t="s">
        <v>3293</v>
      </c>
    </row>
    <row r="1223" spans="1:3" ht="15.5" x14ac:dyDescent="0.35">
      <c r="A1223" s="5">
        <v>2</v>
      </c>
      <c r="B1223" s="6">
        <v>43885</v>
      </c>
      <c r="C1223" s="9" t="s">
        <v>3549</v>
      </c>
    </row>
    <row r="1224" spans="1:3" ht="15.5" x14ac:dyDescent="0.35">
      <c r="A1224" s="5">
        <v>2</v>
      </c>
      <c r="B1224" s="6">
        <v>43888</v>
      </c>
      <c r="C1224" s="9" t="s">
        <v>2511</v>
      </c>
    </row>
    <row r="1225" spans="1:3" ht="15.5" x14ac:dyDescent="0.35">
      <c r="A1225" s="5">
        <v>2</v>
      </c>
      <c r="B1225" s="6">
        <v>43888</v>
      </c>
      <c r="C1225" s="9" t="s">
        <v>2511</v>
      </c>
    </row>
    <row r="1226" spans="1:3" ht="15.5" x14ac:dyDescent="0.35">
      <c r="A1226" s="5">
        <v>2</v>
      </c>
      <c r="B1226" s="6">
        <v>43888</v>
      </c>
      <c r="C1226" s="7" t="s">
        <v>3551</v>
      </c>
    </row>
    <row r="1227" spans="1:3" ht="15.5" x14ac:dyDescent="0.35">
      <c r="A1227" s="5">
        <v>2</v>
      </c>
      <c r="B1227" s="6">
        <v>43886</v>
      </c>
      <c r="C1227" s="9" t="s">
        <v>3552</v>
      </c>
    </row>
    <row r="1228" spans="1:3" ht="15.5" x14ac:dyDescent="0.35">
      <c r="A1228" s="5">
        <v>2</v>
      </c>
      <c r="B1228" s="6">
        <v>43887</v>
      </c>
      <c r="C1228" s="9" t="s">
        <v>3487</v>
      </c>
    </row>
    <row r="1229" spans="1:3" ht="15.5" x14ac:dyDescent="0.35">
      <c r="A1229" s="5">
        <v>2</v>
      </c>
      <c r="B1229" s="6">
        <v>43886</v>
      </c>
      <c r="C1229" s="9" t="s">
        <v>3059</v>
      </c>
    </row>
    <row r="1230" spans="1:3" ht="15.5" x14ac:dyDescent="0.35">
      <c r="A1230" s="5">
        <v>2</v>
      </c>
      <c r="B1230" s="6">
        <v>43887</v>
      </c>
      <c r="C1230" s="9" t="s">
        <v>3059</v>
      </c>
    </row>
    <row r="1231" spans="1:3" ht="15.5" x14ac:dyDescent="0.35">
      <c r="A1231" s="5">
        <v>2</v>
      </c>
      <c r="B1231" s="6">
        <v>43887</v>
      </c>
      <c r="C1231" s="7" t="s">
        <v>3059</v>
      </c>
    </row>
    <row r="1232" spans="1:3" ht="15.5" x14ac:dyDescent="0.35">
      <c r="A1232" s="5">
        <v>2</v>
      </c>
      <c r="B1232" s="6">
        <v>43887</v>
      </c>
      <c r="C1232" s="7" t="s">
        <v>3553</v>
      </c>
    </row>
    <row r="1233" spans="1:3" ht="15.5" x14ac:dyDescent="0.35">
      <c r="A1233" s="5">
        <v>2</v>
      </c>
      <c r="B1233" s="6">
        <v>43887</v>
      </c>
      <c r="C1233" s="9" t="s">
        <v>1616</v>
      </c>
    </row>
    <row r="1234" spans="1:3" ht="15.5" x14ac:dyDescent="0.35">
      <c r="A1234" s="5">
        <v>2</v>
      </c>
      <c r="B1234" s="6">
        <v>43886</v>
      </c>
      <c r="C1234" s="9" t="s">
        <v>3555</v>
      </c>
    </row>
    <row r="1235" spans="1:3" ht="15.5" x14ac:dyDescent="0.35">
      <c r="A1235" s="5">
        <v>2</v>
      </c>
      <c r="B1235" s="6">
        <v>43886</v>
      </c>
      <c r="C1235" s="9" t="s">
        <v>1885</v>
      </c>
    </row>
    <row r="1236" spans="1:3" ht="15.5" x14ac:dyDescent="0.35">
      <c r="A1236" s="5">
        <v>2</v>
      </c>
      <c r="B1236" s="6">
        <v>43887</v>
      </c>
      <c r="C1236" s="9" t="s">
        <v>3556</v>
      </c>
    </row>
    <row r="1237" spans="1:3" ht="15.5" x14ac:dyDescent="0.35">
      <c r="A1237" s="5">
        <v>2</v>
      </c>
      <c r="B1237" s="6">
        <v>43886</v>
      </c>
      <c r="C1237" s="9" t="s">
        <v>3557</v>
      </c>
    </row>
    <row r="1238" spans="1:3" ht="15.5" x14ac:dyDescent="0.35">
      <c r="A1238" s="5">
        <v>2</v>
      </c>
      <c r="B1238" s="6">
        <v>43885</v>
      </c>
      <c r="C1238" s="9" t="s">
        <v>3558</v>
      </c>
    </row>
    <row r="1239" spans="1:3" ht="15.5" x14ac:dyDescent="0.35">
      <c r="A1239" s="5">
        <v>2</v>
      </c>
      <c r="B1239" s="6">
        <v>43885</v>
      </c>
      <c r="C1239" s="9" t="s">
        <v>3558</v>
      </c>
    </row>
    <row r="1240" spans="1:3" ht="15.5" x14ac:dyDescent="0.35">
      <c r="A1240" s="5">
        <v>2</v>
      </c>
      <c r="B1240" s="6">
        <v>43885</v>
      </c>
      <c r="C1240" s="9" t="s">
        <v>3322</v>
      </c>
    </row>
    <row r="1241" spans="1:3" ht="15.5" x14ac:dyDescent="0.35">
      <c r="A1241" s="5">
        <v>2</v>
      </c>
      <c r="B1241" s="6">
        <v>43887</v>
      </c>
      <c r="C1241" s="9" t="s">
        <v>3326</v>
      </c>
    </row>
    <row r="1242" spans="1:3" ht="15.5" x14ac:dyDescent="0.35">
      <c r="A1242" s="5">
        <v>2</v>
      </c>
      <c r="B1242" s="6">
        <v>43884</v>
      </c>
      <c r="C1242" s="9" t="s">
        <v>3560</v>
      </c>
    </row>
    <row r="1243" spans="1:3" ht="15.5" x14ac:dyDescent="0.35">
      <c r="A1243" s="5">
        <v>2</v>
      </c>
      <c r="B1243" s="6">
        <v>43884</v>
      </c>
      <c r="C1243" s="7" t="s">
        <v>3499</v>
      </c>
    </row>
    <row r="1244" spans="1:3" ht="15.5" x14ac:dyDescent="0.35">
      <c r="A1244" s="5">
        <v>2</v>
      </c>
      <c r="B1244" s="6">
        <v>43885</v>
      </c>
      <c r="C1244" s="7" t="s">
        <v>3561</v>
      </c>
    </row>
    <row r="1245" spans="1:3" ht="15.5" x14ac:dyDescent="0.35">
      <c r="A1245" s="5">
        <v>2</v>
      </c>
      <c r="B1245" s="6">
        <v>43887</v>
      </c>
      <c r="C1245" s="7" t="s">
        <v>2555</v>
      </c>
    </row>
    <row r="1246" spans="1:3" ht="15.5" x14ac:dyDescent="0.35">
      <c r="A1246" s="5">
        <v>2</v>
      </c>
      <c r="B1246" s="6">
        <v>43886</v>
      </c>
      <c r="C1246" s="9" t="s">
        <v>3423</v>
      </c>
    </row>
    <row r="1247" spans="1:3" ht="15.5" x14ac:dyDescent="0.35">
      <c r="A1247" s="5">
        <v>2</v>
      </c>
      <c r="B1247" s="6">
        <v>43887</v>
      </c>
      <c r="C1247" s="7" t="s">
        <v>3562</v>
      </c>
    </row>
    <row r="1248" spans="1:3" ht="15.5" x14ac:dyDescent="0.35">
      <c r="A1248" s="5">
        <v>2</v>
      </c>
      <c r="B1248" s="6">
        <v>43884</v>
      </c>
      <c r="C1248" s="9" t="s">
        <v>3425</v>
      </c>
    </row>
    <row r="1249" spans="1:3" ht="15.5" x14ac:dyDescent="0.35">
      <c r="A1249" s="5">
        <v>2</v>
      </c>
      <c r="B1249" s="6">
        <v>43886</v>
      </c>
      <c r="C1249" s="9" t="s">
        <v>3349</v>
      </c>
    </row>
    <row r="1250" spans="1:3" ht="15.5" x14ac:dyDescent="0.35">
      <c r="A1250" s="5">
        <v>2</v>
      </c>
      <c r="B1250" s="6">
        <v>43887</v>
      </c>
      <c r="C1250" s="9" t="s">
        <v>3110</v>
      </c>
    </row>
    <row r="1251" spans="1:3" ht="15.5" x14ac:dyDescent="0.35">
      <c r="A1251" s="5">
        <v>2</v>
      </c>
      <c r="B1251" s="6">
        <v>43887</v>
      </c>
      <c r="C1251" s="9" t="s">
        <v>3351</v>
      </c>
    </row>
    <row r="1252" spans="1:3" ht="15.5" x14ac:dyDescent="0.35">
      <c r="A1252" s="5">
        <v>2</v>
      </c>
      <c r="B1252" s="6">
        <v>43887</v>
      </c>
      <c r="C1252" s="7" t="s">
        <v>3351</v>
      </c>
    </row>
    <row r="1253" spans="1:3" ht="15.5" x14ac:dyDescent="0.35">
      <c r="A1253" s="5">
        <v>2</v>
      </c>
      <c r="B1253" s="6">
        <v>43886</v>
      </c>
      <c r="C1253" s="9" t="s">
        <v>2100</v>
      </c>
    </row>
    <row r="1254" spans="1:3" ht="15.5" x14ac:dyDescent="0.35">
      <c r="A1254" s="5">
        <v>2</v>
      </c>
      <c r="B1254" s="6">
        <v>43887</v>
      </c>
      <c r="C1254" s="9" t="s">
        <v>3564</v>
      </c>
    </row>
    <row r="1255" spans="1:3" ht="15.5" x14ac:dyDescent="0.35">
      <c r="A1255" s="5">
        <v>2</v>
      </c>
      <c r="B1255" s="6">
        <v>43887</v>
      </c>
      <c r="C1255" s="7" t="s">
        <v>3565</v>
      </c>
    </row>
    <row r="1256" spans="1:3" ht="15.5" x14ac:dyDescent="0.35">
      <c r="A1256" s="5">
        <v>1</v>
      </c>
      <c r="B1256" s="6">
        <v>43884</v>
      </c>
      <c r="C1256" s="7" t="s">
        <v>3566</v>
      </c>
    </row>
    <row r="1257" spans="1:3" ht="15.5" x14ac:dyDescent="0.35">
      <c r="A1257" s="5">
        <v>1</v>
      </c>
      <c r="B1257" s="6">
        <v>43887</v>
      </c>
      <c r="C1257" s="9" t="s">
        <v>3567</v>
      </c>
    </row>
    <row r="1258" spans="1:3" ht="15.5" x14ac:dyDescent="0.35">
      <c r="A1258" s="5">
        <v>1</v>
      </c>
      <c r="B1258" s="6">
        <v>43887</v>
      </c>
      <c r="C1258" s="9" t="s">
        <v>3569</v>
      </c>
    </row>
    <row r="1259" spans="1:3" ht="15.5" x14ac:dyDescent="0.35">
      <c r="A1259" s="5">
        <v>1</v>
      </c>
      <c r="B1259" s="6">
        <v>43885</v>
      </c>
      <c r="C1259" s="7" t="s">
        <v>3571</v>
      </c>
    </row>
    <row r="1260" spans="1:3" ht="15.5" x14ac:dyDescent="0.35">
      <c r="A1260" s="5">
        <v>1</v>
      </c>
      <c r="B1260" s="6">
        <v>43884</v>
      </c>
      <c r="C1260" s="9" t="s">
        <v>3572</v>
      </c>
    </row>
    <row r="1261" spans="1:3" ht="15.5" x14ac:dyDescent="0.35">
      <c r="A1261" s="5">
        <v>1</v>
      </c>
      <c r="B1261" s="6">
        <v>43884</v>
      </c>
      <c r="C1261" s="9" t="s">
        <v>3573</v>
      </c>
    </row>
    <row r="1262" spans="1:3" ht="15.5" x14ac:dyDescent="0.35">
      <c r="A1262" s="5">
        <v>1</v>
      </c>
      <c r="B1262" s="6">
        <v>43886</v>
      </c>
      <c r="C1262" s="7" t="s">
        <v>3574</v>
      </c>
    </row>
    <row r="1263" spans="1:3" ht="15.5" x14ac:dyDescent="0.35">
      <c r="A1263" s="5">
        <v>1</v>
      </c>
      <c r="B1263" s="6">
        <v>43885</v>
      </c>
      <c r="C1263" s="9" t="s">
        <v>3575</v>
      </c>
    </row>
    <row r="1264" spans="1:3" ht="15.5" x14ac:dyDescent="0.35">
      <c r="A1264" s="5">
        <v>1</v>
      </c>
      <c r="B1264" s="6">
        <v>43884</v>
      </c>
      <c r="C1264" s="9" t="s">
        <v>3576</v>
      </c>
    </row>
    <row r="1265" spans="1:3" ht="15.5" x14ac:dyDescent="0.35">
      <c r="A1265" s="5">
        <v>1</v>
      </c>
      <c r="B1265" s="6">
        <v>43886</v>
      </c>
      <c r="C1265" s="7" t="s">
        <v>3577</v>
      </c>
    </row>
    <row r="1266" spans="1:3" ht="15.5" x14ac:dyDescent="0.35">
      <c r="A1266" s="5">
        <v>1</v>
      </c>
      <c r="B1266" s="6">
        <v>43884</v>
      </c>
      <c r="C1266" s="7" t="s">
        <v>3579</v>
      </c>
    </row>
    <row r="1267" spans="1:3" ht="15.5" x14ac:dyDescent="0.35">
      <c r="A1267" s="5">
        <v>1</v>
      </c>
      <c r="B1267" s="6">
        <v>43886</v>
      </c>
      <c r="C1267" s="9" t="s">
        <v>3580</v>
      </c>
    </row>
    <row r="1268" spans="1:3" ht="15.5" x14ac:dyDescent="0.35">
      <c r="A1268" s="5">
        <v>1</v>
      </c>
      <c r="B1268" s="6">
        <v>43884</v>
      </c>
      <c r="C1268" s="9" t="s">
        <v>3581</v>
      </c>
    </row>
    <row r="1269" spans="1:3" ht="15.5" x14ac:dyDescent="0.35">
      <c r="A1269" s="5">
        <v>1</v>
      </c>
      <c r="B1269" s="6">
        <v>43885</v>
      </c>
      <c r="C1269" s="7" t="s">
        <v>3582</v>
      </c>
    </row>
    <row r="1270" spans="1:3" ht="15.5" x14ac:dyDescent="0.35">
      <c r="A1270" s="5">
        <v>1</v>
      </c>
      <c r="B1270" s="6">
        <v>43887</v>
      </c>
      <c r="C1270" s="9" t="s">
        <v>3583</v>
      </c>
    </row>
    <row r="1271" spans="1:3" ht="15.5" x14ac:dyDescent="0.35">
      <c r="A1271" s="5">
        <v>1</v>
      </c>
      <c r="B1271" s="6">
        <v>43887</v>
      </c>
      <c r="C1271" s="7" t="s">
        <v>3533</v>
      </c>
    </row>
    <row r="1272" spans="1:3" ht="15.5" x14ac:dyDescent="0.35">
      <c r="A1272" s="5">
        <v>1</v>
      </c>
      <c r="B1272" s="6">
        <v>43887</v>
      </c>
      <c r="C1272" s="9" t="s">
        <v>3533</v>
      </c>
    </row>
    <row r="1273" spans="1:3" ht="15.5" x14ac:dyDescent="0.35">
      <c r="A1273" s="5">
        <v>1</v>
      </c>
      <c r="B1273" s="6">
        <v>43887</v>
      </c>
      <c r="C1273" s="7" t="s">
        <v>3533</v>
      </c>
    </row>
    <row r="1274" spans="1:3" ht="15.5" x14ac:dyDescent="0.35">
      <c r="A1274" s="5">
        <v>1</v>
      </c>
      <c r="B1274" s="6">
        <v>43887</v>
      </c>
      <c r="C1274" s="9" t="s">
        <v>3584</v>
      </c>
    </row>
    <row r="1275" spans="1:3" ht="15.5" x14ac:dyDescent="0.35">
      <c r="A1275" s="5">
        <v>1</v>
      </c>
      <c r="B1275" s="6">
        <v>43887</v>
      </c>
      <c r="C1275" s="9" t="s">
        <v>3584</v>
      </c>
    </row>
    <row r="1276" spans="1:3" ht="15.5" x14ac:dyDescent="0.35">
      <c r="A1276" s="5">
        <v>1</v>
      </c>
      <c r="B1276" s="6">
        <v>43887</v>
      </c>
      <c r="C1276" s="7" t="s">
        <v>3584</v>
      </c>
    </row>
    <row r="1277" spans="1:3" ht="15.5" x14ac:dyDescent="0.35">
      <c r="A1277" s="5">
        <v>1</v>
      </c>
      <c r="B1277" s="6">
        <v>43886</v>
      </c>
      <c r="C1277" s="9" t="s">
        <v>3585</v>
      </c>
    </row>
    <row r="1278" spans="1:3" ht="15.5" x14ac:dyDescent="0.35">
      <c r="A1278" s="5">
        <v>1</v>
      </c>
      <c r="B1278" s="6">
        <v>43887</v>
      </c>
      <c r="C1278" s="9" t="s">
        <v>3586</v>
      </c>
    </row>
    <row r="1279" spans="1:3" ht="15.5" x14ac:dyDescent="0.35">
      <c r="A1279" s="5">
        <v>1</v>
      </c>
      <c r="B1279" s="6">
        <v>43887</v>
      </c>
      <c r="C1279" s="9" t="s">
        <v>3586</v>
      </c>
    </row>
    <row r="1280" spans="1:3" ht="15.5" x14ac:dyDescent="0.35">
      <c r="A1280" s="5">
        <v>1</v>
      </c>
      <c r="B1280" s="6">
        <v>43885</v>
      </c>
      <c r="C1280" s="9" t="s">
        <v>3587</v>
      </c>
    </row>
    <row r="1281" spans="1:3" ht="15.5" x14ac:dyDescent="0.35">
      <c r="A1281" s="5">
        <v>1</v>
      </c>
      <c r="B1281" s="6">
        <v>43884</v>
      </c>
      <c r="C1281" s="7" t="s">
        <v>3588</v>
      </c>
    </row>
    <row r="1282" spans="1:3" ht="15.5" x14ac:dyDescent="0.35">
      <c r="A1282" s="5">
        <v>1</v>
      </c>
      <c r="B1282" s="6">
        <v>43884</v>
      </c>
      <c r="C1282" s="9" t="s">
        <v>3588</v>
      </c>
    </row>
    <row r="1283" spans="1:3" ht="15.5" x14ac:dyDescent="0.35">
      <c r="A1283" s="5">
        <v>1</v>
      </c>
      <c r="B1283" s="6">
        <v>43885</v>
      </c>
      <c r="C1283" s="7" t="s">
        <v>3590</v>
      </c>
    </row>
    <row r="1284" spans="1:3" ht="15.5" x14ac:dyDescent="0.35">
      <c r="A1284" s="5">
        <v>1</v>
      </c>
      <c r="B1284" s="6">
        <v>43884</v>
      </c>
      <c r="C1284" s="9" t="s">
        <v>3406</v>
      </c>
    </row>
    <row r="1285" spans="1:3" ht="15.5" x14ac:dyDescent="0.35">
      <c r="A1285" s="5">
        <v>1</v>
      </c>
      <c r="B1285" s="6">
        <v>43884</v>
      </c>
      <c r="C1285" s="7" t="s">
        <v>3406</v>
      </c>
    </row>
    <row r="1286" spans="1:3" ht="15.5" x14ac:dyDescent="0.35">
      <c r="A1286" s="5">
        <v>1</v>
      </c>
      <c r="B1286" s="6">
        <v>43884</v>
      </c>
      <c r="C1286" s="9" t="s">
        <v>3591</v>
      </c>
    </row>
    <row r="1287" spans="1:3" ht="15.5" x14ac:dyDescent="0.35">
      <c r="A1287" s="5">
        <v>1</v>
      </c>
      <c r="B1287" s="6">
        <v>43884</v>
      </c>
      <c r="C1287" s="9" t="s">
        <v>3593</v>
      </c>
    </row>
    <row r="1288" spans="1:3" ht="15.5" x14ac:dyDescent="0.35">
      <c r="A1288" s="5">
        <v>1</v>
      </c>
      <c r="B1288" s="6">
        <v>43885</v>
      </c>
      <c r="C1288" s="9" t="s">
        <v>502</v>
      </c>
    </row>
    <row r="1289" spans="1:3" ht="15.5" x14ac:dyDescent="0.35">
      <c r="A1289" s="5">
        <v>1</v>
      </c>
      <c r="B1289" s="6">
        <v>43885</v>
      </c>
      <c r="C1289" s="7" t="s">
        <v>502</v>
      </c>
    </row>
    <row r="1290" spans="1:3" ht="15.5" x14ac:dyDescent="0.35">
      <c r="A1290" s="5">
        <v>1</v>
      </c>
      <c r="B1290" s="6">
        <v>43884</v>
      </c>
      <c r="C1290" s="7" t="s">
        <v>3595</v>
      </c>
    </row>
    <row r="1291" spans="1:3" ht="15.5" x14ac:dyDescent="0.35">
      <c r="A1291" s="5">
        <v>1</v>
      </c>
      <c r="B1291" s="6">
        <v>43884</v>
      </c>
      <c r="C1291" s="9" t="s">
        <v>3595</v>
      </c>
    </row>
    <row r="1292" spans="1:3" ht="15.5" x14ac:dyDescent="0.35">
      <c r="A1292" s="5">
        <v>1</v>
      </c>
      <c r="B1292" s="6">
        <v>43884</v>
      </c>
      <c r="C1292" s="9" t="s">
        <v>3595</v>
      </c>
    </row>
    <row r="1293" spans="1:3" ht="15.5" x14ac:dyDescent="0.35">
      <c r="A1293" s="5">
        <v>1</v>
      </c>
      <c r="B1293" s="6">
        <v>43884</v>
      </c>
      <c r="C1293" s="7" t="s">
        <v>3595</v>
      </c>
    </row>
    <row r="1294" spans="1:3" ht="15.5" x14ac:dyDescent="0.35">
      <c r="A1294" s="5">
        <v>1</v>
      </c>
      <c r="B1294" s="6">
        <v>43884</v>
      </c>
      <c r="C1294" s="7" t="s">
        <v>3595</v>
      </c>
    </row>
    <row r="1295" spans="1:3" ht="15.5" x14ac:dyDescent="0.35">
      <c r="A1295" s="5">
        <v>1</v>
      </c>
      <c r="B1295" s="6">
        <v>43885</v>
      </c>
      <c r="C1295" s="9" t="s">
        <v>3286</v>
      </c>
    </row>
    <row r="1296" spans="1:3" ht="15.5" x14ac:dyDescent="0.35">
      <c r="A1296" s="5">
        <v>1</v>
      </c>
      <c r="B1296" s="6">
        <v>43885</v>
      </c>
      <c r="C1296" s="7" t="s">
        <v>3286</v>
      </c>
    </row>
    <row r="1297" spans="1:3" ht="15.5" x14ac:dyDescent="0.35">
      <c r="A1297" s="5">
        <v>1</v>
      </c>
      <c r="B1297" s="6">
        <v>43886</v>
      </c>
      <c r="C1297" s="9" t="s">
        <v>2779</v>
      </c>
    </row>
    <row r="1298" spans="1:3" ht="15.5" x14ac:dyDescent="0.35">
      <c r="A1298" s="5">
        <v>1</v>
      </c>
      <c r="B1298" s="6">
        <v>43886</v>
      </c>
      <c r="C1298" s="9" t="s">
        <v>2779</v>
      </c>
    </row>
    <row r="1299" spans="1:3" ht="15.5" x14ac:dyDescent="0.35">
      <c r="A1299" s="5">
        <v>1</v>
      </c>
      <c r="B1299" s="6">
        <v>43887</v>
      </c>
      <c r="C1299" s="7" t="s">
        <v>3597</v>
      </c>
    </row>
    <row r="1300" spans="1:3" ht="15.5" x14ac:dyDescent="0.35">
      <c r="A1300" s="5">
        <v>1</v>
      </c>
      <c r="B1300" s="6">
        <v>43887</v>
      </c>
      <c r="C1300" s="9" t="s">
        <v>3597</v>
      </c>
    </row>
    <row r="1301" spans="1:3" ht="15.5" x14ac:dyDescent="0.35">
      <c r="A1301" s="5">
        <v>1</v>
      </c>
      <c r="B1301" s="6">
        <v>43887</v>
      </c>
      <c r="C1301" s="9" t="s">
        <v>3597</v>
      </c>
    </row>
    <row r="1302" spans="1:3" ht="15.5" x14ac:dyDescent="0.35">
      <c r="A1302" s="5">
        <v>1</v>
      </c>
      <c r="B1302" s="6">
        <v>43887</v>
      </c>
      <c r="C1302" s="7" t="s">
        <v>3597</v>
      </c>
    </row>
    <row r="1303" spans="1:3" ht="15.5" x14ac:dyDescent="0.35">
      <c r="A1303" s="5">
        <v>1</v>
      </c>
      <c r="B1303" s="6">
        <v>43887</v>
      </c>
      <c r="C1303" s="7" t="s">
        <v>3288</v>
      </c>
    </row>
    <row r="1304" spans="1:3" ht="15.5" x14ac:dyDescent="0.35">
      <c r="A1304" s="5">
        <v>1</v>
      </c>
      <c r="B1304" s="6">
        <v>43888</v>
      </c>
      <c r="C1304" s="9" t="s">
        <v>3291</v>
      </c>
    </row>
    <row r="1305" spans="1:3" ht="15.5" x14ac:dyDescent="0.35">
      <c r="A1305" s="5">
        <v>1</v>
      </c>
      <c r="B1305" s="6">
        <v>43888</v>
      </c>
      <c r="C1305" s="9" t="s">
        <v>3291</v>
      </c>
    </row>
    <row r="1306" spans="1:3" ht="15.5" x14ac:dyDescent="0.35">
      <c r="A1306" s="5">
        <v>1</v>
      </c>
      <c r="B1306" s="6">
        <v>43887</v>
      </c>
      <c r="C1306" s="9" t="s">
        <v>2505</v>
      </c>
    </row>
    <row r="1307" spans="1:3" ht="15.5" x14ac:dyDescent="0.35">
      <c r="A1307" s="5">
        <v>1</v>
      </c>
      <c r="B1307" s="6">
        <v>43887</v>
      </c>
      <c r="C1307" s="9" t="s">
        <v>3547</v>
      </c>
    </row>
    <row r="1308" spans="1:3" ht="15.5" x14ac:dyDescent="0.35">
      <c r="A1308" s="5">
        <v>1</v>
      </c>
      <c r="B1308" s="6">
        <v>43888</v>
      </c>
      <c r="C1308" s="9" t="s">
        <v>3293</v>
      </c>
    </row>
    <row r="1309" spans="1:3" ht="15.5" x14ac:dyDescent="0.35">
      <c r="A1309" s="5">
        <v>1</v>
      </c>
      <c r="B1309" s="6">
        <v>43885</v>
      </c>
      <c r="C1309" s="9" t="s">
        <v>3600</v>
      </c>
    </row>
    <row r="1310" spans="1:3" ht="15.5" x14ac:dyDescent="0.35">
      <c r="A1310" s="5">
        <v>1</v>
      </c>
      <c r="B1310" s="6">
        <v>43885</v>
      </c>
      <c r="C1310" s="7" t="s">
        <v>3600</v>
      </c>
    </row>
    <row r="1311" spans="1:3" ht="15.5" x14ac:dyDescent="0.35">
      <c r="A1311" s="5">
        <v>1</v>
      </c>
      <c r="B1311" s="6">
        <v>43885</v>
      </c>
      <c r="C1311" s="9" t="s">
        <v>3601</v>
      </c>
    </row>
    <row r="1312" spans="1:3" ht="15.5" x14ac:dyDescent="0.35">
      <c r="A1312" s="5">
        <v>1</v>
      </c>
      <c r="B1312" s="6">
        <v>43885</v>
      </c>
      <c r="C1312" s="7" t="s">
        <v>3601</v>
      </c>
    </row>
    <row r="1313" spans="1:3" ht="15.5" x14ac:dyDescent="0.35">
      <c r="A1313" s="5">
        <v>1</v>
      </c>
      <c r="B1313" s="6">
        <v>43885</v>
      </c>
      <c r="C1313" s="7" t="s">
        <v>3549</v>
      </c>
    </row>
    <row r="1314" spans="1:3" ht="15.5" x14ac:dyDescent="0.35">
      <c r="A1314" s="5">
        <v>1</v>
      </c>
      <c r="B1314" s="6">
        <v>43885</v>
      </c>
      <c r="C1314" s="7" t="s">
        <v>3549</v>
      </c>
    </row>
    <row r="1315" spans="1:3" ht="15.5" x14ac:dyDescent="0.35">
      <c r="A1315" s="5">
        <v>1</v>
      </c>
      <c r="B1315" s="6">
        <v>43885</v>
      </c>
      <c r="C1315" s="7" t="s">
        <v>3549</v>
      </c>
    </row>
    <row r="1316" spans="1:3" ht="15.5" x14ac:dyDescent="0.35">
      <c r="A1316" s="5">
        <v>1</v>
      </c>
      <c r="B1316" s="6">
        <v>43885</v>
      </c>
      <c r="C1316" s="7" t="s">
        <v>3549</v>
      </c>
    </row>
    <row r="1317" spans="1:3" ht="15.5" x14ac:dyDescent="0.35">
      <c r="A1317" s="5">
        <v>1</v>
      </c>
      <c r="B1317" s="6">
        <v>43888</v>
      </c>
      <c r="C1317" s="9" t="s">
        <v>2511</v>
      </c>
    </row>
    <row r="1318" spans="1:3" ht="15.5" x14ac:dyDescent="0.35">
      <c r="A1318" s="5">
        <v>1</v>
      </c>
      <c r="B1318" s="6">
        <v>43888</v>
      </c>
      <c r="C1318" s="9" t="s">
        <v>2511</v>
      </c>
    </row>
    <row r="1319" spans="1:3" ht="15.5" x14ac:dyDescent="0.35">
      <c r="A1319" s="5">
        <v>1</v>
      </c>
      <c r="B1319" s="6">
        <v>43888</v>
      </c>
      <c r="C1319" s="7" t="s">
        <v>3551</v>
      </c>
    </row>
    <row r="1320" spans="1:3" ht="15.5" x14ac:dyDescent="0.35">
      <c r="A1320" s="5">
        <v>1</v>
      </c>
      <c r="B1320" s="6">
        <v>43888</v>
      </c>
      <c r="C1320" s="7" t="s">
        <v>3551</v>
      </c>
    </row>
    <row r="1321" spans="1:3" ht="15.5" x14ac:dyDescent="0.35">
      <c r="A1321" s="5">
        <v>1</v>
      </c>
      <c r="B1321" s="6">
        <v>43888</v>
      </c>
      <c r="C1321" s="9" t="s">
        <v>3551</v>
      </c>
    </row>
    <row r="1322" spans="1:3" ht="15.5" x14ac:dyDescent="0.35">
      <c r="A1322" s="5">
        <v>1</v>
      </c>
      <c r="B1322" s="6">
        <v>43888</v>
      </c>
      <c r="C1322" s="7" t="s">
        <v>3551</v>
      </c>
    </row>
    <row r="1323" spans="1:3" ht="15.5" x14ac:dyDescent="0.35">
      <c r="A1323" s="5">
        <v>1</v>
      </c>
      <c r="B1323" s="6">
        <v>43884</v>
      </c>
      <c r="C1323" s="9" t="s">
        <v>3605</v>
      </c>
    </row>
    <row r="1324" spans="1:3" ht="15.5" x14ac:dyDescent="0.35">
      <c r="A1324" s="5">
        <v>1</v>
      </c>
      <c r="B1324" s="6">
        <v>43888</v>
      </c>
      <c r="C1324" s="9" t="s">
        <v>2516</v>
      </c>
    </row>
    <row r="1325" spans="1:3" ht="15.5" x14ac:dyDescent="0.35">
      <c r="A1325" s="5">
        <v>1</v>
      </c>
      <c r="B1325" s="6">
        <v>43884</v>
      </c>
      <c r="C1325" s="7" t="s">
        <v>2781</v>
      </c>
    </row>
    <row r="1326" spans="1:3" ht="15.5" x14ac:dyDescent="0.35">
      <c r="A1326" s="5">
        <v>1</v>
      </c>
      <c r="B1326" s="6">
        <v>43884</v>
      </c>
      <c r="C1326" s="7" t="s">
        <v>2781</v>
      </c>
    </row>
    <row r="1327" spans="1:3" ht="15.5" x14ac:dyDescent="0.35">
      <c r="A1327" s="5">
        <v>1</v>
      </c>
      <c r="B1327" s="6">
        <v>43884</v>
      </c>
      <c r="C1327" s="7" t="s">
        <v>3607</v>
      </c>
    </row>
    <row r="1328" spans="1:3" ht="15.5" x14ac:dyDescent="0.35">
      <c r="A1328" s="5">
        <v>1</v>
      </c>
      <c r="B1328" s="6">
        <v>43885</v>
      </c>
      <c r="C1328" s="9" t="s">
        <v>3558</v>
      </c>
    </row>
    <row r="1329" spans="1:3" ht="15.5" x14ac:dyDescent="0.35">
      <c r="A1329" s="5">
        <v>1</v>
      </c>
      <c r="B1329" s="6">
        <v>43888</v>
      </c>
      <c r="C1329" s="7" t="s">
        <v>2828</v>
      </c>
    </row>
    <row r="1330" spans="1:3" ht="15.5" x14ac:dyDescent="0.35">
      <c r="A1330" s="5">
        <v>1</v>
      </c>
      <c r="B1330" s="6">
        <v>43887</v>
      </c>
      <c r="C1330" s="9" t="s">
        <v>3326</v>
      </c>
    </row>
    <row r="1331" spans="1:3" ht="15.5" x14ac:dyDescent="0.35">
      <c r="A1331" s="5">
        <v>1</v>
      </c>
      <c r="B1331" s="6">
        <v>43884</v>
      </c>
      <c r="C1331" s="9" t="s">
        <v>3560</v>
      </c>
    </row>
    <row r="1332" spans="1:3" ht="15.5" x14ac:dyDescent="0.35">
      <c r="A1332" s="5">
        <v>1</v>
      </c>
      <c r="B1332" s="6">
        <v>43888</v>
      </c>
      <c r="C1332" s="9" t="s">
        <v>3561</v>
      </c>
    </row>
    <row r="1333" spans="1:3" ht="15.5" x14ac:dyDescent="0.35">
      <c r="A1333" s="5">
        <v>1</v>
      </c>
      <c r="B1333" s="6">
        <v>43887</v>
      </c>
      <c r="C1333" s="9" t="s">
        <v>2837</v>
      </c>
    </row>
    <row r="1334" spans="1:3" ht="15.5" x14ac:dyDescent="0.35">
      <c r="A1334" s="5">
        <v>1</v>
      </c>
      <c r="B1334" s="6">
        <v>43888</v>
      </c>
      <c r="C1334" s="9" t="s">
        <v>2555</v>
      </c>
    </row>
    <row r="1335" spans="1:3" ht="15.5" x14ac:dyDescent="0.35">
      <c r="A1335" s="5">
        <v>1</v>
      </c>
      <c r="B1335" s="6">
        <v>43885</v>
      </c>
      <c r="C1335" s="9" t="s">
        <v>3610</v>
      </c>
    </row>
    <row r="1336" spans="1:3" ht="15.5" x14ac:dyDescent="0.35">
      <c r="A1336" s="5">
        <v>1</v>
      </c>
      <c r="B1336" s="6">
        <v>43884</v>
      </c>
      <c r="C1336" s="9" t="s">
        <v>3611</v>
      </c>
    </row>
    <row r="1337" spans="1:3" ht="15.5" x14ac:dyDescent="0.35">
      <c r="A1337" s="5">
        <v>1</v>
      </c>
      <c r="B1337" s="6">
        <v>43884</v>
      </c>
      <c r="C1337" s="9" t="s">
        <v>3425</v>
      </c>
    </row>
    <row r="1338" spans="1:3" ht="15.5" x14ac:dyDescent="0.35">
      <c r="A1338" s="5">
        <v>1</v>
      </c>
      <c r="B1338" s="6">
        <v>43884</v>
      </c>
      <c r="C1338" s="9" t="s">
        <v>3425</v>
      </c>
    </row>
    <row r="1339" spans="1:3" ht="15.5" x14ac:dyDescent="0.35">
      <c r="A1339" s="5">
        <v>1</v>
      </c>
      <c r="B1339" s="6">
        <v>43884</v>
      </c>
      <c r="C1339" s="7" t="s">
        <v>3613</v>
      </c>
    </row>
    <row r="1340" spans="1:3" ht="15.5" x14ac:dyDescent="0.35">
      <c r="A1340" s="5">
        <v>1</v>
      </c>
      <c r="B1340" s="6">
        <v>43887</v>
      </c>
      <c r="C1340" s="9" t="s">
        <v>3350</v>
      </c>
    </row>
    <row r="1341" spans="1:3" ht="15.5" x14ac:dyDescent="0.35">
      <c r="A1341" s="5">
        <v>1</v>
      </c>
      <c r="B1341" s="6">
        <v>43887</v>
      </c>
      <c r="C1341" s="9" t="s">
        <v>3614</v>
      </c>
    </row>
    <row r="1342" spans="1:3" ht="15.5" x14ac:dyDescent="0.35">
      <c r="A1342" s="5">
        <v>0</v>
      </c>
      <c r="B1342" s="6">
        <v>43884</v>
      </c>
      <c r="C1342" s="9" t="s">
        <v>3615</v>
      </c>
    </row>
    <row r="1343" spans="1:3" ht="15.5" x14ac:dyDescent="0.35">
      <c r="A1343" s="5">
        <v>0</v>
      </c>
      <c r="B1343" s="6">
        <v>43884</v>
      </c>
      <c r="C1343" s="7" t="s">
        <v>3617</v>
      </c>
    </row>
    <row r="1344" spans="1:3" ht="15.5" x14ac:dyDescent="0.35">
      <c r="A1344" s="5">
        <v>0</v>
      </c>
      <c r="B1344" s="6">
        <v>43884</v>
      </c>
      <c r="C1344" s="7" t="s">
        <v>3618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1"/>
  <sheetViews>
    <sheetView workbookViewId="0"/>
  </sheetViews>
  <sheetFormatPr defaultColWidth="14.453125" defaultRowHeight="15.75" customHeight="1" x14ac:dyDescent="0.25"/>
  <cols>
    <col min="1" max="1" width="21.54296875" customWidth="1"/>
    <col min="2" max="2" width="9" customWidth="1"/>
    <col min="5" max="5" width="132" customWidth="1"/>
  </cols>
  <sheetData>
    <row r="1" spans="1:27" ht="15.75" customHeight="1" x14ac:dyDescent="0.35">
      <c r="A1" s="4" t="s">
        <v>4</v>
      </c>
      <c r="B1" s="1" t="s">
        <v>0</v>
      </c>
      <c r="C1" s="1" t="s">
        <v>1</v>
      </c>
      <c r="D1" s="1" t="s">
        <v>2</v>
      </c>
      <c r="E1" s="2" t="s">
        <v>3</v>
      </c>
      <c r="F1" s="4"/>
      <c r="G1" s="4"/>
      <c r="H1" s="4"/>
      <c r="I1" s="4"/>
      <c r="J1" s="4"/>
      <c r="K1" s="4"/>
      <c r="L1" s="4"/>
      <c r="M1" s="4"/>
      <c r="N1" s="4"/>
      <c r="O1" s="4"/>
      <c r="P1" s="4"/>
      <c r="Q1" s="4"/>
      <c r="R1" s="4"/>
      <c r="S1" s="4"/>
      <c r="T1" s="4"/>
      <c r="U1" s="4"/>
      <c r="V1" s="4"/>
      <c r="W1" s="4"/>
      <c r="X1" s="4"/>
      <c r="Y1" s="4"/>
      <c r="Z1" s="4"/>
      <c r="AA1" s="4"/>
    </row>
    <row r="2" spans="1:27" ht="15.75" customHeight="1" x14ac:dyDescent="0.35">
      <c r="A2" s="7" t="s">
        <v>5</v>
      </c>
      <c r="B2" s="5">
        <v>1</v>
      </c>
      <c r="C2" s="5">
        <v>26</v>
      </c>
      <c r="D2" s="6">
        <v>43898</v>
      </c>
      <c r="E2" s="7" t="s">
        <v>7</v>
      </c>
      <c r="F2" s="7"/>
      <c r="G2" s="7"/>
      <c r="H2" s="7"/>
      <c r="I2" s="7"/>
      <c r="J2" s="7"/>
      <c r="K2" s="7"/>
      <c r="L2" s="7"/>
      <c r="M2" s="7"/>
      <c r="N2" s="7"/>
      <c r="O2" s="7"/>
      <c r="P2" s="7"/>
      <c r="Q2" s="7"/>
      <c r="R2" s="7"/>
      <c r="S2" s="7"/>
      <c r="T2" s="7"/>
      <c r="U2" s="7"/>
      <c r="V2" s="7"/>
      <c r="W2" s="7"/>
      <c r="X2" s="7"/>
      <c r="Y2" s="7"/>
      <c r="Z2" s="7"/>
      <c r="AA2" s="7"/>
    </row>
    <row r="3" spans="1:27" ht="15.75" customHeight="1" x14ac:dyDescent="0.35">
      <c r="A3" s="7" t="s">
        <v>8</v>
      </c>
      <c r="B3" s="5">
        <v>2</v>
      </c>
      <c r="C3" s="5">
        <v>25</v>
      </c>
      <c r="D3" s="6">
        <v>43898</v>
      </c>
      <c r="E3" s="7" t="s">
        <v>9</v>
      </c>
      <c r="F3" s="7"/>
      <c r="G3" s="7"/>
      <c r="H3" s="7"/>
      <c r="I3" s="7"/>
      <c r="J3" s="7"/>
      <c r="K3" s="7"/>
      <c r="L3" s="7"/>
      <c r="M3" s="7"/>
      <c r="N3" s="7"/>
      <c r="O3" s="7"/>
      <c r="P3" s="7"/>
      <c r="Q3" s="7"/>
      <c r="R3" s="7"/>
      <c r="S3" s="7"/>
      <c r="T3" s="7"/>
      <c r="U3" s="7"/>
      <c r="V3" s="7"/>
      <c r="W3" s="7"/>
      <c r="X3" s="7"/>
      <c r="Y3" s="7"/>
      <c r="Z3" s="7"/>
      <c r="AA3" s="7"/>
    </row>
    <row r="4" spans="1:27" ht="15.75" customHeight="1" x14ac:dyDescent="0.35">
      <c r="A4" s="7" t="s">
        <v>10</v>
      </c>
      <c r="B4" s="5">
        <v>3</v>
      </c>
      <c r="C4" s="5">
        <v>22</v>
      </c>
      <c r="D4" s="6">
        <v>43898</v>
      </c>
      <c r="E4" s="7" t="s">
        <v>11</v>
      </c>
      <c r="F4" s="7"/>
      <c r="G4" s="7"/>
      <c r="H4" s="7"/>
      <c r="I4" s="7"/>
      <c r="J4" s="7"/>
      <c r="K4" s="7"/>
      <c r="L4" s="7"/>
      <c r="M4" s="7"/>
      <c r="N4" s="7"/>
      <c r="O4" s="7"/>
      <c r="P4" s="7"/>
      <c r="Q4" s="7"/>
      <c r="R4" s="7"/>
      <c r="S4" s="7"/>
      <c r="T4" s="7"/>
      <c r="U4" s="7"/>
      <c r="V4" s="7"/>
      <c r="W4" s="7"/>
      <c r="X4" s="7"/>
      <c r="Y4" s="7"/>
      <c r="Z4" s="7"/>
      <c r="AA4" s="7"/>
    </row>
    <row r="5" spans="1:27" ht="15.75" customHeight="1" x14ac:dyDescent="0.35">
      <c r="A5" s="7" t="s">
        <v>12</v>
      </c>
      <c r="B5" s="5">
        <v>4</v>
      </c>
      <c r="C5" s="5">
        <v>22</v>
      </c>
      <c r="D5" s="6">
        <v>43898</v>
      </c>
      <c r="E5" s="7" t="s">
        <v>13</v>
      </c>
      <c r="F5" s="7"/>
      <c r="G5" s="7"/>
      <c r="H5" s="7"/>
      <c r="I5" s="7"/>
      <c r="J5" s="7"/>
      <c r="K5" s="7"/>
      <c r="L5" s="7"/>
      <c r="M5" s="7"/>
      <c r="N5" s="7"/>
      <c r="O5" s="7"/>
      <c r="P5" s="7"/>
      <c r="Q5" s="7"/>
      <c r="R5" s="7"/>
      <c r="S5" s="7"/>
      <c r="T5" s="7"/>
      <c r="U5" s="7"/>
      <c r="V5" s="7"/>
      <c r="W5" s="7"/>
      <c r="X5" s="7"/>
      <c r="Y5" s="7"/>
      <c r="Z5" s="7"/>
      <c r="AA5" s="7"/>
    </row>
    <row r="6" spans="1:27" ht="15.75" customHeight="1" x14ac:dyDescent="0.35">
      <c r="A6" s="7" t="s">
        <v>14</v>
      </c>
      <c r="B6" s="5">
        <v>5</v>
      </c>
      <c r="C6" s="5">
        <v>21</v>
      </c>
      <c r="D6" s="6">
        <v>43898</v>
      </c>
      <c r="E6" s="7" t="s">
        <v>15</v>
      </c>
      <c r="F6" s="7"/>
      <c r="G6" s="7"/>
      <c r="H6" s="7"/>
      <c r="I6" s="7"/>
      <c r="J6" s="7"/>
      <c r="K6" s="7"/>
      <c r="L6" s="7"/>
      <c r="M6" s="7"/>
      <c r="N6" s="7"/>
      <c r="O6" s="7"/>
      <c r="P6" s="7"/>
      <c r="Q6" s="7"/>
      <c r="R6" s="7"/>
      <c r="S6" s="7"/>
      <c r="T6" s="7"/>
      <c r="U6" s="7"/>
      <c r="V6" s="7"/>
      <c r="W6" s="7"/>
      <c r="X6" s="7"/>
      <c r="Y6" s="7"/>
      <c r="Z6" s="7"/>
      <c r="AA6" s="7"/>
    </row>
    <row r="7" spans="1:27" ht="15.75" customHeight="1" x14ac:dyDescent="0.35">
      <c r="A7" s="7" t="s">
        <v>16</v>
      </c>
      <c r="B7" s="5">
        <v>6</v>
      </c>
      <c r="C7" s="5">
        <v>19</v>
      </c>
      <c r="D7" s="6">
        <v>43901</v>
      </c>
      <c r="E7" s="7" t="s">
        <v>17</v>
      </c>
      <c r="F7" s="7"/>
      <c r="G7" s="7"/>
      <c r="H7" s="7"/>
      <c r="I7" s="7"/>
      <c r="J7" s="7"/>
      <c r="K7" s="7"/>
      <c r="L7" s="7"/>
      <c r="M7" s="7"/>
      <c r="N7" s="7"/>
      <c r="O7" s="7"/>
      <c r="P7" s="7"/>
      <c r="Q7" s="7"/>
      <c r="R7" s="7"/>
      <c r="S7" s="7"/>
      <c r="T7" s="7"/>
      <c r="U7" s="7"/>
      <c r="V7" s="7"/>
      <c r="W7" s="7"/>
      <c r="X7" s="7"/>
      <c r="Y7" s="7"/>
      <c r="Z7" s="7"/>
      <c r="AA7" s="7"/>
    </row>
    <row r="8" spans="1:27" ht="15.75" customHeight="1" x14ac:dyDescent="0.35">
      <c r="A8" s="7" t="s">
        <v>18</v>
      </c>
      <c r="B8" s="5">
        <v>7</v>
      </c>
      <c r="C8" s="5">
        <v>19</v>
      </c>
      <c r="D8" s="6">
        <v>43901</v>
      </c>
      <c r="E8" s="7" t="s">
        <v>19</v>
      </c>
      <c r="F8" s="7"/>
      <c r="G8" s="7"/>
      <c r="H8" s="7"/>
      <c r="I8" s="7"/>
      <c r="J8" s="7"/>
      <c r="K8" s="7"/>
      <c r="L8" s="7"/>
      <c r="M8" s="7"/>
      <c r="N8" s="7"/>
      <c r="O8" s="7"/>
      <c r="P8" s="7"/>
      <c r="Q8" s="7"/>
      <c r="R8" s="7"/>
      <c r="S8" s="7"/>
      <c r="T8" s="7"/>
      <c r="U8" s="7"/>
      <c r="V8" s="7"/>
      <c r="W8" s="7"/>
      <c r="X8" s="7"/>
      <c r="Y8" s="7"/>
      <c r="Z8" s="7"/>
      <c r="AA8" s="7"/>
    </row>
    <row r="9" spans="1:27" ht="15.75" customHeight="1" x14ac:dyDescent="0.35">
      <c r="A9" s="7" t="s">
        <v>20</v>
      </c>
      <c r="B9" s="5">
        <v>8</v>
      </c>
      <c r="C9" s="5">
        <v>18</v>
      </c>
      <c r="D9" s="6">
        <v>43898</v>
      </c>
      <c r="E9" s="7" t="s">
        <v>21</v>
      </c>
      <c r="F9" s="7"/>
      <c r="G9" s="7"/>
      <c r="H9" s="7"/>
      <c r="I9" s="7"/>
      <c r="J9" s="7"/>
      <c r="K9" s="7"/>
      <c r="L9" s="7"/>
      <c r="M9" s="7"/>
      <c r="N9" s="7"/>
      <c r="O9" s="7"/>
      <c r="P9" s="7"/>
      <c r="Q9" s="7"/>
      <c r="R9" s="7"/>
      <c r="S9" s="7"/>
      <c r="T9" s="7"/>
      <c r="U9" s="7"/>
      <c r="V9" s="7"/>
      <c r="W9" s="7"/>
      <c r="X9" s="7"/>
      <c r="Y9" s="7"/>
      <c r="Z9" s="7"/>
      <c r="AA9" s="7"/>
    </row>
    <row r="10" spans="1:27" ht="15.75" customHeight="1" x14ac:dyDescent="0.35">
      <c r="A10" s="7" t="s">
        <v>22</v>
      </c>
      <c r="B10" s="5">
        <v>9</v>
      </c>
      <c r="C10" s="5">
        <v>18</v>
      </c>
      <c r="D10" s="6">
        <v>43901</v>
      </c>
      <c r="E10" s="7" t="s">
        <v>23</v>
      </c>
      <c r="F10" s="7"/>
      <c r="G10" s="7"/>
      <c r="H10" s="7"/>
      <c r="I10" s="7"/>
      <c r="J10" s="7"/>
      <c r="K10" s="7"/>
      <c r="L10" s="7"/>
      <c r="M10" s="7"/>
      <c r="N10" s="7"/>
      <c r="O10" s="7"/>
      <c r="P10" s="7"/>
      <c r="Q10" s="7"/>
      <c r="R10" s="7"/>
      <c r="S10" s="7"/>
      <c r="T10" s="7"/>
      <c r="U10" s="7"/>
      <c r="V10" s="7"/>
      <c r="W10" s="7"/>
      <c r="X10" s="7"/>
      <c r="Y10" s="7"/>
      <c r="Z10" s="7"/>
      <c r="AA10" s="7"/>
    </row>
    <row r="11" spans="1:27" ht="15.75" customHeight="1" x14ac:dyDescent="0.35">
      <c r="A11" s="7" t="s">
        <v>24</v>
      </c>
      <c r="B11" s="5">
        <v>10</v>
      </c>
      <c r="C11" s="5">
        <v>18</v>
      </c>
      <c r="D11" s="6">
        <v>43901</v>
      </c>
      <c r="E11" s="7" t="s">
        <v>25</v>
      </c>
      <c r="F11" s="7"/>
      <c r="G11" s="7"/>
      <c r="H11" s="7"/>
      <c r="I11" s="7"/>
      <c r="J11" s="7"/>
      <c r="K11" s="7"/>
      <c r="L11" s="7"/>
      <c r="M11" s="7"/>
      <c r="N11" s="7"/>
      <c r="O11" s="7"/>
      <c r="P11" s="7"/>
      <c r="Q11" s="7"/>
      <c r="R11" s="7"/>
      <c r="S11" s="7"/>
      <c r="T11" s="7"/>
      <c r="U11" s="7"/>
      <c r="V11" s="7"/>
      <c r="W11" s="7"/>
      <c r="X11" s="7"/>
      <c r="Y11" s="7"/>
      <c r="Z11" s="7"/>
      <c r="AA11" s="7"/>
    </row>
    <row r="12" spans="1:27" ht="15.75" customHeight="1" x14ac:dyDescent="0.35">
      <c r="A12" s="7" t="s">
        <v>26</v>
      </c>
      <c r="B12" s="5">
        <v>11</v>
      </c>
      <c r="C12" s="5">
        <v>18</v>
      </c>
      <c r="D12" s="6">
        <v>43898</v>
      </c>
      <c r="E12" s="7" t="s">
        <v>27</v>
      </c>
      <c r="F12" s="7"/>
      <c r="G12" s="7"/>
      <c r="H12" s="7"/>
      <c r="I12" s="7"/>
      <c r="J12" s="7"/>
      <c r="K12" s="7"/>
      <c r="L12" s="7"/>
      <c r="M12" s="7"/>
      <c r="N12" s="7"/>
      <c r="O12" s="7"/>
      <c r="P12" s="7"/>
      <c r="Q12" s="7"/>
      <c r="R12" s="7"/>
      <c r="S12" s="7"/>
      <c r="T12" s="7"/>
      <c r="U12" s="7"/>
      <c r="V12" s="7"/>
      <c r="W12" s="7"/>
      <c r="X12" s="7"/>
      <c r="Y12" s="7"/>
      <c r="Z12" s="7"/>
      <c r="AA12" s="7"/>
    </row>
    <row r="13" spans="1:27" ht="15.75" customHeight="1" x14ac:dyDescent="0.35">
      <c r="A13" s="7" t="s">
        <v>28</v>
      </c>
      <c r="B13" s="5">
        <v>12</v>
      </c>
      <c r="C13" s="5">
        <v>18</v>
      </c>
      <c r="D13" s="6">
        <v>43901</v>
      </c>
      <c r="E13" s="7" t="s">
        <v>29</v>
      </c>
      <c r="F13" s="7"/>
      <c r="G13" s="7"/>
      <c r="H13" s="7"/>
      <c r="I13" s="7"/>
      <c r="J13" s="7"/>
      <c r="K13" s="7"/>
      <c r="L13" s="7"/>
      <c r="M13" s="7"/>
      <c r="N13" s="7"/>
      <c r="O13" s="7"/>
      <c r="P13" s="7"/>
      <c r="Q13" s="7"/>
      <c r="R13" s="7"/>
      <c r="S13" s="7"/>
      <c r="T13" s="7"/>
      <c r="U13" s="7"/>
      <c r="V13" s="7"/>
      <c r="W13" s="7"/>
      <c r="X13" s="7"/>
      <c r="Y13" s="7"/>
      <c r="Z13" s="7"/>
      <c r="AA13" s="7"/>
    </row>
    <row r="14" spans="1:27" ht="15.75" customHeight="1" x14ac:dyDescent="0.35">
      <c r="A14" s="7" t="s">
        <v>30</v>
      </c>
      <c r="B14" s="5">
        <v>13</v>
      </c>
      <c r="C14" s="5">
        <v>18</v>
      </c>
      <c r="D14" s="6">
        <v>43898</v>
      </c>
      <c r="E14" s="7" t="s">
        <v>32</v>
      </c>
      <c r="F14" s="7"/>
      <c r="G14" s="7"/>
      <c r="H14" s="7"/>
      <c r="I14" s="7"/>
      <c r="J14" s="7"/>
      <c r="K14" s="7"/>
      <c r="L14" s="7"/>
      <c r="M14" s="7"/>
      <c r="N14" s="7"/>
      <c r="O14" s="7"/>
      <c r="P14" s="7"/>
      <c r="Q14" s="7"/>
      <c r="R14" s="7"/>
      <c r="S14" s="7"/>
      <c r="T14" s="7"/>
      <c r="U14" s="7"/>
      <c r="V14" s="7"/>
      <c r="W14" s="7"/>
      <c r="X14" s="7"/>
      <c r="Y14" s="7"/>
      <c r="Z14" s="7"/>
      <c r="AA14" s="7"/>
    </row>
    <row r="15" spans="1:27" ht="15.75" customHeight="1" x14ac:dyDescent="0.35">
      <c r="A15" s="7" t="s">
        <v>33</v>
      </c>
      <c r="B15" s="5">
        <v>14</v>
      </c>
      <c r="C15" s="5">
        <v>17</v>
      </c>
      <c r="D15" s="6">
        <v>43901</v>
      </c>
      <c r="E15" s="7" t="s">
        <v>34</v>
      </c>
      <c r="F15" s="7"/>
      <c r="G15" s="7"/>
      <c r="H15" s="7"/>
      <c r="I15" s="7"/>
      <c r="J15" s="7"/>
      <c r="K15" s="7"/>
      <c r="L15" s="7"/>
      <c r="M15" s="7"/>
      <c r="N15" s="7"/>
      <c r="O15" s="7"/>
      <c r="P15" s="7"/>
      <c r="Q15" s="7"/>
      <c r="R15" s="7"/>
      <c r="S15" s="7"/>
      <c r="T15" s="7"/>
      <c r="U15" s="7"/>
      <c r="V15" s="7"/>
      <c r="W15" s="7"/>
      <c r="X15" s="7"/>
      <c r="Y15" s="7"/>
      <c r="Z15" s="7"/>
      <c r="AA15" s="7"/>
    </row>
    <row r="16" spans="1:27" ht="15.75" customHeight="1" x14ac:dyDescent="0.35">
      <c r="A16" s="7" t="s">
        <v>36</v>
      </c>
      <c r="B16" s="5">
        <v>15</v>
      </c>
      <c r="C16" s="5">
        <v>17</v>
      </c>
      <c r="D16" s="6">
        <v>43898</v>
      </c>
      <c r="E16" s="7" t="s">
        <v>37</v>
      </c>
      <c r="F16" s="7"/>
      <c r="G16" s="7"/>
      <c r="H16" s="7"/>
      <c r="I16" s="7"/>
      <c r="J16" s="7"/>
      <c r="K16" s="7"/>
      <c r="L16" s="7"/>
      <c r="M16" s="7"/>
      <c r="N16" s="7"/>
      <c r="O16" s="7"/>
      <c r="P16" s="7"/>
      <c r="Q16" s="7"/>
      <c r="R16" s="7"/>
      <c r="S16" s="7"/>
      <c r="T16" s="7"/>
      <c r="U16" s="7"/>
      <c r="V16" s="7"/>
      <c r="W16" s="7"/>
      <c r="X16" s="7"/>
      <c r="Y16" s="7"/>
      <c r="Z16" s="7"/>
      <c r="AA16" s="7"/>
    </row>
    <row r="17" spans="1:27" ht="15.75" customHeight="1" x14ac:dyDescent="0.35">
      <c r="A17" s="7" t="s">
        <v>39</v>
      </c>
      <c r="B17" s="5">
        <v>16</v>
      </c>
      <c r="C17" s="5">
        <v>17</v>
      </c>
      <c r="D17" s="6">
        <v>43900</v>
      </c>
      <c r="E17" s="7" t="s">
        <v>40</v>
      </c>
      <c r="F17" s="7"/>
      <c r="G17" s="7"/>
      <c r="H17" s="7"/>
      <c r="I17" s="7"/>
      <c r="J17" s="7"/>
      <c r="K17" s="7"/>
      <c r="L17" s="7"/>
      <c r="M17" s="7"/>
      <c r="N17" s="7"/>
      <c r="O17" s="7"/>
      <c r="P17" s="7"/>
      <c r="Q17" s="7"/>
      <c r="R17" s="7"/>
      <c r="S17" s="7"/>
      <c r="T17" s="7"/>
      <c r="U17" s="7"/>
      <c r="V17" s="7"/>
      <c r="W17" s="7"/>
      <c r="X17" s="7"/>
      <c r="Y17" s="7"/>
      <c r="Z17" s="7"/>
      <c r="AA17" s="7"/>
    </row>
    <row r="18" spans="1:27" ht="15.75" customHeight="1" x14ac:dyDescent="0.35">
      <c r="A18" s="7" t="s">
        <v>41</v>
      </c>
      <c r="B18" s="5">
        <v>17</v>
      </c>
      <c r="C18" s="5">
        <v>16</v>
      </c>
      <c r="D18" s="6">
        <v>43898</v>
      </c>
      <c r="E18" s="7" t="s">
        <v>43</v>
      </c>
      <c r="F18" s="7"/>
      <c r="G18" s="7"/>
      <c r="H18" s="7"/>
      <c r="I18" s="7"/>
      <c r="J18" s="7"/>
      <c r="K18" s="7"/>
      <c r="L18" s="7"/>
      <c r="M18" s="7"/>
      <c r="N18" s="7"/>
      <c r="O18" s="7"/>
      <c r="P18" s="7"/>
      <c r="Q18" s="7"/>
      <c r="R18" s="7"/>
      <c r="S18" s="7"/>
      <c r="T18" s="7"/>
      <c r="U18" s="7"/>
      <c r="V18" s="7"/>
      <c r="W18" s="7"/>
      <c r="X18" s="7"/>
      <c r="Y18" s="7"/>
      <c r="Z18" s="7"/>
      <c r="AA18" s="7"/>
    </row>
    <row r="19" spans="1:27" ht="15.75" customHeight="1" x14ac:dyDescent="0.35">
      <c r="A19" s="7" t="s">
        <v>44</v>
      </c>
      <c r="B19" s="5">
        <v>18</v>
      </c>
      <c r="C19" s="5">
        <v>16</v>
      </c>
      <c r="D19" s="6">
        <v>43898</v>
      </c>
      <c r="E19" s="7" t="s">
        <v>21</v>
      </c>
      <c r="F19" s="7"/>
      <c r="G19" s="7"/>
      <c r="H19" s="7"/>
      <c r="I19" s="7"/>
      <c r="J19" s="7"/>
      <c r="K19" s="7"/>
      <c r="L19" s="7"/>
      <c r="M19" s="7"/>
      <c r="N19" s="7"/>
      <c r="O19" s="7"/>
      <c r="P19" s="7"/>
      <c r="Q19" s="7"/>
      <c r="R19" s="7"/>
      <c r="S19" s="7"/>
      <c r="T19" s="7"/>
      <c r="U19" s="7"/>
      <c r="V19" s="7"/>
      <c r="W19" s="7"/>
      <c r="X19" s="7"/>
      <c r="Y19" s="7"/>
      <c r="Z19" s="7"/>
      <c r="AA19" s="7"/>
    </row>
    <row r="20" spans="1:27" ht="15.75" customHeight="1" x14ac:dyDescent="0.35">
      <c r="A20" s="7" t="s">
        <v>45</v>
      </c>
      <c r="B20" s="5">
        <v>19</v>
      </c>
      <c r="C20" s="5">
        <v>16</v>
      </c>
      <c r="D20" s="6">
        <v>43901</v>
      </c>
      <c r="E20" s="7" t="s">
        <v>46</v>
      </c>
      <c r="F20" s="7"/>
      <c r="G20" s="7"/>
      <c r="H20" s="7"/>
      <c r="I20" s="7"/>
      <c r="J20" s="7"/>
      <c r="K20" s="7"/>
      <c r="L20" s="7"/>
      <c r="M20" s="7"/>
      <c r="N20" s="7"/>
      <c r="O20" s="7"/>
      <c r="P20" s="7"/>
      <c r="Q20" s="7"/>
      <c r="R20" s="7"/>
      <c r="S20" s="7"/>
      <c r="T20" s="7"/>
      <c r="U20" s="7"/>
      <c r="V20" s="7"/>
      <c r="W20" s="7"/>
      <c r="X20" s="7"/>
      <c r="Y20" s="7"/>
      <c r="Z20" s="7"/>
      <c r="AA20" s="7"/>
    </row>
    <row r="21" spans="1:27" ht="15.75" customHeight="1" x14ac:dyDescent="0.35">
      <c r="A21" s="7" t="s">
        <v>48</v>
      </c>
      <c r="B21" s="5">
        <v>20</v>
      </c>
      <c r="C21" s="5">
        <v>16</v>
      </c>
      <c r="D21" s="6">
        <v>43900</v>
      </c>
      <c r="E21" s="7" t="s">
        <v>49</v>
      </c>
      <c r="F21" s="7"/>
      <c r="G21" s="7"/>
      <c r="H21" s="7"/>
      <c r="I21" s="7"/>
      <c r="J21" s="7"/>
      <c r="K21" s="7"/>
      <c r="L21" s="7"/>
      <c r="M21" s="7"/>
      <c r="N21" s="7"/>
      <c r="O21" s="7"/>
      <c r="P21" s="7"/>
      <c r="Q21" s="7"/>
      <c r="R21" s="7"/>
      <c r="S21" s="7"/>
      <c r="T21" s="7"/>
      <c r="U21" s="7"/>
      <c r="V21" s="7"/>
      <c r="W21" s="7"/>
      <c r="X21" s="7"/>
      <c r="Y21" s="7"/>
      <c r="Z21" s="7"/>
      <c r="AA21" s="7"/>
    </row>
    <row r="22" spans="1:27" ht="15.75" customHeight="1" x14ac:dyDescent="0.35">
      <c r="A22" s="7" t="s">
        <v>50</v>
      </c>
      <c r="B22" s="5">
        <v>21</v>
      </c>
      <c r="C22" s="5">
        <v>16</v>
      </c>
      <c r="D22" s="6">
        <v>43898</v>
      </c>
      <c r="E22" s="7" t="s">
        <v>51</v>
      </c>
      <c r="F22" s="7"/>
      <c r="G22" s="7"/>
      <c r="H22" s="7"/>
      <c r="I22" s="7"/>
      <c r="J22" s="7"/>
      <c r="K22" s="7"/>
      <c r="L22" s="7"/>
      <c r="M22" s="7"/>
      <c r="N22" s="7"/>
      <c r="O22" s="7"/>
      <c r="P22" s="7"/>
      <c r="Q22" s="7"/>
      <c r="R22" s="7"/>
      <c r="S22" s="7"/>
      <c r="T22" s="7"/>
      <c r="U22" s="7"/>
      <c r="V22" s="7"/>
      <c r="W22" s="7"/>
      <c r="X22" s="7"/>
      <c r="Y22" s="7"/>
      <c r="Z22" s="7"/>
      <c r="AA22" s="7"/>
    </row>
    <row r="23" spans="1:27" ht="15.75" customHeight="1" x14ac:dyDescent="0.35">
      <c r="A23" s="7" t="s">
        <v>52</v>
      </c>
      <c r="B23" s="5">
        <v>22</v>
      </c>
      <c r="C23" s="5">
        <v>16</v>
      </c>
      <c r="D23" s="6">
        <v>43901</v>
      </c>
      <c r="E23" s="7" t="s">
        <v>53</v>
      </c>
      <c r="F23" s="7"/>
      <c r="G23" s="7"/>
      <c r="H23" s="7"/>
      <c r="I23" s="7"/>
      <c r="J23" s="7"/>
      <c r="K23" s="7"/>
      <c r="L23" s="7"/>
      <c r="M23" s="7"/>
      <c r="N23" s="7"/>
      <c r="O23" s="7"/>
      <c r="P23" s="7"/>
      <c r="Q23" s="7"/>
      <c r="R23" s="7"/>
      <c r="S23" s="7"/>
      <c r="T23" s="7"/>
      <c r="U23" s="7"/>
      <c r="V23" s="7"/>
      <c r="W23" s="7"/>
      <c r="X23" s="7"/>
      <c r="Y23" s="7"/>
      <c r="Z23" s="7"/>
      <c r="AA23" s="7"/>
    </row>
    <row r="24" spans="1:27" ht="15.5" x14ac:dyDescent="0.35">
      <c r="A24" s="7" t="s">
        <v>54</v>
      </c>
      <c r="B24" s="5">
        <v>23</v>
      </c>
      <c r="C24" s="5">
        <v>15</v>
      </c>
      <c r="D24" s="6">
        <v>43901</v>
      </c>
      <c r="E24" s="7" t="s">
        <v>55</v>
      </c>
      <c r="F24" s="7"/>
      <c r="G24" s="7"/>
      <c r="H24" s="7"/>
      <c r="I24" s="7"/>
      <c r="J24" s="7"/>
      <c r="K24" s="7"/>
      <c r="L24" s="7"/>
      <c r="M24" s="7"/>
      <c r="N24" s="7"/>
      <c r="O24" s="7"/>
      <c r="P24" s="7"/>
      <c r="Q24" s="7"/>
      <c r="R24" s="7"/>
      <c r="S24" s="7"/>
      <c r="T24" s="7"/>
      <c r="U24" s="7"/>
      <c r="V24" s="7"/>
      <c r="W24" s="7"/>
      <c r="X24" s="7"/>
      <c r="Y24" s="7"/>
      <c r="Z24" s="7"/>
      <c r="AA24" s="7"/>
    </row>
    <row r="25" spans="1:27" ht="15.5" x14ac:dyDescent="0.35">
      <c r="A25" s="7" t="s">
        <v>56</v>
      </c>
      <c r="B25" s="5">
        <v>24</v>
      </c>
      <c r="C25" s="5">
        <v>15</v>
      </c>
      <c r="D25" s="6">
        <v>43898</v>
      </c>
      <c r="E25" s="7" t="s">
        <v>57</v>
      </c>
      <c r="F25" s="7"/>
      <c r="G25" s="7"/>
      <c r="H25" s="7"/>
      <c r="I25" s="7"/>
      <c r="J25" s="7"/>
      <c r="K25" s="7"/>
      <c r="L25" s="7"/>
      <c r="M25" s="7"/>
      <c r="N25" s="7"/>
      <c r="O25" s="7"/>
      <c r="P25" s="7"/>
      <c r="Q25" s="7"/>
      <c r="R25" s="7"/>
      <c r="S25" s="7"/>
      <c r="T25" s="7"/>
      <c r="U25" s="7"/>
      <c r="V25" s="7"/>
      <c r="W25" s="7"/>
      <c r="X25" s="7"/>
      <c r="Y25" s="7"/>
      <c r="Z25" s="7"/>
      <c r="AA25" s="7"/>
    </row>
    <row r="26" spans="1:27" ht="15.5" x14ac:dyDescent="0.35">
      <c r="A26" s="7" t="s">
        <v>58</v>
      </c>
      <c r="B26" s="5">
        <v>25</v>
      </c>
      <c r="C26" s="5">
        <v>15</v>
      </c>
      <c r="D26" s="6">
        <v>43901</v>
      </c>
      <c r="E26" s="7" t="s">
        <v>59</v>
      </c>
      <c r="F26" s="7"/>
      <c r="G26" s="7"/>
      <c r="H26" s="7"/>
      <c r="I26" s="7"/>
      <c r="J26" s="7"/>
      <c r="K26" s="7"/>
      <c r="L26" s="7"/>
      <c r="M26" s="7"/>
      <c r="N26" s="7"/>
      <c r="O26" s="7"/>
      <c r="P26" s="7"/>
      <c r="Q26" s="7"/>
      <c r="R26" s="7"/>
      <c r="S26" s="7"/>
      <c r="T26" s="7"/>
      <c r="U26" s="7"/>
      <c r="V26" s="7"/>
      <c r="W26" s="7"/>
      <c r="X26" s="7"/>
      <c r="Y26" s="7"/>
      <c r="Z26" s="7"/>
      <c r="AA26" s="7"/>
    </row>
    <row r="27" spans="1:27" ht="15.5" x14ac:dyDescent="0.35">
      <c r="A27" s="7" t="s">
        <v>61</v>
      </c>
      <c r="B27" s="5">
        <v>26</v>
      </c>
      <c r="C27" s="5">
        <v>15</v>
      </c>
      <c r="D27" s="6">
        <v>43898</v>
      </c>
      <c r="E27" s="7" t="s">
        <v>62</v>
      </c>
      <c r="F27" s="7"/>
      <c r="G27" s="7"/>
      <c r="H27" s="7"/>
      <c r="I27" s="7"/>
      <c r="J27" s="7"/>
      <c r="K27" s="7"/>
      <c r="L27" s="7"/>
      <c r="M27" s="7"/>
      <c r="N27" s="7"/>
      <c r="O27" s="7"/>
      <c r="P27" s="7"/>
      <c r="Q27" s="7"/>
      <c r="R27" s="7"/>
      <c r="S27" s="7"/>
      <c r="T27" s="7"/>
      <c r="U27" s="7"/>
      <c r="V27" s="7"/>
      <c r="W27" s="7"/>
      <c r="X27" s="7"/>
      <c r="Y27" s="7"/>
      <c r="Z27" s="7"/>
      <c r="AA27" s="7"/>
    </row>
    <row r="28" spans="1:27" ht="15.5" x14ac:dyDescent="0.35">
      <c r="A28" s="7" t="s">
        <v>63</v>
      </c>
      <c r="B28" s="5">
        <v>27</v>
      </c>
      <c r="C28" s="5">
        <v>15</v>
      </c>
      <c r="D28" s="6">
        <v>43901</v>
      </c>
      <c r="E28" s="7" t="s">
        <v>64</v>
      </c>
      <c r="F28" s="7"/>
      <c r="G28" s="7"/>
      <c r="H28" s="7"/>
      <c r="I28" s="7"/>
      <c r="J28" s="7"/>
      <c r="K28" s="7"/>
      <c r="L28" s="7"/>
      <c r="M28" s="7"/>
      <c r="N28" s="7"/>
      <c r="O28" s="7"/>
      <c r="P28" s="7"/>
      <c r="Q28" s="7"/>
      <c r="R28" s="7"/>
      <c r="S28" s="7"/>
      <c r="T28" s="7"/>
      <c r="U28" s="7"/>
      <c r="V28" s="7"/>
      <c r="W28" s="7"/>
      <c r="X28" s="7"/>
      <c r="Y28" s="7"/>
      <c r="Z28" s="7"/>
      <c r="AA28" s="7"/>
    </row>
    <row r="29" spans="1:27" ht="15.5" x14ac:dyDescent="0.35">
      <c r="A29" s="7" t="s">
        <v>66</v>
      </c>
      <c r="B29" s="5">
        <v>28</v>
      </c>
      <c r="C29" s="5">
        <v>15</v>
      </c>
      <c r="D29" s="6">
        <v>43901</v>
      </c>
      <c r="E29" s="7" t="s">
        <v>67</v>
      </c>
      <c r="F29" s="7"/>
      <c r="G29" s="7"/>
      <c r="H29" s="7"/>
      <c r="I29" s="7"/>
      <c r="J29" s="7"/>
      <c r="K29" s="7"/>
      <c r="L29" s="7"/>
      <c r="M29" s="7"/>
      <c r="N29" s="7"/>
      <c r="O29" s="7"/>
      <c r="P29" s="7"/>
      <c r="Q29" s="7"/>
      <c r="R29" s="7"/>
      <c r="S29" s="7"/>
      <c r="T29" s="7"/>
      <c r="U29" s="7"/>
      <c r="V29" s="7"/>
      <c r="W29" s="7"/>
      <c r="X29" s="7"/>
      <c r="Y29" s="7"/>
      <c r="Z29" s="7"/>
      <c r="AA29" s="7"/>
    </row>
    <row r="30" spans="1:27" ht="15.5" x14ac:dyDescent="0.35">
      <c r="A30" s="7" t="s">
        <v>69</v>
      </c>
      <c r="B30" s="5">
        <v>29</v>
      </c>
      <c r="C30" s="5">
        <v>15</v>
      </c>
      <c r="D30" s="6">
        <v>43898</v>
      </c>
      <c r="E30" s="7" t="s">
        <v>70</v>
      </c>
      <c r="F30" s="7"/>
      <c r="G30" s="7"/>
      <c r="H30" s="7"/>
      <c r="I30" s="7"/>
      <c r="J30" s="7"/>
      <c r="K30" s="7"/>
      <c r="L30" s="7"/>
      <c r="M30" s="7"/>
      <c r="N30" s="7"/>
      <c r="O30" s="7"/>
      <c r="P30" s="7"/>
      <c r="Q30" s="7"/>
      <c r="R30" s="7"/>
      <c r="S30" s="7"/>
      <c r="T30" s="7"/>
      <c r="U30" s="7"/>
      <c r="V30" s="7"/>
      <c r="W30" s="7"/>
      <c r="X30" s="7"/>
      <c r="Y30" s="7"/>
      <c r="Z30" s="7"/>
      <c r="AA30" s="7"/>
    </row>
    <row r="31" spans="1:27" ht="15.5" x14ac:dyDescent="0.35">
      <c r="A31" s="7" t="s">
        <v>71</v>
      </c>
      <c r="B31" s="5">
        <v>30</v>
      </c>
      <c r="C31" s="5">
        <v>15</v>
      </c>
      <c r="D31" s="6">
        <v>43901</v>
      </c>
      <c r="E31" s="7" t="s">
        <v>72</v>
      </c>
      <c r="F31" s="7"/>
      <c r="G31" s="7"/>
      <c r="H31" s="7"/>
      <c r="I31" s="7"/>
      <c r="J31" s="7"/>
      <c r="K31" s="7"/>
      <c r="L31" s="7"/>
      <c r="M31" s="7"/>
      <c r="N31" s="7"/>
      <c r="O31" s="7"/>
      <c r="P31" s="7"/>
      <c r="Q31" s="7"/>
      <c r="R31" s="7"/>
      <c r="S31" s="7"/>
      <c r="T31" s="7"/>
      <c r="U31" s="7"/>
      <c r="V31" s="7"/>
      <c r="W31" s="7"/>
      <c r="X31" s="7"/>
      <c r="Y31" s="7"/>
      <c r="Z31" s="7"/>
      <c r="AA31" s="7"/>
    </row>
    <row r="32" spans="1:27" ht="15.5" x14ac:dyDescent="0.35">
      <c r="A32" s="7" t="s">
        <v>73</v>
      </c>
      <c r="B32" s="5">
        <v>31</v>
      </c>
      <c r="C32" s="5">
        <v>14</v>
      </c>
      <c r="D32" s="6">
        <v>43898</v>
      </c>
      <c r="E32" s="7" t="s">
        <v>74</v>
      </c>
      <c r="F32" s="7"/>
      <c r="G32" s="7"/>
      <c r="H32" s="7"/>
      <c r="I32" s="7"/>
      <c r="J32" s="7"/>
      <c r="K32" s="7"/>
      <c r="L32" s="7"/>
      <c r="M32" s="7"/>
      <c r="N32" s="7"/>
      <c r="O32" s="7"/>
      <c r="P32" s="7"/>
      <c r="Q32" s="7"/>
      <c r="R32" s="7"/>
      <c r="S32" s="7"/>
      <c r="T32" s="7"/>
      <c r="U32" s="7"/>
      <c r="V32" s="7"/>
      <c r="W32" s="7"/>
      <c r="X32" s="7"/>
      <c r="Y32" s="7"/>
      <c r="Z32" s="7"/>
      <c r="AA32" s="7"/>
    </row>
    <row r="33" spans="1:27" ht="15.5" x14ac:dyDescent="0.35">
      <c r="A33" s="7" t="s">
        <v>75</v>
      </c>
      <c r="B33" s="5">
        <v>32</v>
      </c>
      <c r="C33" s="5">
        <v>14</v>
      </c>
      <c r="D33" s="6">
        <v>43901</v>
      </c>
      <c r="E33" s="7" t="s">
        <v>76</v>
      </c>
      <c r="F33" s="7"/>
      <c r="G33" s="7"/>
      <c r="H33" s="7"/>
      <c r="I33" s="7"/>
      <c r="J33" s="7"/>
      <c r="K33" s="7"/>
      <c r="L33" s="7"/>
      <c r="M33" s="7"/>
      <c r="N33" s="7"/>
      <c r="O33" s="7"/>
      <c r="P33" s="7"/>
      <c r="Q33" s="7"/>
      <c r="R33" s="7"/>
      <c r="S33" s="7"/>
      <c r="T33" s="7"/>
      <c r="U33" s="7"/>
      <c r="V33" s="7"/>
      <c r="W33" s="7"/>
      <c r="X33" s="7"/>
      <c r="Y33" s="7"/>
      <c r="Z33" s="7"/>
      <c r="AA33" s="7"/>
    </row>
    <row r="34" spans="1:27" ht="15.5" x14ac:dyDescent="0.35">
      <c r="A34" s="7" t="s">
        <v>77</v>
      </c>
      <c r="B34" s="5">
        <v>33</v>
      </c>
      <c r="C34" s="5">
        <v>14</v>
      </c>
      <c r="D34" s="6">
        <v>43901</v>
      </c>
      <c r="E34" s="7" t="s">
        <v>78</v>
      </c>
      <c r="F34" s="7"/>
      <c r="G34" s="7"/>
      <c r="H34" s="7"/>
      <c r="I34" s="7"/>
      <c r="J34" s="7"/>
      <c r="K34" s="7"/>
      <c r="L34" s="7"/>
      <c r="M34" s="7"/>
      <c r="N34" s="7"/>
      <c r="O34" s="7"/>
      <c r="P34" s="7"/>
      <c r="Q34" s="7"/>
      <c r="R34" s="7"/>
      <c r="S34" s="7"/>
      <c r="T34" s="7"/>
      <c r="U34" s="7"/>
      <c r="V34" s="7"/>
      <c r="W34" s="7"/>
      <c r="X34" s="7"/>
      <c r="Y34" s="7"/>
      <c r="Z34" s="7"/>
      <c r="AA34" s="7"/>
    </row>
    <row r="35" spans="1:27" ht="15.5" x14ac:dyDescent="0.35">
      <c r="A35" s="7" t="s">
        <v>80</v>
      </c>
      <c r="B35" s="5">
        <v>34</v>
      </c>
      <c r="C35" s="5">
        <v>14</v>
      </c>
      <c r="D35" s="6">
        <v>43901</v>
      </c>
      <c r="E35" s="7" t="s">
        <v>81</v>
      </c>
      <c r="F35" s="7"/>
      <c r="G35" s="7"/>
      <c r="H35" s="7"/>
      <c r="I35" s="7"/>
      <c r="J35" s="7"/>
      <c r="K35" s="7"/>
      <c r="L35" s="7"/>
      <c r="M35" s="7"/>
      <c r="N35" s="7"/>
      <c r="O35" s="7"/>
      <c r="P35" s="7"/>
      <c r="Q35" s="7"/>
      <c r="R35" s="7"/>
      <c r="S35" s="7"/>
      <c r="T35" s="7"/>
      <c r="U35" s="7"/>
      <c r="V35" s="7"/>
      <c r="W35" s="7"/>
      <c r="X35" s="7"/>
      <c r="Y35" s="7"/>
      <c r="Z35" s="7"/>
      <c r="AA35" s="7"/>
    </row>
    <row r="36" spans="1:27" ht="15.5" x14ac:dyDescent="0.35">
      <c r="A36" s="7" t="s">
        <v>82</v>
      </c>
      <c r="B36" s="5">
        <v>35</v>
      </c>
      <c r="C36" s="5">
        <v>14</v>
      </c>
      <c r="D36" s="6">
        <v>43901</v>
      </c>
      <c r="E36" s="7" t="s">
        <v>84</v>
      </c>
      <c r="F36" s="7"/>
      <c r="G36" s="7"/>
      <c r="H36" s="7"/>
      <c r="I36" s="7"/>
      <c r="J36" s="7"/>
      <c r="K36" s="7"/>
      <c r="L36" s="7"/>
      <c r="M36" s="7"/>
      <c r="N36" s="7"/>
      <c r="O36" s="7"/>
      <c r="P36" s="7"/>
      <c r="Q36" s="7"/>
      <c r="R36" s="7"/>
      <c r="S36" s="7"/>
      <c r="T36" s="7"/>
      <c r="U36" s="7"/>
      <c r="V36" s="7"/>
      <c r="W36" s="7"/>
      <c r="X36" s="7"/>
      <c r="Y36" s="7"/>
      <c r="Z36" s="7"/>
      <c r="AA36" s="7"/>
    </row>
    <row r="37" spans="1:27" ht="15.5" x14ac:dyDescent="0.35">
      <c r="A37" s="7" t="s">
        <v>85</v>
      </c>
      <c r="B37" s="5">
        <v>36</v>
      </c>
      <c r="C37" s="5">
        <v>14</v>
      </c>
      <c r="D37" s="6">
        <v>43901</v>
      </c>
      <c r="E37" s="7" t="s">
        <v>86</v>
      </c>
      <c r="F37" s="7"/>
      <c r="G37" s="7"/>
      <c r="H37" s="7"/>
      <c r="I37" s="7"/>
      <c r="J37" s="7"/>
      <c r="K37" s="7"/>
      <c r="L37" s="7"/>
      <c r="M37" s="7"/>
      <c r="N37" s="7"/>
      <c r="O37" s="7"/>
      <c r="P37" s="7"/>
      <c r="Q37" s="7"/>
      <c r="R37" s="7"/>
      <c r="S37" s="7"/>
      <c r="T37" s="7"/>
      <c r="U37" s="7"/>
      <c r="V37" s="7"/>
      <c r="W37" s="7"/>
      <c r="X37" s="7"/>
      <c r="Y37" s="7"/>
      <c r="Z37" s="7"/>
      <c r="AA37" s="7"/>
    </row>
    <row r="38" spans="1:27" ht="15.5" x14ac:dyDescent="0.35">
      <c r="A38" s="7" t="s">
        <v>87</v>
      </c>
      <c r="B38" s="5">
        <v>37</v>
      </c>
      <c r="C38" s="5">
        <v>14</v>
      </c>
      <c r="D38" s="6">
        <v>43901</v>
      </c>
      <c r="E38" s="7" t="s">
        <v>88</v>
      </c>
      <c r="F38" s="7"/>
      <c r="G38" s="7"/>
      <c r="H38" s="7"/>
      <c r="I38" s="7"/>
      <c r="J38" s="7"/>
      <c r="K38" s="7"/>
      <c r="L38" s="7"/>
      <c r="M38" s="7"/>
      <c r="N38" s="7"/>
      <c r="O38" s="7"/>
      <c r="P38" s="7"/>
      <c r="Q38" s="7"/>
      <c r="R38" s="7"/>
      <c r="S38" s="7"/>
      <c r="T38" s="7"/>
      <c r="U38" s="7"/>
      <c r="V38" s="7"/>
      <c r="W38" s="7"/>
      <c r="X38" s="7"/>
      <c r="Y38" s="7"/>
      <c r="Z38" s="7"/>
      <c r="AA38" s="7"/>
    </row>
    <row r="39" spans="1:27" ht="15.5" x14ac:dyDescent="0.35">
      <c r="A39" s="7" t="s">
        <v>90</v>
      </c>
      <c r="B39" s="5">
        <v>38</v>
      </c>
      <c r="C39" s="5">
        <v>14</v>
      </c>
      <c r="D39" s="6">
        <v>43898</v>
      </c>
      <c r="E39" s="7" t="s">
        <v>91</v>
      </c>
      <c r="F39" s="7"/>
      <c r="G39" s="7"/>
      <c r="H39" s="7"/>
      <c r="I39" s="7"/>
      <c r="J39" s="7"/>
      <c r="K39" s="7"/>
      <c r="L39" s="7"/>
      <c r="M39" s="7"/>
      <c r="N39" s="7"/>
      <c r="O39" s="7"/>
      <c r="P39" s="7"/>
      <c r="Q39" s="7"/>
      <c r="R39" s="7"/>
      <c r="S39" s="7"/>
      <c r="T39" s="7"/>
      <c r="U39" s="7"/>
      <c r="V39" s="7"/>
      <c r="W39" s="7"/>
      <c r="X39" s="7"/>
      <c r="Y39" s="7"/>
      <c r="Z39" s="7"/>
      <c r="AA39" s="7"/>
    </row>
    <row r="40" spans="1:27" ht="15.5" x14ac:dyDescent="0.35">
      <c r="A40" s="7" t="s">
        <v>92</v>
      </c>
      <c r="B40" s="5">
        <v>39</v>
      </c>
      <c r="C40" s="5">
        <v>14</v>
      </c>
      <c r="D40" s="6">
        <v>43901</v>
      </c>
      <c r="E40" s="7" t="s">
        <v>93</v>
      </c>
      <c r="F40" s="7"/>
      <c r="G40" s="7"/>
      <c r="H40" s="7"/>
      <c r="I40" s="7"/>
      <c r="J40" s="7"/>
      <c r="K40" s="7"/>
      <c r="L40" s="7"/>
      <c r="M40" s="7"/>
      <c r="N40" s="7"/>
      <c r="O40" s="7"/>
      <c r="P40" s="7"/>
      <c r="Q40" s="7"/>
      <c r="R40" s="7"/>
      <c r="S40" s="7"/>
      <c r="T40" s="7"/>
      <c r="U40" s="7"/>
      <c r="V40" s="7"/>
      <c r="W40" s="7"/>
      <c r="X40" s="7"/>
      <c r="Y40" s="7"/>
      <c r="Z40" s="7"/>
      <c r="AA40" s="7"/>
    </row>
    <row r="41" spans="1:27" ht="15.5" x14ac:dyDescent="0.35">
      <c r="A41" s="7" t="s">
        <v>95</v>
      </c>
      <c r="B41" s="5">
        <v>40</v>
      </c>
      <c r="C41" s="5">
        <v>14</v>
      </c>
      <c r="D41" s="6">
        <v>43898</v>
      </c>
      <c r="E41" s="7" t="s">
        <v>96</v>
      </c>
      <c r="F41" s="7"/>
      <c r="G41" s="7"/>
      <c r="H41" s="7"/>
      <c r="I41" s="7"/>
      <c r="J41" s="7"/>
      <c r="K41" s="7"/>
      <c r="L41" s="7"/>
      <c r="M41" s="7"/>
      <c r="N41" s="7"/>
      <c r="O41" s="7"/>
      <c r="P41" s="7"/>
      <c r="Q41" s="7"/>
      <c r="R41" s="7"/>
      <c r="S41" s="7"/>
      <c r="T41" s="7"/>
      <c r="U41" s="7"/>
      <c r="V41" s="7"/>
      <c r="W41" s="7"/>
      <c r="X41" s="7"/>
      <c r="Y41" s="7"/>
      <c r="Z41" s="7"/>
      <c r="AA41" s="7"/>
    </row>
    <row r="42" spans="1:27" ht="15.5" x14ac:dyDescent="0.35">
      <c r="A42" s="7" t="s">
        <v>97</v>
      </c>
      <c r="B42" s="5">
        <v>41</v>
      </c>
      <c r="C42" s="5">
        <v>14</v>
      </c>
      <c r="D42" s="6">
        <v>43901</v>
      </c>
      <c r="E42" s="7" t="s">
        <v>98</v>
      </c>
      <c r="F42" s="7"/>
      <c r="G42" s="7"/>
      <c r="H42" s="7"/>
      <c r="I42" s="7"/>
      <c r="J42" s="7"/>
      <c r="K42" s="7"/>
      <c r="L42" s="7"/>
      <c r="M42" s="7"/>
      <c r="N42" s="7"/>
      <c r="O42" s="7"/>
      <c r="P42" s="7"/>
      <c r="Q42" s="7"/>
      <c r="R42" s="7"/>
      <c r="S42" s="7"/>
      <c r="T42" s="7"/>
      <c r="U42" s="7"/>
      <c r="V42" s="7"/>
      <c r="W42" s="7"/>
      <c r="X42" s="7"/>
      <c r="Y42" s="7"/>
      <c r="Z42" s="7"/>
      <c r="AA42" s="7"/>
    </row>
    <row r="43" spans="1:27" ht="15.5" x14ac:dyDescent="0.35">
      <c r="A43" s="7" t="s">
        <v>99</v>
      </c>
      <c r="B43" s="5">
        <v>42</v>
      </c>
      <c r="C43" s="5">
        <v>14</v>
      </c>
      <c r="D43" s="6">
        <v>43901</v>
      </c>
      <c r="E43" s="7" t="s">
        <v>100</v>
      </c>
      <c r="F43" s="7"/>
      <c r="G43" s="7"/>
      <c r="H43" s="7"/>
      <c r="I43" s="7"/>
      <c r="J43" s="7"/>
      <c r="K43" s="7"/>
      <c r="L43" s="7"/>
      <c r="M43" s="7"/>
      <c r="N43" s="7"/>
      <c r="O43" s="7"/>
      <c r="P43" s="7"/>
      <c r="Q43" s="7"/>
      <c r="R43" s="7"/>
      <c r="S43" s="7"/>
      <c r="T43" s="7"/>
      <c r="U43" s="7"/>
      <c r="V43" s="7"/>
      <c r="W43" s="7"/>
      <c r="X43" s="7"/>
      <c r="Y43" s="7"/>
      <c r="Z43" s="7"/>
      <c r="AA43" s="7"/>
    </row>
    <row r="44" spans="1:27" ht="15.5" x14ac:dyDescent="0.35">
      <c r="A44" s="7" t="s">
        <v>102</v>
      </c>
      <c r="B44" s="5">
        <v>43</v>
      </c>
      <c r="C44" s="5">
        <v>14</v>
      </c>
      <c r="D44" s="6">
        <v>43898</v>
      </c>
      <c r="E44" s="7" t="s">
        <v>103</v>
      </c>
      <c r="F44" s="7"/>
      <c r="G44" s="7"/>
      <c r="H44" s="7"/>
      <c r="I44" s="7"/>
      <c r="J44" s="7"/>
      <c r="K44" s="7"/>
      <c r="L44" s="7"/>
      <c r="M44" s="7"/>
      <c r="N44" s="7"/>
      <c r="O44" s="7"/>
      <c r="P44" s="7"/>
      <c r="Q44" s="7"/>
      <c r="R44" s="7"/>
      <c r="S44" s="7"/>
      <c r="T44" s="7"/>
      <c r="U44" s="7"/>
      <c r="V44" s="7"/>
      <c r="W44" s="7"/>
      <c r="X44" s="7"/>
      <c r="Y44" s="7"/>
      <c r="Z44" s="7"/>
      <c r="AA44" s="7"/>
    </row>
    <row r="45" spans="1:27" ht="15.5" x14ac:dyDescent="0.35">
      <c r="A45" s="7" t="s">
        <v>104</v>
      </c>
      <c r="B45" s="5">
        <v>44</v>
      </c>
      <c r="C45" s="5">
        <v>14</v>
      </c>
      <c r="D45" s="6">
        <v>43901</v>
      </c>
      <c r="E45" s="7" t="s">
        <v>105</v>
      </c>
      <c r="F45" s="7"/>
      <c r="G45" s="7"/>
      <c r="H45" s="7"/>
      <c r="I45" s="7"/>
      <c r="J45" s="7"/>
      <c r="K45" s="7"/>
      <c r="L45" s="7"/>
      <c r="M45" s="7"/>
      <c r="N45" s="7"/>
      <c r="O45" s="7"/>
      <c r="P45" s="7"/>
      <c r="Q45" s="7"/>
      <c r="R45" s="7"/>
      <c r="S45" s="7"/>
      <c r="T45" s="7"/>
      <c r="U45" s="7"/>
      <c r="V45" s="7"/>
      <c r="W45" s="7"/>
      <c r="X45" s="7"/>
      <c r="Y45" s="7"/>
      <c r="Z45" s="7"/>
      <c r="AA45" s="7"/>
    </row>
    <row r="46" spans="1:27" ht="15.5" x14ac:dyDescent="0.35">
      <c r="A46" s="7" t="s">
        <v>106</v>
      </c>
      <c r="B46" s="5">
        <v>45</v>
      </c>
      <c r="C46" s="5">
        <v>14</v>
      </c>
      <c r="D46" s="6">
        <v>43898</v>
      </c>
      <c r="E46" s="7" t="s">
        <v>107</v>
      </c>
      <c r="F46" s="7"/>
      <c r="G46" s="7"/>
      <c r="H46" s="7"/>
      <c r="I46" s="7"/>
      <c r="J46" s="7"/>
      <c r="K46" s="7"/>
      <c r="L46" s="7"/>
      <c r="M46" s="7"/>
      <c r="N46" s="7"/>
      <c r="O46" s="7"/>
      <c r="P46" s="7"/>
      <c r="Q46" s="7"/>
      <c r="R46" s="7"/>
      <c r="S46" s="7"/>
      <c r="T46" s="7"/>
      <c r="U46" s="7"/>
      <c r="V46" s="7"/>
      <c r="W46" s="7"/>
      <c r="X46" s="7"/>
      <c r="Y46" s="7"/>
      <c r="Z46" s="7"/>
      <c r="AA46" s="7"/>
    </row>
    <row r="47" spans="1:27" ht="15.5" x14ac:dyDescent="0.35">
      <c r="A47" s="7" t="s">
        <v>109</v>
      </c>
      <c r="B47" s="5">
        <v>46</v>
      </c>
      <c r="C47" s="5">
        <v>14</v>
      </c>
      <c r="D47" s="6">
        <v>43901</v>
      </c>
      <c r="E47" s="7" t="s">
        <v>110</v>
      </c>
      <c r="F47" s="7"/>
      <c r="G47" s="7"/>
      <c r="H47" s="7"/>
      <c r="I47" s="7"/>
      <c r="J47" s="7"/>
      <c r="K47" s="7"/>
      <c r="L47" s="7"/>
      <c r="M47" s="7"/>
      <c r="N47" s="7"/>
      <c r="O47" s="7"/>
      <c r="P47" s="7"/>
      <c r="Q47" s="7"/>
      <c r="R47" s="7"/>
      <c r="S47" s="7"/>
      <c r="T47" s="7"/>
      <c r="U47" s="7"/>
      <c r="V47" s="7"/>
      <c r="W47" s="7"/>
      <c r="X47" s="7"/>
      <c r="Y47" s="7"/>
      <c r="Z47" s="7"/>
      <c r="AA47" s="7"/>
    </row>
    <row r="48" spans="1:27" ht="15.5" x14ac:dyDescent="0.35">
      <c r="A48" s="7" t="s">
        <v>111</v>
      </c>
      <c r="B48" s="5">
        <v>47</v>
      </c>
      <c r="C48" s="5">
        <v>14</v>
      </c>
      <c r="D48" s="6">
        <v>43901</v>
      </c>
      <c r="E48" s="7" t="s">
        <v>110</v>
      </c>
      <c r="F48" s="7"/>
      <c r="G48" s="7"/>
      <c r="H48" s="7"/>
      <c r="I48" s="7"/>
      <c r="J48" s="7"/>
      <c r="K48" s="7"/>
      <c r="L48" s="7"/>
      <c r="M48" s="7"/>
      <c r="N48" s="7"/>
      <c r="O48" s="7"/>
      <c r="P48" s="7"/>
      <c r="Q48" s="7"/>
      <c r="R48" s="7"/>
      <c r="S48" s="7"/>
      <c r="T48" s="7"/>
      <c r="U48" s="7"/>
      <c r="V48" s="7"/>
      <c r="W48" s="7"/>
      <c r="X48" s="7"/>
      <c r="Y48" s="7"/>
      <c r="Z48" s="7"/>
      <c r="AA48" s="7"/>
    </row>
    <row r="49" spans="1:27" ht="15.5" x14ac:dyDescent="0.35">
      <c r="A49" s="7" t="s">
        <v>112</v>
      </c>
      <c r="B49" s="5">
        <v>48</v>
      </c>
      <c r="C49" s="5">
        <v>14</v>
      </c>
      <c r="D49" s="6">
        <v>43901</v>
      </c>
      <c r="E49" s="7" t="s">
        <v>110</v>
      </c>
      <c r="F49" s="7"/>
      <c r="G49" s="7"/>
      <c r="H49" s="7"/>
      <c r="I49" s="7"/>
      <c r="J49" s="7"/>
      <c r="K49" s="7"/>
      <c r="L49" s="7"/>
      <c r="M49" s="7"/>
      <c r="N49" s="7"/>
      <c r="O49" s="7"/>
      <c r="P49" s="7"/>
      <c r="Q49" s="7"/>
      <c r="R49" s="7"/>
      <c r="S49" s="7"/>
      <c r="T49" s="7"/>
      <c r="U49" s="7"/>
      <c r="V49" s="7"/>
      <c r="W49" s="7"/>
      <c r="X49" s="7"/>
      <c r="Y49" s="7"/>
      <c r="Z49" s="7"/>
      <c r="AA49" s="7"/>
    </row>
    <row r="50" spans="1:27" ht="15.5" x14ac:dyDescent="0.35">
      <c r="A50" s="7" t="s">
        <v>114</v>
      </c>
      <c r="B50" s="5">
        <v>49</v>
      </c>
      <c r="C50" s="5">
        <v>14</v>
      </c>
      <c r="D50" s="6">
        <v>43901</v>
      </c>
      <c r="E50" s="7" t="s">
        <v>110</v>
      </c>
      <c r="F50" s="7"/>
      <c r="G50" s="7"/>
      <c r="H50" s="7"/>
      <c r="I50" s="7"/>
      <c r="J50" s="7"/>
      <c r="K50" s="7"/>
      <c r="L50" s="7"/>
      <c r="M50" s="7"/>
      <c r="N50" s="7"/>
      <c r="O50" s="7"/>
      <c r="P50" s="7"/>
      <c r="Q50" s="7"/>
      <c r="R50" s="7"/>
      <c r="S50" s="7"/>
      <c r="T50" s="7"/>
      <c r="U50" s="7"/>
      <c r="V50" s="7"/>
      <c r="W50" s="7"/>
      <c r="X50" s="7"/>
      <c r="Y50" s="7"/>
      <c r="Z50" s="7"/>
      <c r="AA50" s="7"/>
    </row>
    <row r="51" spans="1:27" ht="15.5" x14ac:dyDescent="0.35">
      <c r="A51" s="7" t="s">
        <v>116</v>
      </c>
      <c r="B51" s="5">
        <v>50</v>
      </c>
      <c r="C51" s="5">
        <v>14</v>
      </c>
      <c r="D51" s="6">
        <v>43898</v>
      </c>
      <c r="E51" s="7" t="s">
        <v>117</v>
      </c>
      <c r="F51" s="7"/>
      <c r="G51" s="7"/>
      <c r="H51" s="7"/>
      <c r="I51" s="7"/>
      <c r="J51" s="7"/>
      <c r="K51" s="7"/>
      <c r="L51" s="7"/>
      <c r="M51" s="7"/>
      <c r="N51" s="7"/>
      <c r="O51" s="7"/>
      <c r="P51" s="7"/>
      <c r="Q51" s="7"/>
      <c r="R51" s="7"/>
      <c r="S51" s="7"/>
      <c r="T51" s="7"/>
      <c r="U51" s="7"/>
      <c r="V51" s="7"/>
      <c r="W51" s="7"/>
      <c r="X51" s="7"/>
      <c r="Y51" s="7"/>
      <c r="Z51" s="7"/>
      <c r="AA51" s="7"/>
    </row>
    <row r="52" spans="1:27" ht="15.5" x14ac:dyDescent="0.35">
      <c r="A52" s="7" t="s">
        <v>119</v>
      </c>
      <c r="B52" s="5">
        <v>51</v>
      </c>
      <c r="C52" s="5">
        <v>14</v>
      </c>
      <c r="D52" s="6">
        <v>43898</v>
      </c>
      <c r="E52" s="7" t="s">
        <v>120</v>
      </c>
      <c r="F52" s="7"/>
      <c r="G52" s="7"/>
      <c r="H52" s="7"/>
      <c r="I52" s="7"/>
      <c r="J52" s="7"/>
      <c r="K52" s="7"/>
      <c r="L52" s="7"/>
      <c r="M52" s="7"/>
      <c r="N52" s="7"/>
      <c r="O52" s="7"/>
      <c r="P52" s="7"/>
      <c r="Q52" s="7"/>
      <c r="R52" s="7"/>
      <c r="S52" s="7"/>
      <c r="T52" s="7"/>
      <c r="U52" s="7"/>
      <c r="V52" s="7"/>
      <c r="W52" s="7"/>
      <c r="X52" s="7"/>
      <c r="Y52" s="7"/>
      <c r="Z52" s="7"/>
      <c r="AA52" s="7"/>
    </row>
    <row r="53" spans="1:27" ht="15.5" x14ac:dyDescent="0.35">
      <c r="A53" s="7" t="s">
        <v>121</v>
      </c>
      <c r="B53" s="5">
        <v>52</v>
      </c>
      <c r="C53" s="5">
        <v>14</v>
      </c>
      <c r="D53" s="6">
        <v>43898</v>
      </c>
      <c r="E53" s="7" t="s">
        <v>122</v>
      </c>
      <c r="F53" s="7"/>
      <c r="G53" s="7"/>
      <c r="H53" s="7"/>
      <c r="I53" s="7"/>
      <c r="J53" s="7"/>
      <c r="K53" s="7"/>
      <c r="L53" s="7"/>
      <c r="M53" s="7"/>
      <c r="N53" s="7"/>
      <c r="O53" s="7"/>
      <c r="P53" s="7"/>
      <c r="Q53" s="7"/>
      <c r="R53" s="7"/>
      <c r="S53" s="7"/>
      <c r="T53" s="7"/>
      <c r="U53" s="7"/>
      <c r="V53" s="7"/>
      <c r="W53" s="7"/>
      <c r="X53" s="7"/>
      <c r="Y53" s="7"/>
      <c r="Z53" s="7"/>
      <c r="AA53" s="7"/>
    </row>
    <row r="54" spans="1:27" ht="15.5" x14ac:dyDescent="0.35">
      <c r="A54" s="7" t="s">
        <v>123</v>
      </c>
      <c r="B54" s="5">
        <v>53</v>
      </c>
      <c r="C54" s="5">
        <v>14</v>
      </c>
      <c r="D54" s="6">
        <v>43898</v>
      </c>
      <c r="E54" s="7" t="s">
        <v>124</v>
      </c>
      <c r="F54" s="7"/>
      <c r="G54" s="7"/>
      <c r="H54" s="7"/>
      <c r="I54" s="7"/>
      <c r="J54" s="7"/>
      <c r="K54" s="7"/>
      <c r="L54" s="7"/>
      <c r="M54" s="7"/>
      <c r="N54" s="7"/>
      <c r="O54" s="7"/>
      <c r="P54" s="7"/>
      <c r="Q54" s="7"/>
      <c r="R54" s="7"/>
      <c r="S54" s="7"/>
      <c r="T54" s="7"/>
      <c r="U54" s="7"/>
      <c r="V54" s="7"/>
      <c r="W54" s="7"/>
      <c r="X54" s="7"/>
      <c r="Y54" s="7"/>
      <c r="Z54" s="7"/>
      <c r="AA54" s="7"/>
    </row>
    <row r="55" spans="1:27" ht="15.5" x14ac:dyDescent="0.35">
      <c r="A55" s="7" t="s">
        <v>126</v>
      </c>
      <c r="B55" s="5">
        <v>54</v>
      </c>
      <c r="C55" s="5">
        <v>14</v>
      </c>
      <c r="D55" s="6">
        <v>43901</v>
      </c>
      <c r="E55" s="7" t="s">
        <v>127</v>
      </c>
      <c r="F55" s="7"/>
      <c r="G55" s="7"/>
      <c r="H55" s="7"/>
      <c r="I55" s="7"/>
      <c r="J55" s="7"/>
      <c r="K55" s="7"/>
      <c r="L55" s="7"/>
      <c r="M55" s="7"/>
      <c r="N55" s="7"/>
      <c r="O55" s="7"/>
      <c r="P55" s="7"/>
      <c r="Q55" s="7"/>
      <c r="R55" s="7"/>
      <c r="S55" s="7"/>
      <c r="T55" s="7"/>
      <c r="U55" s="7"/>
      <c r="V55" s="7"/>
      <c r="W55" s="7"/>
      <c r="X55" s="7"/>
      <c r="Y55" s="7"/>
      <c r="Z55" s="7"/>
      <c r="AA55" s="7"/>
    </row>
    <row r="56" spans="1:27" ht="15.5" x14ac:dyDescent="0.35">
      <c r="A56" s="7" t="s">
        <v>128</v>
      </c>
      <c r="B56" s="5">
        <v>55</v>
      </c>
      <c r="C56" s="5">
        <v>14</v>
      </c>
      <c r="D56" s="6">
        <v>43898</v>
      </c>
      <c r="E56" s="7" t="s">
        <v>129</v>
      </c>
      <c r="F56" s="7"/>
      <c r="G56" s="7"/>
      <c r="H56" s="7"/>
      <c r="I56" s="7"/>
      <c r="J56" s="7"/>
      <c r="K56" s="7"/>
      <c r="L56" s="7"/>
      <c r="M56" s="7"/>
      <c r="N56" s="7"/>
      <c r="O56" s="7"/>
      <c r="P56" s="7"/>
      <c r="Q56" s="7"/>
      <c r="R56" s="7"/>
      <c r="S56" s="7"/>
      <c r="T56" s="7"/>
      <c r="U56" s="7"/>
      <c r="V56" s="7"/>
      <c r="W56" s="7"/>
      <c r="X56" s="7"/>
      <c r="Y56" s="7"/>
      <c r="Z56" s="7"/>
      <c r="AA56" s="7"/>
    </row>
    <row r="57" spans="1:27" ht="15.5" x14ac:dyDescent="0.35">
      <c r="A57" s="7" t="s">
        <v>130</v>
      </c>
      <c r="B57" s="5">
        <v>56</v>
      </c>
      <c r="C57" s="5">
        <v>14</v>
      </c>
      <c r="D57" s="6">
        <v>43898</v>
      </c>
      <c r="E57" s="7" t="s">
        <v>129</v>
      </c>
      <c r="F57" s="7"/>
      <c r="G57" s="7"/>
      <c r="H57" s="7"/>
      <c r="I57" s="7"/>
      <c r="J57" s="7"/>
      <c r="K57" s="7"/>
      <c r="L57" s="7"/>
      <c r="M57" s="7"/>
      <c r="N57" s="7"/>
      <c r="O57" s="7"/>
      <c r="P57" s="7"/>
      <c r="Q57" s="7"/>
      <c r="R57" s="7"/>
      <c r="S57" s="7"/>
      <c r="T57" s="7"/>
      <c r="U57" s="7"/>
      <c r="V57" s="7"/>
      <c r="W57" s="7"/>
      <c r="X57" s="7"/>
      <c r="Y57" s="7"/>
      <c r="Z57" s="7"/>
      <c r="AA57" s="7"/>
    </row>
    <row r="58" spans="1:27" ht="15.5" x14ac:dyDescent="0.35">
      <c r="A58" s="7" t="s">
        <v>132</v>
      </c>
      <c r="B58" s="5">
        <v>57</v>
      </c>
      <c r="C58" s="5">
        <v>14</v>
      </c>
      <c r="D58" s="6">
        <v>43898</v>
      </c>
      <c r="E58" s="7" t="s">
        <v>129</v>
      </c>
      <c r="F58" s="7"/>
      <c r="G58" s="7"/>
      <c r="H58" s="7"/>
      <c r="I58" s="7"/>
      <c r="J58" s="7"/>
      <c r="K58" s="7"/>
      <c r="L58" s="7"/>
      <c r="M58" s="7"/>
      <c r="N58" s="7"/>
      <c r="O58" s="7"/>
      <c r="P58" s="7"/>
      <c r="Q58" s="7"/>
      <c r="R58" s="7"/>
      <c r="S58" s="7"/>
      <c r="T58" s="7"/>
      <c r="U58" s="7"/>
      <c r="V58" s="7"/>
      <c r="W58" s="7"/>
      <c r="X58" s="7"/>
      <c r="Y58" s="7"/>
      <c r="Z58" s="7"/>
      <c r="AA58" s="7"/>
    </row>
    <row r="59" spans="1:27" ht="15.5" x14ac:dyDescent="0.35">
      <c r="A59" s="7" t="s">
        <v>133</v>
      </c>
      <c r="B59" s="5">
        <v>58</v>
      </c>
      <c r="C59" s="5">
        <v>14</v>
      </c>
      <c r="D59" s="6">
        <v>43901</v>
      </c>
      <c r="E59" s="7" t="s">
        <v>134</v>
      </c>
      <c r="F59" s="7"/>
      <c r="G59" s="7"/>
      <c r="H59" s="7"/>
      <c r="I59" s="7"/>
      <c r="J59" s="7"/>
      <c r="K59" s="7"/>
      <c r="L59" s="7"/>
      <c r="M59" s="7"/>
      <c r="N59" s="7"/>
      <c r="O59" s="7"/>
      <c r="P59" s="7"/>
      <c r="Q59" s="7"/>
      <c r="R59" s="7"/>
      <c r="S59" s="7"/>
      <c r="T59" s="7"/>
      <c r="U59" s="7"/>
      <c r="V59" s="7"/>
      <c r="W59" s="7"/>
      <c r="X59" s="7"/>
      <c r="Y59" s="7"/>
      <c r="Z59" s="7"/>
      <c r="AA59" s="7"/>
    </row>
    <row r="60" spans="1:27" ht="15.5" x14ac:dyDescent="0.35">
      <c r="A60" s="7" t="s">
        <v>136</v>
      </c>
      <c r="B60" s="5">
        <v>59</v>
      </c>
      <c r="C60" s="5">
        <v>14</v>
      </c>
      <c r="D60" s="6">
        <v>43898</v>
      </c>
      <c r="E60" s="7" t="s">
        <v>137</v>
      </c>
      <c r="F60" s="7"/>
      <c r="G60" s="7"/>
      <c r="H60" s="7"/>
      <c r="I60" s="7"/>
      <c r="J60" s="7"/>
      <c r="K60" s="7"/>
      <c r="L60" s="7"/>
      <c r="M60" s="7"/>
      <c r="N60" s="7"/>
      <c r="O60" s="7"/>
      <c r="P60" s="7"/>
      <c r="Q60" s="7"/>
      <c r="R60" s="7"/>
      <c r="S60" s="7"/>
      <c r="T60" s="7"/>
      <c r="U60" s="7"/>
      <c r="V60" s="7"/>
      <c r="W60" s="7"/>
      <c r="X60" s="7"/>
      <c r="Y60" s="7"/>
      <c r="Z60" s="7"/>
      <c r="AA60" s="7"/>
    </row>
    <row r="61" spans="1:27" ht="15.5" x14ac:dyDescent="0.35">
      <c r="A61" s="7" t="s">
        <v>138</v>
      </c>
      <c r="B61" s="5">
        <v>60</v>
      </c>
      <c r="C61" s="5">
        <v>14</v>
      </c>
      <c r="D61" s="6">
        <v>43898</v>
      </c>
      <c r="E61" s="7" t="s">
        <v>139</v>
      </c>
      <c r="F61" s="7"/>
      <c r="G61" s="7"/>
      <c r="H61" s="7"/>
      <c r="I61" s="7"/>
      <c r="J61" s="7"/>
      <c r="K61" s="7"/>
      <c r="L61" s="7"/>
      <c r="M61" s="7"/>
      <c r="N61" s="7"/>
      <c r="O61" s="7"/>
      <c r="P61" s="7"/>
      <c r="Q61" s="7"/>
      <c r="R61" s="7"/>
      <c r="S61" s="7"/>
      <c r="T61" s="7"/>
      <c r="U61" s="7"/>
      <c r="V61" s="7"/>
      <c r="W61" s="7"/>
      <c r="X61" s="7"/>
      <c r="Y61" s="7"/>
      <c r="Z61" s="7"/>
      <c r="AA61" s="7"/>
    </row>
    <row r="62" spans="1:27" ht="15.5" x14ac:dyDescent="0.35">
      <c r="A62" s="7" t="s">
        <v>140</v>
      </c>
      <c r="B62" s="5">
        <v>61</v>
      </c>
      <c r="C62" s="5">
        <v>14</v>
      </c>
      <c r="D62" s="6">
        <v>43898</v>
      </c>
      <c r="E62" s="7" t="s">
        <v>139</v>
      </c>
      <c r="F62" s="7"/>
      <c r="G62" s="7"/>
      <c r="H62" s="7"/>
      <c r="I62" s="7"/>
      <c r="J62" s="7"/>
      <c r="K62" s="7"/>
      <c r="L62" s="7"/>
      <c r="M62" s="7"/>
      <c r="N62" s="7"/>
      <c r="O62" s="7"/>
      <c r="P62" s="7"/>
      <c r="Q62" s="7"/>
      <c r="R62" s="7"/>
      <c r="S62" s="7"/>
      <c r="T62" s="7"/>
      <c r="U62" s="7"/>
      <c r="V62" s="7"/>
      <c r="W62" s="7"/>
      <c r="X62" s="7"/>
      <c r="Y62" s="7"/>
      <c r="Z62" s="7"/>
      <c r="AA62" s="7"/>
    </row>
    <row r="63" spans="1:27" ht="15.5" x14ac:dyDescent="0.35">
      <c r="A63" s="7" t="s">
        <v>141</v>
      </c>
      <c r="B63" s="5">
        <v>62</v>
      </c>
      <c r="C63" s="5">
        <v>14</v>
      </c>
      <c r="D63" s="6">
        <v>43898</v>
      </c>
      <c r="E63" s="7" t="s">
        <v>143</v>
      </c>
      <c r="F63" s="7"/>
      <c r="G63" s="7"/>
      <c r="H63" s="7"/>
      <c r="I63" s="7"/>
      <c r="J63" s="7"/>
      <c r="K63" s="7"/>
      <c r="L63" s="7"/>
      <c r="M63" s="7"/>
      <c r="N63" s="7"/>
      <c r="O63" s="7"/>
      <c r="P63" s="7"/>
      <c r="Q63" s="7"/>
      <c r="R63" s="7"/>
      <c r="S63" s="7"/>
      <c r="T63" s="7"/>
      <c r="U63" s="7"/>
      <c r="V63" s="7"/>
      <c r="W63" s="7"/>
      <c r="X63" s="7"/>
      <c r="Y63" s="7"/>
      <c r="Z63" s="7"/>
      <c r="AA63" s="7"/>
    </row>
    <row r="64" spans="1:27" ht="15.5" x14ac:dyDescent="0.35">
      <c r="A64" s="7" t="s">
        <v>144</v>
      </c>
      <c r="B64" s="5">
        <v>63</v>
      </c>
      <c r="C64" s="5">
        <v>14</v>
      </c>
      <c r="D64" s="6">
        <v>43898</v>
      </c>
      <c r="E64" s="7" t="s">
        <v>145</v>
      </c>
      <c r="F64" s="7"/>
      <c r="G64" s="7"/>
      <c r="H64" s="7"/>
      <c r="I64" s="7"/>
      <c r="J64" s="7"/>
      <c r="K64" s="7"/>
      <c r="L64" s="7"/>
      <c r="M64" s="7"/>
      <c r="N64" s="7"/>
      <c r="O64" s="7"/>
      <c r="P64" s="7"/>
      <c r="Q64" s="7"/>
      <c r="R64" s="7"/>
      <c r="S64" s="7"/>
      <c r="T64" s="7"/>
      <c r="U64" s="7"/>
      <c r="V64" s="7"/>
      <c r="W64" s="7"/>
      <c r="X64" s="7"/>
      <c r="Y64" s="7"/>
      <c r="Z64" s="7"/>
      <c r="AA64" s="7"/>
    </row>
    <row r="65" spans="1:27" ht="15.5" x14ac:dyDescent="0.35">
      <c r="A65" s="7" t="s">
        <v>146</v>
      </c>
      <c r="B65" s="5">
        <v>64</v>
      </c>
      <c r="C65" s="5">
        <v>14</v>
      </c>
      <c r="D65" s="6">
        <v>43898</v>
      </c>
      <c r="E65" s="7" t="s">
        <v>145</v>
      </c>
      <c r="F65" s="7"/>
      <c r="G65" s="7"/>
      <c r="H65" s="7"/>
      <c r="I65" s="7"/>
      <c r="J65" s="7"/>
      <c r="K65" s="7"/>
      <c r="L65" s="7"/>
      <c r="M65" s="7"/>
      <c r="N65" s="7"/>
      <c r="O65" s="7"/>
      <c r="P65" s="7"/>
      <c r="Q65" s="7"/>
      <c r="R65" s="7"/>
      <c r="S65" s="7"/>
      <c r="T65" s="7"/>
      <c r="U65" s="7"/>
      <c r="V65" s="7"/>
      <c r="W65" s="7"/>
      <c r="X65" s="7"/>
      <c r="Y65" s="7"/>
      <c r="Z65" s="7"/>
      <c r="AA65" s="7"/>
    </row>
    <row r="66" spans="1:27" ht="15.5" x14ac:dyDescent="0.35">
      <c r="A66" s="7" t="s">
        <v>148</v>
      </c>
      <c r="B66" s="5">
        <v>65</v>
      </c>
      <c r="C66" s="5">
        <v>14</v>
      </c>
      <c r="D66" s="6">
        <v>43901</v>
      </c>
      <c r="E66" s="7" t="s">
        <v>149</v>
      </c>
      <c r="F66" s="7"/>
      <c r="G66" s="7"/>
      <c r="H66" s="7"/>
      <c r="I66" s="7"/>
      <c r="J66" s="7"/>
      <c r="K66" s="7"/>
      <c r="L66" s="7"/>
      <c r="M66" s="7"/>
      <c r="N66" s="7"/>
      <c r="O66" s="7"/>
      <c r="P66" s="7"/>
      <c r="Q66" s="7"/>
      <c r="R66" s="7"/>
      <c r="S66" s="7"/>
      <c r="T66" s="7"/>
      <c r="U66" s="7"/>
      <c r="V66" s="7"/>
      <c r="W66" s="7"/>
      <c r="X66" s="7"/>
      <c r="Y66" s="7"/>
      <c r="Z66" s="7"/>
      <c r="AA66" s="7"/>
    </row>
    <row r="67" spans="1:27" ht="15.5" x14ac:dyDescent="0.35">
      <c r="A67" s="7" t="s">
        <v>150</v>
      </c>
      <c r="B67" s="5">
        <v>66</v>
      </c>
      <c r="C67" s="5">
        <v>14</v>
      </c>
      <c r="D67" s="6">
        <v>43898</v>
      </c>
      <c r="E67" s="7" t="s">
        <v>151</v>
      </c>
      <c r="F67" s="7"/>
      <c r="G67" s="7"/>
      <c r="H67" s="7"/>
      <c r="I67" s="7"/>
      <c r="J67" s="7"/>
      <c r="K67" s="7"/>
      <c r="L67" s="7"/>
      <c r="M67" s="7"/>
      <c r="N67" s="7"/>
      <c r="O67" s="7"/>
      <c r="P67" s="7"/>
      <c r="Q67" s="7"/>
      <c r="R67" s="7"/>
      <c r="S67" s="7"/>
      <c r="T67" s="7"/>
      <c r="U67" s="7"/>
      <c r="V67" s="7"/>
      <c r="W67" s="7"/>
      <c r="X67" s="7"/>
      <c r="Y67" s="7"/>
      <c r="Z67" s="7"/>
      <c r="AA67" s="7"/>
    </row>
    <row r="68" spans="1:27" ht="15.5" x14ac:dyDescent="0.35">
      <c r="A68" s="7" t="s">
        <v>152</v>
      </c>
      <c r="B68" s="5">
        <v>67</v>
      </c>
      <c r="C68" s="5">
        <v>14</v>
      </c>
      <c r="D68" s="6">
        <v>43898</v>
      </c>
      <c r="E68" s="7" t="s">
        <v>151</v>
      </c>
      <c r="F68" s="7"/>
      <c r="G68" s="7"/>
      <c r="H68" s="7"/>
      <c r="I68" s="7"/>
      <c r="J68" s="7"/>
      <c r="K68" s="7"/>
      <c r="L68" s="7"/>
      <c r="M68" s="7"/>
      <c r="N68" s="7"/>
      <c r="O68" s="7"/>
      <c r="P68" s="7"/>
      <c r="Q68" s="7"/>
      <c r="R68" s="7"/>
      <c r="S68" s="7"/>
      <c r="T68" s="7"/>
      <c r="U68" s="7"/>
      <c r="V68" s="7"/>
      <c r="W68" s="7"/>
      <c r="X68" s="7"/>
      <c r="Y68" s="7"/>
      <c r="Z68" s="7"/>
      <c r="AA68" s="7"/>
    </row>
    <row r="69" spans="1:27" ht="15.5" x14ac:dyDescent="0.35">
      <c r="A69" s="7" t="s">
        <v>153</v>
      </c>
      <c r="B69" s="5">
        <v>68</v>
      </c>
      <c r="C69" s="5">
        <v>14</v>
      </c>
      <c r="D69" s="6">
        <v>43901</v>
      </c>
      <c r="E69" s="7" t="s">
        <v>154</v>
      </c>
      <c r="F69" s="7"/>
      <c r="G69" s="7"/>
      <c r="H69" s="7"/>
      <c r="I69" s="7"/>
      <c r="J69" s="7"/>
      <c r="K69" s="7"/>
      <c r="L69" s="7"/>
      <c r="M69" s="7"/>
      <c r="N69" s="7"/>
      <c r="O69" s="7"/>
      <c r="P69" s="7"/>
      <c r="Q69" s="7"/>
      <c r="R69" s="7"/>
      <c r="S69" s="7"/>
      <c r="T69" s="7"/>
      <c r="U69" s="7"/>
      <c r="V69" s="7"/>
      <c r="W69" s="7"/>
      <c r="X69" s="7"/>
      <c r="Y69" s="7"/>
      <c r="Z69" s="7"/>
      <c r="AA69" s="7"/>
    </row>
    <row r="70" spans="1:27" ht="15.5" x14ac:dyDescent="0.35">
      <c r="A70" s="7" t="s">
        <v>155</v>
      </c>
      <c r="B70" s="5">
        <v>69</v>
      </c>
      <c r="C70" s="5">
        <v>14</v>
      </c>
      <c r="D70" s="6">
        <v>43901</v>
      </c>
      <c r="E70" s="7" t="s">
        <v>156</v>
      </c>
      <c r="F70" s="7"/>
      <c r="G70" s="7"/>
      <c r="H70" s="7"/>
      <c r="I70" s="7"/>
      <c r="J70" s="7"/>
      <c r="K70" s="7"/>
      <c r="L70" s="7"/>
      <c r="M70" s="7"/>
      <c r="N70" s="7"/>
      <c r="O70" s="7"/>
      <c r="P70" s="7"/>
      <c r="Q70" s="7"/>
      <c r="R70" s="7"/>
      <c r="S70" s="7"/>
      <c r="T70" s="7"/>
      <c r="U70" s="7"/>
      <c r="V70" s="7"/>
      <c r="W70" s="7"/>
      <c r="X70" s="7"/>
      <c r="Y70" s="7"/>
      <c r="Z70" s="7"/>
      <c r="AA70" s="7"/>
    </row>
    <row r="71" spans="1:27" ht="15.5" x14ac:dyDescent="0.35">
      <c r="A71" s="7" t="s">
        <v>158</v>
      </c>
      <c r="B71" s="5">
        <v>70</v>
      </c>
      <c r="C71" s="5">
        <v>14</v>
      </c>
      <c r="D71" s="6">
        <v>43898</v>
      </c>
      <c r="E71" s="7" t="s">
        <v>159</v>
      </c>
      <c r="F71" s="7"/>
      <c r="G71" s="7"/>
      <c r="H71" s="7"/>
      <c r="I71" s="7"/>
      <c r="J71" s="7"/>
      <c r="K71" s="7"/>
      <c r="L71" s="7"/>
      <c r="M71" s="7"/>
      <c r="N71" s="7"/>
      <c r="O71" s="7"/>
      <c r="P71" s="7"/>
      <c r="Q71" s="7"/>
      <c r="R71" s="7"/>
      <c r="S71" s="7"/>
      <c r="T71" s="7"/>
      <c r="U71" s="7"/>
      <c r="V71" s="7"/>
      <c r="W71" s="7"/>
      <c r="X71" s="7"/>
      <c r="Y71" s="7"/>
      <c r="Z71" s="7"/>
      <c r="AA71" s="7"/>
    </row>
    <row r="72" spans="1:27" ht="15.5" x14ac:dyDescent="0.35">
      <c r="A72" s="7" t="s">
        <v>160</v>
      </c>
      <c r="B72" s="5">
        <v>71</v>
      </c>
      <c r="C72" s="5">
        <v>14</v>
      </c>
      <c r="D72" s="6">
        <v>43898</v>
      </c>
      <c r="E72" s="7" t="s">
        <v>159</v>
      </c>
      <c r="F72" s="7"/>
      <c r="G72" s="7"/>
      <c r="H72" s="7"/>
      <c r="I72" s="7"/>
      <c r="J72" s="7"/>
      <c r="K72" s="7"/>
      <c r="L72" s="7"/>
      <c r="M72" s="7"/>
      <c r="N72" s="7"/>
      <c r="O72" s="7"/>
      <c r="P72" s="7"/>
      <c r="Q72" s="7"/>
      <c r="R72" s="7"/>
      <c r="S72" s="7"/>
      <c r="T72" s="7"/>
      <c r="U72" s="7"/>
      <c r="V72" s="7"/>
      <c r="W72" s="7"/>
      <c r="X72" s="7"/>
      <c r="Y72" s="7"/>
      <c r="Z72" s="7"/>
      <c r="AA72" s="7"/>
    </row>
    <row r="73" spans="1:27" ht="15.5" x14ac:dyDescent="0.35">
      <c r="A73" s="7" t="s">
        <v>161</v>
      </c>
      <c r="B73" s="5">
        <v>72</v>
      </c>
      <c r="C73" s="5">
        <v>14</v>
      </c>
      <c r="D73" s="6">
        <v>43898</v>
      </c>
      <c r="E73" s="7" t="s">
        <v>159</v>
      </c>
      <c r="F73" s="7"/>
      <c r="G73" s="7"/>
      <c r="H73" s="7"/>
      <c r="I73" s="7"/>
      <c r="J73" s="7"/>
      <c r="K73" s="7"/>
      <c r="L73" s="7"/>
      <c r="M73" s="7"/>
      <c r="N73" s="7"/>
      <c r="O73" s="7"/>
      <c r="P73" s="7"/>
      <c r="Q73" s="7"/>
      <c r="R73" s="7"/>
      <c r="S73" s="7"/>
      <c r="T73" s="7"/>
      <c r="U73" s="7"/>
      <c r="V73" s="7"/>
      <c r="W73" s="7"/>
      <c r="X73" s="7"/>
      <c r="Y73" s="7"/>
      <c r="Z73" s="7"/>
      <c r="AA73" s="7"/>
    </row>
    <row r="74" spans="1:27" ht="15.5" x14ac:dyDescent="0.35">
      <c r="A74" s="7" t="s">
        <v>163</v>
      </c>
      <c r="B74" s="5">
        <v>73</v>
      </c>
      <c r="C74" s="5">
        <v>14</v>
      </c>
      <c r="D74" s="6">
        <v>43898</v>
      </c>
      <c r="E74" s="7" t="s">
        <v>159</v>
      </c>
      <c r="F74" s="7"/>
      <c r="G74" s="7"/>
      <c r="H74" s="7"/>
      <c r="I74" s="7"/>
      <c r="J74" s="7"/>
      <c r="K74" s="7"/>
      <c r="L74" s="7"/>
      <c r="M74" s="7"/>
      <c r="N74" s="7"/>
      <c r="O74" s="7"/>
      <c r="P74" s="7"/>
      <c r="Q74" s="7"/>
      <c r="R74" s="7"/>
      <c r="S74" s="7"/>
      <c r="T74" s="7"/>
      <c r="U74" s="7"/>
      <c r="V74" s="7"/>
      <c r="W74" s="7"/>
      <c r="X74" s="7"/>
      <c r="Y74" s="7"/>
      <c r="Z74" s="7"/>
      <c r="AA74" s="7"/>
    </row>
    <row r="75" spans="1:27" ht="15.5" x14ac:dyDescent="0.35">
      <c r="A75" s="7" t="s">
        <v>164</v>
      </c>
      <c r="B75" s="5">
        <v>74</v>
      </c>
      <c r="C75" s="5">
        <v>14</v>
      </c>
      <c r="D75" s="6">
        <v>43898</v>
      </c>
      <c r="E75" s="7" t="s">
        <v>159</v>
      </c>
      <c r="F75" s="7"/>
      <c r="G75" s="7"/>
      <c r="H75" s="7"/>
      <c r="I75" s="7"/>
      <c r="J75" s="7"/>
      <c r="K75" s="7"/>
      <c r="L75" s="7"/>
      <c r="M75" s="7"/>
      <c r="N75" s="7"/>
      <c r="O75" s="7"/>
      <c r="P75" s="7"/>
      <c r="Q75" s="7"/>
      <c r="R75" s="7"/>
      <c r="S75" s="7"/>
      <c r="T75" s="7"/>
      <c r="U75" s="7"/>
      <c r="V75" s="7"/>
      <c r="W75" s="7"/>
      <c r="X75" s="7"/>
      <c r="Y75" s="7"/>
      <c r="Z75" s="7"/>
      <c r="AA75" s="7"/>
    </row>
    <row r="76" spans="1:27" ht="15.5" x14ac:dyDescent="0.35">
      <c r="A76" s="7" t="s">
        <v>166</v>
      </c>
      <c r="B76" s="5">
        <v>75</v>
      </c>
      <c r="C76" s="5">
        <v>14</v>
      </c>
      <c r="D76" s="6">
        <v>43898</v>
      </c>
      <c r="E76" s="7" t="s">
        <v>159</v>
      </c>
      <c r="F76" s="7"/>
      <c r="G76" s="7"/>
      <c r="H76" s="7"/>
      <c r="I76" s="7"/>
      <c r="J76" s="7"/>
      <c r="K76" s="7"/>
      <c r="L76" s="7"/>
      <c r="M76" s="7"/>
      <c r="N76" s="7"/>
      <c r="O76" s="7"/>
      <c r="P76" s="7"/>
      <c r="Q76" s="7"/>
      <c r="R76" s="7"/>
      <c r="S76" s="7"/>
      <c r="T76" s="7"/>
      <c r="U76" s="7"/>
      <c r="V76" s="7"/>
      <c r="W76" s="7"/>
      <c r="X76" s="7"/>
      <c r="Y76" s="7"/>
      <c r="Z76" s="7"/>
      <c r="AA76" s="7"/>
    </row>
    <row r="77" spans="1:27" ht="15.5" x14ac:dyDescent="0.35">
      <c r="A77" s="7" t="s">
        <v>167</v>
      </c>
      <c r="B77" s="5">
        <v>76</v>
      </c>
      <c r="C77" s="5">
        <v>14</v>
      </c>
      <c r="D77" s="6">
        <v>43898</v>
      </c>
      <c r="E77" s="7" t="s">
        <v>159</v>
      </c>
      <c r="F77" s="7"/>
      <c r="G77" s="7"/>
      <c r="H77" s="7"/>
      <c r="I77" s="7"/>
      <c r="J77" s="7"/>
      <c r="K77" s="7"/>
      <c r="L77" s="7"/>
      <c r="M77" s="7"/>
      <c r="N77" s="7"/>
      <c r="O77" s="7"/>
      <c r="P77" s="7"/>
      <c r="Q77" s="7"/>
      <c r="R77" s="7"/>
      <c r="S77" s="7"/>
      <c r="T77" s="7"/>
      <c r="U77" s="7"/>
      <c r="V77" s="7"/>
      <c r="W77" s="7"/>
      <c r="X77" s="7"/>
      <c r="Y77" s="7"/>
      <c r="Z77" s="7"/>
      <c r="AA77" s="7"/>
    </row>
    <row r="78" spans="1:27" ht="15.5" x14ac:dyDescent="0.35">
      <c r="A78" s="7" t="s">
        <v>168</v>
      </c>
      <c r="B78" s="5">
        <v>77</v>
      </c>
      <c r="C78" s="5">
        <v>14</v>
      </c>
      <c r="D78" s="6">
        <v>43898</v>
      </c>
      <c r="E78" s="7" t="s">
        <v>169</v>
      </c>
      <c r="F78" s="7"/>
      <c r="G78" s="7"/>
      <c r="H78" s="7"/>
      <c r="I78" s="7"/>
      <c r="J78" s="7"/>
      <c r="K78" s="7"/>
      <c r="L78" s="7"/>
      <c r="M78" s="7"/>
      <c r="N78" s="7"/>
      <c r="O78" s="7"/>
      <c r="P78" s="7"/>
      <c r="Q78" s="7"/>
      <c r="R78" s="7"/>
      <c r="S78" s="7"/>
      <c r="T78" s="7"/>
      <c r="U78" s="7"/>
      <c r="V78" s="7"/>
      <c r="W78" s="7"/>
      <c r="X78" s="7"/>
      <c r="Y78" s="7"/>
      <c r="Z78" s="7"/>
      <c r="AA78" s="7"/>
    </row>
    <row r="79" spans="1:27" ht="15.5" x14ac:dyDescent="0.35">
      <c r="A79" s="7" t="s">
        <v>171</v>
      </c>
      <c r="B79" s="5">
        <v>78</v>
      </c>
      <c r="C79" s="5">
        <v>14</v>
      </c>
      <c r="D79" s="6">
        <v>43901</v>
      </c>
      <c r="E79" s="7" t="s">
        <v>172</v>
      </c>
      <c r="F79" s="7"/>
      <c r="G79" s="7"/>
      <c r="H79" s="7"/>
      <c r="I79" s="7"/>
      <c r="J79" s="7"/>
      <c r="K79" s="7"/>
      <c r="L79" s="7"/>
      <c r="M79" s="7"/>
      <c r="N79" s="7"/>
      <c r="O79" s="7"/>
      <c r="P79" s="7"/>
      <c r="Q79" s="7"/>
      <c r="R79" s="7"/>
      <c r="S79" s="7"/>
      <c r="T79" s="7"/>
      <c r="U79" s="7"/>
      <c r="V79" s="7"/>
      <c r="W79" s="7"/>
      <c r="X79" s="7"/>
      <c r="Y79" s="7"/>
      <c r="Z79" s="7"/>
      <c r="AA79" s="7"/>
    </row>
    <row r="80" spans="1:27" ht="15.5" x14ac:dyDescent="0.35">
      <c r="A80" s="7" t="s">
        <v>173</v>
      </c>
      <c r="B80" s="5">
        <v>79</v>
      </c>
      <c r="C80" s="5">
        <v>14</v>
      </c>
      <c r="D80" s="6">
        <v>43901</v>
      </c>
      <c r="E80" s="7" t="s">
        <v>174</v>
      </c>
      <c r="F80" s="7"/>
      <c r="G80" s="7"/>
      <c r="H80" s="7"/>
      <c r="I80" s="7"/>
      <c r="J80" s="7"/>
      <c r="K80" s="7"/>
      <c r="L80" s="7"/>
      <c r="M80" s="7"/>
      <c r="N80" s="7"/>
      <c r="O80" s="7"/>
      <c r="P80" s="7"/>
      <c r="Q80" s="7"/>
      <c r="R80" s="7"/>
      <c r="S80" s="7"/>
      <c r="T80" s="7"/>
      <c r="U80" s="7"/>
      <c r="V80" s="7"/>
      <c r="W80" s="7"/>
      <c r="X80" s="7"/>
      <c r="Y80" s="7"/>
      <c r="Z80" s="7"/>
      <c r="AA80" s="7"/>
    </row>
    <row r="81" spans="1:27" ht="15.5" x14ac:dyDescent="0.35">
      <c r="A81" s="7" t="s">
        <v>175</v>
      </c>
      <c r="B81" s="5">
        <v>80</v>
      </c>
      <c r="C81" s="5">
        <v>14</v>
      </c>
      <c r="D81" s="6">
        <v>43901</v>
      </c>
      <c r="E81" s="7" t="s">
        <v>177</v>
      </c>
      <c r="F81" s="7"/>
      <c r="G81" s="7"/>
      <c r="H81" s="7"/>
      <c r="I81" s="7"/>
      <c r="J81" s="7"/>
      <c r="K81" s="7"/>
      <c r="L81" s="7"/>
      <c r="M81" s="7"/>
      <c r="N81" s="7"/>
      <c r="O81" s="7"/>
      <c r="P81" s="7"/>
      <c r="Q81" s="7"/>
      <c r="R81" s="7"/>
      <c r="S81" s="7"/>
      <c r="T81" s="7"/>
      <c r="U81" s="7"/>
      <c r="V81" s="7"/>
      <c r="W81" s="7"/>
      <c r="X81" s="7"/>
      <c r="Y81" s="7"/>
      <c r="Z81" s="7"/>
      <c r="AA81" s="7"/>
    </row>
    <row r="82" spans="1:27" ht="15.5" x14ac:dyDescent="0.35">
      <c r="A82" s="7" t="s">
        <v>178</v>
      </c>
      <c r="B82" s="5">
        <v>81</v>
      </c>
      <c r="C82" s="5">
        <v>14</v>
      </c>
      <c r="D82" s="6">
        <v>43898</v>
      </c>
      <c r="E82" s="7" t="s">
        <v>179</v>
      </c>
      <c r="F82" s="7"/>
      <c r="G82" s="7"/>
      <c r="H82" s="7"/>
      <c r="I82" s="7"/>
      <c r="J82" s="7"/>
      <c r="K82" s="7"/>
      <c r="L82" s="7"/>
      <c r="M82" s="7"/>
      <c r="N82" s="7"/>
      <c r="O82" s="7"/>
      <c r="P82" s="7"/>
      <c r="Q82" s="7"/>
      <c r="R82" s="7"/>
      <c r="S82" s="7"/>
      <c r="T82" s="7"/>
      <c r="U82" s="7"/>
      <c r="V82" s="7"/>
      <c r="W82" s="7"/>
      <c r="X82" s="7"/>
      <c r="Y82" s="7"/>
      <c r="Z82" s="7"/>
      <c r="AA82" s="7"/>
    </row>
    <row r="83" spans="1:27" ht="15.5" x14ac:dyDescent="0.35">
      <c r="A83" s="7" t="s">
        <v>180</v>
      </c>
      <c r="B83" s="5">
        <v>82</v>
      </c>
      <c r="C83" s="5">
        <v>13</v>
      </c>
      <c r="D83" s="6">
        <v>43898</v>
      </c>
      <c r="E83" s="7" t="s">
        <v>181</v>
      </c>
      <c r="F83" s="7"/>
      <c r="G83" s="7"/>
      <c r="H83" s="7"/>
      <c r="I83" s="7"/>
      <c r="J83" s="7"/>
      <c r="K83" s="7"/>
      <c r="L83" s="7"/>
      <c r="M83" s="7"/>
      <c r="N83" s="7"/>
      <c r="O83" s="7"/>
      <c r="P83" s="7"/>
      <c r="Q83" s="7"/>
      <c r="R83" s="7"/>
      <c r="S83" s="7"/>
      <c r="T83" s="7"/>
      <c r="U83" s="7"/>
      <c r="V83" s="7"/>
      <c r="W83" s="7"/>
      <c r="X83" s="7"/>
      <c r="Y83" s="7"/>
      <c r="Z83" s="7"/>
      <c r="AA83" s="7"/>
    </row>
    <row r="84" spans="1:27" ht="15.5" x14ac:dyDescent="0.35">
      <c r="A84" s="7" t="s">
        <v>182</v>
      </c>
      <c r="B84" s="5">
        <v>83</v>
      </c>
      <c r="C84" s="5">
        <v>13</v>
      </c>
      <c r="D84" s="6">
        <v>43898</v>
      </c>
      <c r="E84" s="7" t="s">
        <v>183</v>
      </c>
      <c r="F84" s="7"/>
      <c r="G84" s="7"/>
      <c r="H84" s="7"/>
      <c r="I84" s="7"/>
      <c r="J84" s="7"/>
      <c r="K84" s="7"/>
      <c r="L84" s="7"/>
      <c r="M84" s="7"/>
      <c r="N84" s="7"/>
      <c r="O84" s="7"/>
      <c r="P84" s="7"/>
      <c r="Q84" s="7"/>
      <c r="R84" s="7"/>
      <c r="S84" s="7"/>
      <c r="T84" s="7"/>
      <c r="U84" s="7"/>
      <c r="V84" s="7"/>
      <c r="W84" s="7"/>
      <c r="X84" s="7"/>
      <c r="Y84" s="7"/>
      <c r="Z84" s="7"/>
      <c r="AA84" s="7"/>
    </row>
    <row r="85" spans="1:27" ht="15.5" x14ac:dyDescent="0.35">
      <c r="A85" s="7" t="s">
        <v>185</v>
      </c>
      <c r="B85" s="5">
        <v>84</v>
      </c>
      <c r="C85" s="5">
        <v>13</v>
      </c>
      <c r="D85" s="6">
        <v>43901</v>
      </c>
      <c r="E85" s="7" t="s">
        <v>186</v>
      </c>
      <c r="F85" s="7"/>
      <c r="G85" s="7"/>
      <c r="H85" s="7"/>
      <c r="I85" s="7"/>
      <c r="J85" s="7"/>
      <c r="K85" s="7"/>
      <c r="L85" s="7"/>
      <c r="M85" s="7"/>
      <c r="N85" s="7"/>
      <c r="O85" s="7"/>
      <c r="P85" s="7"/>
      <c r="Q85" s="7"/>
      <c r="R85" s="7"/>
      <c r="S85" s="7"/>
      <c r="T85" s="7"/>
      <c r="U85" s="7"/>
      <c r="V85" s="7"/>
      <c r="W85" s="7"/>
      <c r="X85" s="7"/>
      <c r="Y85" s="7"/>
      <c r="Z85" s="7"/>
      <c r="AA85" s="7"/>
    </row>
    <row r="86" spans="1:27" ht="15.5" x14ac:dyDescent="0.35">
      <c r="A86" s="7" t="s">
        <v>187</v>
      </c>
      <c r="B86" s="5">
        <v>85</v>
      </c>
      <c r="C86" s="5">
        <v>13</v>
      </c>
      <c r="D86" s="6">
        <v>43898</v>
      </c>
      <c r="E86" s="7" t="s">
        <v>189</v>
      </c>
      <c r="F86" s="7"/>
      <c r="G86" s="7"/>
      <c r="H86" s="7"/>
      <c r="I86" s="7"/>
      <c r="J86" s="7"/>
      <c r="K86" s="7"/>
      <c r="L86" s="7"/>
      <c r="M86" s="7"/>
      <c r="N86" s="7"/>
      <c r="O86" s="7"/>
      <c r="P86" s="7"/>
      <c r="Q86" s="7"/>
      <c r="R86" s="7"/>
      <c r="S86" s="7"/>
      <c r="T86" s="7"/>
      <c r="U86" s="7"/>
      <c r="V86" s="7"/>
      <c r="W86" s="7"/>
      <c r="X86" s="7"/>
      <c r="Y86" s="7"/>
      <c r="Z86" s="7"/>
      <c r="AA86" s="7"/>
    </row>
    <row r="87" spans="1:27" ht="15.5" x14ac:dyDescent="0.35">
      <c r="A87" s="7" t="s">
        <v>197</v>
      </c>
      <c r="B87" s="5">
        <v>86</v>
      </c>
      <c r="C87" s="5">
        <v>13</v>
      </c>
      <c r="D87" s="6">
        <v>43898</v>
      </c>
      <c r="E87" s="7" t="s">
        <v>189</v>
      </c>
      <c r="F87" s="7"/>
      <c r="G87" s="7"/>
      <c r="H87" s="7"/>
      <c r="I87" s="7"/>
      <c r="J87" s="7"/>
      <c r="K87" s="7"/>
      <c r="L87" s="7"/>
      <c r="M87" s="7"/>
      <c r="N87" s="7"/>
      <c r="O87" s="7"/>
      <c r="P87" s="7"/>
      <c r="Q87" s="7"/>
      <c r="R87" s="7"/>
      <c r="S87" s="7"/>
      <c r="T87" s="7"/>
      <c r="U87" s="7"/>
      <c r="V87" s="7"/>
      <c r="W87" s="7"/>
      <c r="X87" s="7"/>
      <c r="Y87" s="7"/>
      <c r="Z87" s="7"/>
      <c r="AA87" s="7"/>
    </row>
    <row r="88" spans="1:27" ht="15.5" x14ac:dyDescent="0.35">
      <c r="A88" s="7" t="s">
        <v>198</v>
      </c>
      <c r="B88" s="5">
        <v>87</v>
      </c>
      <c r="C88" s="5">
        <v>13</v>
      </c>
      <c r="D88" s="6">
        <v>43898</v>
      </c>
      <c r="E88" s="7" t="s">
        <v>199</v>
      </c>
      <c r="F88" s="7"/>
      <c r="G88" s="7"/>
      <c r="H88" s="7"/>
      <c r="I88" s="7"/>
      <c r="J88" s="7"/>
      <c r="K88" s="7"/>
      <c r="L88" s="7"/>
      <c r="M88" s="7"/>
      <c r="N88" s="7"/>
      <c r="O88" s="7"/>
      <c r="P88" s="7"/>
      <c r="Q88" s="7"/>
      <c r="R88" s="7"/>
      <c r="S88" s="7"/>
      <c r="T88" s="7"/>
      <c r="U88" s="7"/>
      <c r="V88" s="7"/>
      <c r="W88" s="7"/>
      <c r="X88" s="7"/>
      <c r="Y88" s="7"/>
      <c r="Z88" s="7"/>
      <c r="AA88" s="7"/>
    </row>
    <row r="89" spans="1:27" ht="15.5" x14ac:dyDescent="0.35">
      <c r="A89" s="7" t="s">
        <v>201</v>
      </c>
      <c r="B89" s="5">
        <v>88</v>
      </c>
      <c r="C89" s="5">
        <v>13</v>
      </c>
      <c r="D89" s="6">
        <v>43901</v>
      </c>
      <c r="E89" s="7" t="s">
        <v>202</v>
      </c>
      <c r="F89" s="7"/>
      <c r="G89" s="7"/>
      <c r="H89" s="7"/>
      <c r="I89" s="7"/>
      <c r="J89" s="7"/>
      <c r="K89" s="7"/>
      <c r="L89" s="7"/>
      <c r="M89" s="7"/>
      <c r="N89" s="7"/>
      <c r="O89" s="7"/>
      <c r="P89" s="7"/>
      <c r="Q89" s="7"/>
      <c r="R89" s="7"/>
      <c r="S89" s="7"/>
      <c r="T89" s="7"/>
      <c r="U89" s="7"/>
      <c r="V89" s="7"/>
      <c r="W89" s="7"/>
      <c r="X89" s="7"/>
      <c r="Y89" s="7"/>
      <c r="Z89" s="7"/>
      <c r="AA89" s="7"/>
    </row>
    <row r="90" spans="1:27" ht="15.5" x14ac:dyDescent="0.35">
      <c r="A90" s="7" t="s">
        <v>203</v>
      </c>
      <c r="B90" s="5">
        <v>89</v>
      </c>
      <c r="C90" s="5">
        <v>13</v>
      </c>
      <c r="D90" s="6">
        <v>43900</v>
      </c>
      <c r="E90" s="7" t="s">
        <v>204</v>
      </c>
      <c r="F90" s="7"/>
      <c r="G90" s="7"/>
      <c r="H90" s="7"/>
      <c r="I90" s="7"/>
      <c r="J90" s="7"/>
      <c r="K90" s="7"/>
      <c r="L90" s="7"/>
      <c r="M90" s="7"/>
      <c r="N90" s="7"/>
      <c r="O90" s="7"/>
      <c r="P90" s="7"/>
      <c r="Q90" s="7"/>
      <c r="R90" s="7"/>
      <c r="S90" s="7"/>
      <c r="T90" s="7"/>
      <c r="U90" s="7"/>
      <c r="V90" s="7"/>
      <c r="W90" s="7"/>
      <c r="X90" s="7"/>
      <c r="Y90" s="7"/>
      <c r="Z90" s="7"/>
      <c r="AA90" s="7"/>
    </row>
    <row r="91" spans="1:27" ht="15.5" x14ac:dyDescent="0.35">
      <c r="A91" s="7" t="s">
        <v>205</v>
      </c>
      <c r="B91" s="5">
        <v>90</v>
      </c>
      <c r="C91" s="5">
        <v>13</v>
      </c>
      <c r="D91" s="6">
        <v>43900</v>
      </c>
      <c r="E91" s="7" t="s">
        <v>206</v>
      </c>
      <c r="F91" s="7"/>
      <c r="G91" s="7"/>
      <c r="H91" s="7"/>
      <c r="I91" s="7"/>
      <c r="J91" s="7"/>
      <c r="K91" s="7"/>
      <c r="L91" s="7"/>
      <c r="M91" s="7"/>
      <c r="N91" s="7"/>
      <c r="O91" s="7"/>
      <c r="P91" s="7"/>
      <c r="Q91" s="7"/>
      <c r="R91" s="7"/>
      <c r="S91" s="7"/>
      <c r="T91" s="7"/>
      <c r="U91" s="7"/>
      <c r="V91" s="7"/>
      <c r="W91" s="7"/>
      <c r="X91" s="7"/>
      <c r="Y91" s="7"/>
      <c r="Z91" s="7"/>
      <c r="AA91" s="7"/>
    </row>
    <row r="92" spans="1:27" ht="15.5" x14ac:dyDescent="0.35">
      <c r="A92" s="7" t="s">
        <v>208</v>
      </c>
      <c r="B92" s="5">
        <v>91</v>
      </c>
      <c r="C92" s="5">
        <v>13</v>
      </c>
      <c r="D92" s="6">
        <v>43898</v>
      </c>
      <c r="E92" s="7" t="s">
        <v>209</v>
      </c>
      <c r="F92" s="7"/>
      <c r="G92" s="7"/>
      <c r="H92" s="7"/>
      <c r="I92" s="7"/>
      <c r="J92" s="7"/>
      <c r="K92" s="7"/>
      <c r="L92" s="7"/>
      <c r="M92" s="7"/>
      <c r="N92" s="7"/>
      <c r="O92" s="7"/>
      <c r="P92" s="7"/>
      <c r="Q92" s="7"/>
      <c r="R92" s="7"/>
      <c r="S92" s="7"/>
      <c r="T92" s="7"/>
      <c r="U92" s="7"/>
      <c r="V92" s="7"/>
      <c r="W92" s="7"/>
      <c r="X92" s="7"/>
      <c r="Y92" s="7"/>
      <c r="Z92" s="7"/>
      <c r="AA92" s="7"/>
    </row>
    <row r="93" spans="1:27" ht="15.5" x14ac:dyDescent="0.35">
      <c r="A93" s="7" t="s">
        <v>210</v>
      </c>
      <c r="B93" s="5">
        <v>92</v>
      </c>
      <c r="C93" s="5">
        <v>13</v>
      </c>
      <c r="D93" s="6">
        <v>43901</v>
      </c>
      <c r="E93" s="7" t="s">
        <v>211</v>
      </c>
      <c r="F93" s="7"/>
      <c r="G93" s="7"/>
      <c r="H93" s="7"/>
      <c r="I93" s="7"/>
      <c r="J93" s="7"/>
      <c r="K93" s="7"/>
      <c r="L93" s="7"/>
      <c r="M93" s="7"/>
      <c r="N93" s="7"/>
      <c r="O93" s="7"/>
      <c r="P93" s="7"/>
      <c r="Q93" s="7"/>
      <c r="R93" s="7"/>
      <c r="S93" s="7"/>
      <c r="T93" s="7"/>
      <c r="U93" s="7"/>
      <c r="V93" s="7"/>
      <c r="W93" s="7"/>
      <c r="X93" s="7"/>
      <c r="Y93" s="7"/>
      <c r="Z93" s="7"/>
      <c r="AA93" s="7"/>
    </row>
    <row r="94" spans="1:27" ht="15.5" x14ac:dyDescent="0.35">
      <c r="A94" s="7" t="s">
        <v>212</v>
      </c>
      <c r="B94" s="5">
        <v>93</v>
      </c>
      <c r="C94" s="5">
        <v>13</v>
      </c>
      <c r="D94" s="6">
        <v>43901</v>
      </c>
      <c r="E94" s="7" t="s">
        <v>213</v>
      </c>
      <c r="F94" s="7"/>
      <c r="G94" s="7"/>
      <c r="H94" s="7"/>
      <c r="I94" s="7"/>
      <c r="J94" s="7"/>
      <c r="K94" s="7"/>
      <c r="L94" s="7"/>
      <c r="M94" s="7"/>
      <c r="N94" s="7"/>
      <c r="O94" s="7"/>
      <c r="P94" s="7"/>
      <c r="Q94" s="7"/>
      <c r="R94" s="7"/>
      <c r="S94" s="7"/>
      <c r="T94" s="7"/>
      <c r="U94" s="7"/>
      <c r="V94" s="7"/>
      <c r="W94" s="7"/>
      <c r="X94" s="7"/>
      <c r="Y94" s="7"/>
      <c r="Z94" s="7"/>
      <c r="AA94" s="7"/>
    </row>
    <row r="95" spans="1:27" ht="15.5" x14ac:dyDescent="0.35">
      <c r="A95" s="7" t="s">
        <v>215</v>
      </c>
      <c r="B95" s="5">
        <v>94</v>
      </c>
      <c r="C95" s="5">
        <v>13</v>
      </c>
      <c r="D95" s="6">
        <v>43898</v>
      </c>
      <c r="E95" s="7" t="s">
        <v>91</v>
      </c>
      <c r="F95" s="7"/>
      <c r="G95" s="7"/>
      <c r="H95" s="7"/>
      <c r="I95" s="7"/>
      <c r="J95" s="7"/>
      <c r="K95" s="7"/>
      <c r="L95" s="7"/>
      <c r="M95" s="7"/>
      <c r="N95" s="7"/>
      <c r="O95" s="7"/>
      <c r="P95" s="7"/>
      <c r="Q95" s="7"/>
      <c r="R95" s="7"/>
      <c r="S95" s="7"/>
      <c r="T95" s="7"/>
      <c r="U95" s="7"/>
      <c r="V95" s="7"/>
      <c r="W95" s="7"/>
      <c r="X95" s="7"/>
      <c r="Y95" s="7"/>
      <c r="Z95" s="7"/>
      <c r="AA95" s="7"/>
    </row>
    <row r="96" spans="1:27" ht="15.5" x14ac:dyDescent="0.35">
      <c r="A96" s="7" t="s">
        <v>216</v>
      </c>
      <c r="B96" s="5">
        <v>95</v>
      </c>
      <c r="C96" s="5">
        <v>13</v>
      </c>
      <c r="D96" s="6">
        <v>43901</v>
      </c>
      <c r="E96" s="7" t="s">
        <v>217</v>
      </c>
      <c r="F96" s="7"/>
      <c r="G96" s="7"/>
      <c r="H96" s="7"/>
      <c r="I96" s="7"/>
      <c r="J96" s="7"/>
      <c r="K96" s="7"/>
      <c r="L96" s="7"/>
      <c r="M96" s="7"/>
      <c r="N96" s="7"/>
      <c r="O96" s="7"/>
      <c r="P96" s="7"/>
      <c r="Q96" s="7"/>
      <c r="R96" s="7"/>
      <c r="S96" s="7"/>
      <c r="T96" s="7"/>
      <c r="U96" s="7"/>
      <c r="V96" s="7"/>
      <c r="W96" s="7"/>
      <c r="X96" s="7"/>
      <c r="Y96" s="7"/>
      <c r="Z96" s="7"/>
      <c r="AA96" s="7"/>
    </row>
    <row r="97" spans="1:27" ht="15.5" x14ac:dyDescent="0.35">
      <c r="A97" s="7" t="s">
        <v>218</v>
      </c>
      <c r="B97" s="5">
        <v>96</v>
      </c>
      <c r="C97" s="5">
        <v>13</v>
      </c>
      <c r="D97" s="6">
        <v>43898</v>
      </c>
      <c r="E97" s="7" t="s">
        <v>219</v>
      </c>
      <c r="F97" s="7"/>
      <c r="G97" s="7"/>
      <c r="H97" s="7"/>
      <c r="I97" s="7"/>
      <c r="J97" s="7"/>
      <c r="K97" s="7"/>
      <c r="L97" s="7"/>
      <c r="M97" s="7"/>
      <c r="N97" s="7"/>
      <c r="O97" s="7"/>
      <c r="P97" s="7"/>
      <c r="Q97" s="7"/>
      <c r="R97" s="7"/>
      <c r="S97" s="7"/>
      <c r="T97" s="7"/>
      <c r="U97" s="7"/>
      <c r="V97" s="7"/>
      <c r="W97" s="7"/>
      <c r="X97" s="7"/>
      <c r="Y97" s="7"/>
      <c r="Z97" s="7"/>
      <c r="AA97" s="7"/>
    </row>
    <row r="98" spans="1:27" ht="15.5" x14ac:dyDescent="0.35">
      <c r="A98" s="7" t="s">
        <v>221</v>
      </c>
      <c r="B98" s="5">
        <v>97</v>
      </c>
      <c r="C98" s="5">
        <v>13</v>
      </c>
      <c r="D98" s="6">
        <v>43898</v>
      </c>
      <c r="E98" s="7" t="s">
        <v>222</v>
      </c>
      <c r="F98" s="7"/>
      <c r="G98" s="7"/>
      <c r="H98" s="7"/>
      <c r="I98" s="7"/>
      <c r="J98" s="7"/>
      <c r="K98" s="7"/>
      <c r="L98" s="7"/>
      <c r="M98" s="7"/>
      <c r="N98" s="7"/>
      <c r="O98" s="7"/>
      <c r="P98" s="7"/>
      <c r="Q98" s="7"/>
      <c r="R98" s="7"/>
      <c r="S98" s="7"/>
      <c r="T98" s="7"/>
      <c r="U98" s="7"/>
      <c r="V98" s="7"/>
      <c r="W98" s="7"/>
      <c r="X98" s="7"/>
      <c r="Y98" s="7"/>
      <c r="Z98" s="7"/>
      <c r="AA98" s="7"/>
    </row>
    <row r="99" spans="1:27" ht="15.5" x14ac:dyDescent="0.35">
      <c r="A99" s="7" t="s">
        <v>223</v>
      </c>
      <c r="B99" s="5">
        <v>98</v>
      </c>
      <c r="C99" s="5">
        <v>13</v>
      </c>
      <c r="D99" s="6">
        <v>43901</v>
      </c>
      <c r="E99" s="7" t="s">
        <v>98</v>
      </c>
      <c r="F99" s="7"/>
      <c r="G99" s="7"/>
      <c r="H99" s="7"/>
      <c r="I99" s="7"/>
      <c r="J99" s="7"/>
      <c r="K99" s="7"/>
      <c r="L99" s="7"/>
      <c r="M99" s="7"/>
      <c r="N99" s="7"/>
      <c r="O99" s="7"/>
      <c r="P99" s="7"/>
      <c r="Q99" s="7"/>
      <c r="R99" s="7"/>
      <c r="S99" s="7"/>
      <c r="T99" s="7"/>
      <c r="U99" s="7"/>
      <c r="V99" s="7"/>
      <c r="W99" s="7"/>
      <c r="X99" s="7"/>
      <c r="Y99" s="7"/>
      <c r="Z99" s="7"/>
      <c r="AA99" s="7"/>
    </row>
    <row r="100" spans="1:27" ht="15.5" x14ac:dyDescent="0.35">
      <c r="A100" s="7" t="s">
        <v>224</v>
      </c>
      <c r="B100" s="5">
        <v>99</v>
      </c>
      <c r="C100" s="5">
        <v>13</v>
      </c>
      <c r="D100" s="6">
        <v>43901</v>
      </c>
      <c r="E100" s="7" t="s">
        <v>100</v>
      </c>
      <c r="F100" s="7"/>
      <c r="G100" s="7"/>
      <c r="H100" s="7"/>
      <c r="I100" s="7"/>
      <c r="J100" s="7"/>
      <c r="K100" s="7"/>
      <c r="L100" s="7"/>
      <c r="M100" s="7"/>
      <c r="N100" s="7"/>
      <c r="O100" s="7"/>
      <c r="P100" s="7"/>
      <c r="Q100" s="7"/>
      <c r="R100" s="7"/>
      <c r="S100" s="7"/>
      <c r="T100" s="7"/>
      <c r="U100" s="7"/>
      <c r="V100" s="7"/>
      <c r="W100" s="7"/>
      <c r="X100" s="7"/>
      <c r="Y100" s="7"/>
      <c r="Z100" s="7"/>
      <c r="AA100" s="7"/>
    </row>
    <row r="101" spans="1:27" ht="15.5" x14ac:dyDescent="0.35">
      <c r="A101" s="7" t="s">
        <v>226</v>
      </c>
      <c r="B101" s="5">
        <v>100</v>
      </c>
      <c r="C101" s="5">
        <v>13</v>
      </c>
      <c r="D101" s="6">
        <v>43901</v>
      </c>
      <c r="E101" s="7" t="s">
        <v>100</v>
      </c>
      <c r="F101" s="7"/>
      <c r="G101" s="7"/>
      <c r="H101" s="7"/>
      <c r="I101" s="7"/>
      <c r="J101" s="7"/>
      <c r="K101" s="7"/>
      <c r="L101" s="7"/>
      <c r="M101" s="7"/>
      <c r="N101" s="7"/>
      <c r="O101" s="7"/>
      <c r="P101" s="7"/>
      <c r="Q101" s="7"/>
      <c r="R101" s="7"/>
      <c r="S101" s="7"/>
      <c r="T101" s="7"/>
      <c r="U101" s="7"/>
      <c r="V101" s="7"/>
      <c r="W101" s="7"/>
      <c r="X101" s="7"/>
      <c r="Y101" s="7"/>
      <c r="Z101" s="7"/>
      <c r="AA101" s="7"/>
    </row>
    <row r="102" spans="1:27" ht="15.5" x14ac:dyDescent="0.35">
      <c r="A102" s="7" t="s">
        <v>227</v>
      </c>
      <c r="B102" s="5">
        <v>101</v>
      </c>
      <c r="C102" s="5">
        <v>13</v>
      </c>
      <c r="D102" s="6">
        <v>43901</v>
      </c>
      <c r="E102" s="7" t="s">
        <v>100</v>
      </c>
      <c r="F102" s="7"/>
      <c r="G102" s="7"/>
      <c r="H102" s="7"/>
      <c r="I102" s="7"/>
      <c r="J102" s="7"/>
      <c r="K102" s="7"/>
      <c r="L102" s="7"/>
      <c r="M102" s="7"/>
      <c r="N102" s="7"/>
      <c r="O102" s="7"/>
      <c r="P102" s="7"/>
      <c r="Q102" s="7"/>
      <c r="R102" s="7"/>
      <c r="S102" s="7"/>
      <c r="T102" s="7"/>
      <c r="U102" s="7"/>
      <c r="V102" s="7"/>
      <c r="W102" s="7"/>
      <c r="X102" s="7"/>
      <c r="Y102" s="7"/>
      <c r="Z102" s="7"/>
      <c r="AA102" s="7"/>
    </row>
    <row r="103" spans="1:27" ht="15.5" x14ac:dyDescent="0.35">
      <c r="A103" s="7" t="s">
        <v>229</v>
      </c>
      <c r="B103" s="5">
        <v>102</v>
      </c>
      <c r="C103" s="5">
        <v>13</v>
      </c>
      <c r="D103" s="6">
        <v>43898</v>
      </c>
      <c r="E103" s="7" t="s">
        <v>230</v>
      </c>
      <c r="F103" s="7"/>
      <c r="G103" s="7"/>
      <c r="H103" s="7"/>
      <c r="I103" s="7"/>
      <c r="J103" s="7"/>
      <c r="K103" s="7"/>
      <c r="L103" s="7"/>
      <c r="M103" s="7"/>
      <c r="N103" s="7"/>
      <c r="O103" s="7"/>
      <c r="P103" s="7"/>
      <c r="Q103" s="7"/>
      <c r="R103" s="7"/>
      <c r="S103" s="7"/>
      <c r="T103" s="7"/>
      <c r="U103" s="7"/>
      <c r="V103" s="7"/>
      <c r="W103" s="7"/>
      <c r="X103" s="7"/>
      <c r="Y103" s="7"/>
      <c r="Z103" s="7"/>
      <c r="AA103" s="7"/>
    </row>
    <row r="104" spans="1:27" ht="15.5" x14ac:dyDescent="0.35">
      <c r="A104" s="7" t="s">
        <v>231</v>
      </c>
      <c r="B104" s="5">
        <v>103</v>
      </c>
      <c r="C104" s="5">
        <v>13</v>
      </c>
      <c r="D104" s="6">
        <v>43898</v>
      </c>
      <c r="E104" s="7" t="s">
        <v>230</v>
      </c>
      <c r="F104" s="7"/>
      <c r="G104" s="7"/>
      <c r="H104" s="7"/>
      <c r="I104" s="7"/>
      <c r="J104" s="7"/>
      <c r="K104" s="7"/>
      <c r="L104" s="7"/>
      <c r="M104" s="7"/>
      <c r="N104" s="7"/>
      <c r="O104" s="7"/>
      <c r="P104" s="7"/>
      <c r="Q104" s="7"/>
      <c r="R104" s="7"/>
      <c r="S104" s="7"/>
      <c r="T104" s="7"/>
      <c r="U104" s="7"/>
      <c r="V104" s="7"/>
      <c r="W104" s="7"/>
      <c r="X104" s="7"/>
      <c r="Y104" s="7"/>
      <c r="Z104" s="7"/>
      <c r="AA104" s="7"/>
    </row>
    <row r="105" spans="1:27" ht="15.5" x14ac:dyDescent="0.35">
      <c r="A105" s="7" t="s">
        <v>232</v>
      </c>
      <c r="B105" s="5">
        <v>104</v>
      </c>
      <c r="C105" s="5">
        <v>13</v>
      </c>
      <c r="D105" s="6">
        <v>43901</v>
      </c>
      <c r="E105" s="7" t="s">
        <v>233</v>
      </c>
      <c r="F105" s="7"/>
      <c r="G105" s="7"/>
      <c r="H105" s="7"/>
      <c r="I105" s="7"/>
      <c r="J105" s="7"/>
      <c r="K105" s="7"/>
      <c r="L105" s="7"/>
      <c r="M105" s="7"/>
      <c r="N105" s="7"/>
      <c r="O105" s="7"/>
      <c r="P105" s="7"/>
      <c r="Q105" s="7"/>
      <c r="R105" s="7"/>
      <c r="S105" s="7"/>
      <c r="T105" s="7"/>
      <c r="U105" s="7"/>
      <c r="V105" s="7"/>
      <c r="W105" s="7"/>
      <c r="X105" s="7"/>
      <c r="Y105" s="7"/>
      <c r="Z105" s="7"/>
      <c r="AA105" s="7"/>
    </row>
    <row r="106" spans="1:27" ht="15.5" x14ac:dyDescent="0.35">
      <c r="A106" s="7" t="s">
        <v>234</v>
      </c>
      <c r="B106" s="5">
        <v>105</v>
      </c>
      <c r="C106" s="5">
        <v>13</v>
      </c>
      <c r="D106" s="6">
        <v>43901</v>
      </c>
      <c r="E106" s="7" t="s">
        <v>235</v>
      </c>
      <c r="F106" s="7"/>
      <c r="G106" s="7"/>
      <c r="H106" s="7"/>
      <c r="I106" s="7"/>
      <c r="J106" s="7"/>
      <c r="K106" s="7"/>
      <c r="L106" s="7"/>
      <c r="M106" s="7"/>
      <c r="N106" s="7"/>
      <c r="O106" s="7"/>
      <c r="P106" s="7"/>
      <c r="Q106" s="7"/>
      <c r="R106" s="7"/>
      <c r="S106" s="7"/>
      <c r="T106" s="7"/>
      <c r="U106" s="7"/>
      <c r="V106" s="7"/>
      <c r="W106" s="7"/>
      <c r="X106" s="7"/>
      <c r="Y106" s="7"/>
      <c r="Z106" s="7"/>
      <c r="AA106" s="7"/>
    </row>
    <row r="107" spans="1:27" ht="15.5" x14ac:dyDescent="0.35">
      <c r="A107" s="7" t="s">
        <v>237</v>
      </c>
      <c r="B107" s="5">
        <v>106</v>
      </c>
      <c r="C107" s="5">
        <v>13</v>
      </c>
      <c r="D107" s="6">
        <v>43898</v>
      </c>
      <c r="E107" s="7" t="s">
        <v>238</v>
      </c>
      <c r="F107" s="7"/>
      <c r="G107" s="7"/>
      <c r="H107" s="7"/>
      <c r="I107" s="7"/>
      <c r="J107" s="7"/>
      <c r="K107" s="7"/>
      <c r="L107" s="7"/>
      <c r="M107" s="7"/>
      <c r="N107" s="7"/>
      <c r="O107" s="7"/>
      <c r="P107" s="7"/>
      <c r="Q107" s="7"/>
      <c r="R107" s="7"/>
      <c r="S107" s="7"/>
      <c r="T107" s="7"/>
      <c r="U107" s="7"/>
      <c r="V107" s="7"/>
      <c r="W107" s="7"/>
      <c r="X107" s="7"/>
      <c r="Y107" s="7"/>
      <c r="Z107" s="7"/>
      <c r="AA107" s="7"/>
    </row>
    <row r="108" spans="1:27" ht="15.5" x14ac:dyDescent="0.35">
      <c r="A108" s="7" t="s">
        <v>239</v>
      </c>
      <c r="B108" s="5">
        <v>107</v>
      </c>
      <c r="C108" s="5">
        <v>13</v>
      </c>
      <c r="D108" s="6">
        <v>43901</v>
      </c>
      <c r="E108" s="7" t="s">
        <v>240</v>
      </c>
      <c r="F108" s="7"/>
      <c r="G108" s="7"/>
      <c r="H108" s="7"/>
      <c r="I108" s="7"/>
      <c r="J108" s="7"/>
      <c r="K108" s="7"/>
      <c r="L108" s="7"/>
      <c r="M108" s="7"/>
      <c r="N108" s="7"/>
      <c r="O108" s="7"/>
      <c r="P108" s="7"/>
      <c r="Q108" s="7"/>
      <c r="R108" s="7"/>
      <c r="S108" s="7"/>
      <c r="T108" s="7"/>
      <c r="U108" s="7"/>
      <c r="V108" s="7"/>
      <c r="W108" s="7"/>
      <c r="X108" s="7"/>
      <c r="Y108" s="7"/>
      <c r="Z108" s="7"/>
      <c r="AA108" s="7"/>
    </row>
    <row r="109" spans="1:27" ht="15.5" x14ac:dyDescent="0.35">
      <c r="A109" s="7" t="s">
        <v>241</v>
      </c>
      <c r="B109" s="5">
        <v>108</v>
      </c>
      <c r="C109" s="5">
        <v>13</v>
      </c>
      <c r="D109" s="6">
        <v>43898</v>
      </c>
      <c r="E109" s="7" t="s">
        <v>243</v>
      </c>
      <c r="F109" s="7"/>
      <c r="G109" s="7"/>
      <c r="H109" s="7"/>
      <c r="I109" s="7"/>
      <c r="J109" s="7"/>
      <c r="K109" s="7"/>
      <c r="L109" s="7"/>
      <c r="M109" s="7"/>
      <c r="N109" s="7"/>
      <c r="O109" s="7"/>
      <c r="P109" s="7"/>
      <c r="Q109" s="7"/>
      <c r="R109" s="7"/>
      <c r="S109" s="7"/>
      <c r="T109" s="7"/>
      <c r="U109" s="7"/>
      <c r="V109" s="7"/>
      <c r="W109" s="7"/>
      <c r="X109" s="7"/>
      <c r="Y109" s="7"/>
      <c r="Z109" s="7"/>
      <c r="AA109" s="7"/>
    </row>
    <row r="110" spans="1:27" ht="15.5" x14ac:dyDescent="0.35">
      <c r="A110" s="7" t="s">
        <v>244</v>
      </c>
      <c r="B110" s="5">
        <v>109</v>
      </c>
      <c r="C110" s="5">
        <v>13</v>
      </c>
      <c r="D110" s="6">
        <v>43898</v>
      </c>
      <c r="E110" s="7" t="s">
        <v>245</v>
      </c>
      <c r="F110" s="7"/>
      <c r="G110" s="7"/>
      <c r="H110" s="7"/>
      <c r="I110" s="7"/>
      <c r="J110" s="7"/>
      <c r="K110" s="7"/>
      <c r="L110" s="7"/>
      <c r="M110" s="7"/>
      <c r="N110" s="7"/>
      <c r="O110" s="7"/>
      <c r="P110" s="7"/>
      <c r="Q110" s="7"/>
      <c r="R110" s="7"/>
      <c r="S110" s="7"/>
      <c r="T110" s="7"/>
      <c r="U110" s="7"/>
      <c r="V110" s="7"/>
      <c r="W110" s="7"/>
      <c r="X110" s="7"/>
      <c r="Y110" s="7"/>
      <c r="Z110" s="7"/>
      <c r="AA110" s="7"/>
    </row>
    <row r="111" spans="1:27" ht="15.5" x14ac:dyDescent="0.35">
      <c r="A111" s="7" t="s">
        <v>247</v>
      </c>
      <c r="B111" s="5">
        <v>110</v>
      </c>
      <c r="C111" s="5">
        <v>13</v>
      </c>
      <c r="D111" s="6">
        <v>43901</v>
      </c>
      <c r="E111" s="7" t="s">
        <v>248</v>
      </c>
      <c r="F111" s="7"/>
      <c r="G111" s="7"/>
      <c r="H111" s="7"/>
      <c r="I111" s="7"/>
      <c r="J111" s="7"/>
      <c r="K111" s="7"/>
      <c r="L111" s="7"/>
      <c r="M111" s="7"/>
      <c r="N111" s="7"/>
      <c r="O111" s="7"/>
      <c r="P111" s="7"/>
      <c r="Q111" s="7"/>
      <c r="R111" s="7"/>
      <c r="S111" s="7"/>
      <c r="T111" s="7"/>
      <c r="U111" s="7"/>
      <c r="V111" s="7"/>
      <c r="W111" s="7"/>
      <c r="X111" s="7"/>
      <c r="Y111" s="7"/>
      <c r="Z111" s="7"/>
      <c r="AA111" s="7"/>
    </row>
    <row r="112" spans="1:27" ht="15.5" x14ac:dyDescent="0.35">
      <c r="A112" s="7" t="s">
        <v>249</v>
      </c>
      <c r="B112" s="5">
        <v>111</v>
      </c>
      <c r="C112" s="5">
        <v>13</v>
      </c>
      <c r="D112" s="6">
        <v>43901</v>
      </c>
      <c r="E112" s="7" t="s">
        <v>250</v>
      </c>
      <c r="F112" s="7"/>
      <c r="G112" s="7"/>
      <c r="H112" s="7"/>
      <c r="I112" s="7"/>
      <c r="J112" s="7"/>
      <c r="K112" s="7"/>
      <c r="L112" s="7"/>
      <c r="M112" s="7"/>
      <c r="N112" s="7"/>
      <c r="O112" s="7"/>
      <c r="P112" s="7"/>
      <c r="Q112" s="7"/>
      <c r="R112" s="7"/>
      <c r="S112" s="7"/>
      <c r="T112" s="7"/>
      <c r="U112" s="7"/>
      <c r="V112" s="7"/>
      <c r="W112" s="7"/>
      <c r="X112" s="7"/>
      <c r="Y112" s="7"/>
      <c r="Z112" s="7"/>
      <c r="AA112" s="7"/>
    </row>
    <row r="113" spans="1:27" ht="15.5" x14ac:dyDescent="0.35">
      <c r="A113" s="7" t="s">
        <v>251</v>
      </c>
      <c r="B113" s="5">
        <v>112</v>
      </c>
      <c r="C113" s="5">
        <v>13</v>
      </c>
      <c r="D113" s="6">
        <v>43898</v>
      </c>
      <c r="E113" s="7" t="s">
        <v>253</v>
      </c>
      <c r="F113" s="7"/>
      <c r="G113" s="7"/>
      <c r="H113" s="7"/>
      <c r="I113" s="7"/>
      <c r="J113" s="7"/>
      <c r="K113" s="7"/>
      <c r="L113" s="7"/>
      <c r="M113" s="7"/>
      <c r="N113" s="7"/>
      <c r="O113" s="7"/>
      <c r="P113" s="7"/>
      <c r="Q113" s="7"/>
      <c r="R113" s="7"/>
      <c r="S113" s="7"/>
      <c r="T113" s="7"/>
      <c r="U113" s="7"/>
      <c r="V113" s="7"/>
      <c r="W113" s="7"/>
      <c r="X113" s="7"/>
      <c r="Y113" s="7"/>
      <c r="Z113" s="7"/>
      <c r="AA113" s="7"/>
    </row>
    <row r="114" spans="1:27" ht="15.5" x14ac:dyDescent="0.35">
      <c r="A114" s="7" t="s">
        <v>254</v>
      </c>
      <c r="B114" s="5">
        <v>113</v>
      </c>
      <c r="C114" s="5">
        <v>13</v>
      </c>
      <c r="D114" s="6">
        <v>43898</v>
      </c>
      <c r="E114" s="7" t="s">
        <v>255</v>
      </c>
      <c r="F114" s="7"/>
      <c r="G114" s="7"/>
      <c r="H114" s="7"/>
      <c r="I114" s="7"/>
      <c r="J114" s="7"/>
      <c r="K114" s="7"/>
      <c r="L114" s="7"/>
      <c r="M114" s="7"/>
      <c r="N114" s="7"/>
      <c r="O114" s="7"/>
      <c r="P114" s="7"/>
      <c r="Q114" s="7"/>
      <c r="R114" s="7"/>
      <c r="S114" s="7"/>
      <c r="T114" s="7"/>
      <c r="U114" s="7"/>
      <c r="V114" s="7"/>
      <c r="W114" s="7"/>
      <c r="X114" s="7"/>
      <c r="Y114" s="7"/>
      <c r="Z114" s="7"/>
      <c r="AA114" s="7"/>
    </row>
    <row r="115" spans="1:27" ht="15.5" x14ac:dyDescent="0.35">
      <c r="A115" s="7" t="s">
        <v>256</v>
      </c>
      <c r="B115" s="5">
        <v>114</v>
      </c>
      <c r="C115" s="5">
        <v>13</v>
      </c>
      <c r="D115" s="6">
        <v>43898</v>
      </c>
      <c r="E115" s="7" t="s">
        <v>257</v>
      </c>
      <c r="F115" s="7"/>
      <c r="G115" s="7"/>
      <c r="H115" s="7"/>
      <c r="I115" s="7"/>
      <c r="J115" s="7"/>
      <c r="K115" s="7"/>
      <c r="L115" s="7"/>
      <c r="M115" s="7"/>
      <c r="N115" s="7"/>
      <c r="O115" s="7"/>
      <c r="P115" s="7"/>
      <c r="Q115" s="7"/>
      <c r="R115" s="7"/>
      <c r="S115" s="7"/>
      <c r="T115" s="7"/>
      <c r="U115" s="7"/>
      <c r="V115" s="7"/>
      <c r="W115" s="7"/>
      <c r="X115" s="7"/>
      <c r="Y115" s="7"/>
      <c r="Z115" s="7"/>
      <c r="AA115" s="7"/>
    </row>
    <row r="116" spans="1:27" ht="15.5" x14ac:dyDescent="0.35">
      <c r="A116" s="7" t="s">
        <v>258</v>
      </c>
      <c r="B116" s="5">
        <v>115</v>
      </c>
      <c r="C116" s="5">
        <v>13</v>
      </c>
      <c r="D116" s="6">
        <v>43901</v>
      </c>
      <c r="E116" s="7" t="s">
        <v>110</v>
      </c>
      <c r="F116" s="7"/>
      <c r="G116" s="7"/>
      <c r="H116" s="7"/>
      <c r="I116" s="7"/>
      <c r="J116" s="7"/>
      <c r="K116" s="7"/>
      <c r="L116" s="7"/>
      <c r="M116" s="7"/>
      <c r="N116" s="7"/>
      <c r="O116" s="7"/>
      <c r="P116" s="7"/>
      <c r="Q116" s="7"/>
      <c r="R116" s="7"/>
      <c r="S116" s="7"/>
      <c r="T116" s="7"/>
      <c r="U116" s="7"/>
      <c r="V116" s="7"/>
      <c r="W116" s="7"/>
      <c r="X116" s="7"/>
      <c r="Y116" s="7"/>
      <c r="Z116" s="7"/>
      <c r="AA116" s="7"/>
    </row>
    <row r="117" spans="1:27" ht="15.5" x14ac:dyDescent="0.35">
      <c r="A117" s="7" t="s">
        <v>260</v>
      </c>
      <c r="B117" s="5">
        <v>116</v>
      </c>
      <c r="C117" s="5">
        <v>13</v>
      </c>
      <c r="D117" s="6">
        <v>43901</v>
      </c>
      <c r="E117" s="7" t="s">
        <v>110</v>
      </c>
      <c r="F117" s="7"/>
      <c r="G117" s="7"/>
      <c r="H117" s="7"/>
      <c r="I117" s="7"/>
      <c r="J117" s="7"/>
      <c r="K117" s="7"/>
      <c r="L117" s="7"/>
      <c r="M117" s="7"/>
      <c r="N117" s="7"/>
      <c r="O117" s="7"/>
      <c r="P117" s="7"/>
      <c r="Q117" s="7"/>
      <c r="R117" s="7"/>
      <c r="S117" s="7"/>
      <c r="T117" s="7"/>
      <c r="U117" s="7"/>
      <c r="V117" s="7"/>
      <c r="W117" s="7"/>
      <c r="X117" s="7"/>
      <c r="Y117" s="7"/>
      <c r="Z117" s="7"/>
      <c r="AA117" s="7"/>
    </row>
    <row r="118" spans="1:27" ht="15.5" x14ac:dyDescent="0.35">
      <c r="A118" s="7" t="s">
        <v>261</v>
      </c>
      <c r="B118" s="5">
        <v>117</v>
      </c>
      <c r="C118" s="5">
        <v>13</v>
      </c>
      <c r="D118" s="6">
        <v>43898</v>
      </c>
      <c r="E118" s="7" t="s">
        <v>262</v>
      </c>
      <c r="F118" s="7"/>
      <c r="G118" s="7"/>
      <c r="H118" s="7"/>
      <c r="I118" s="7"/>
      <c r="J118" s="7"/>
      <c r="K118" s="7"/>
      <c r="L118" s="7"/>
      <c r="M118" s="7"/>
      <c r="N118" s="7"/>
      <c r="O118" s="7"/>
      <c r="P118" s="7"/>
      <c r="Q118" s="7"/>
      <c r="R118" s="7"/>
      <c r="S118" s="7"/>
      <c r="T118" s="7"/>
      <c r="U118" s="7"/>
      <c r="V118" s="7"/>
      <c r="W118" s="7"/>
      <c r="X118" s="7"/>
      <c r="Y118" s="7"/>
      <c r="Z118" s="7"/>
      <c r="AA118" s="7"/>
    </row>
    <row r="119" spans="1:27" ht="15.5" x14ac:dyDescent="0.35">
      <c r="A119" s="7" t="s">
        <v>264</v>
      </c>
      <c r="B119" s="5">
        <v>118</v>
      </c>
      <c r="C119" s="5">
        <v>13</v>
      </c>
      <c r="D119" s="6">
        <v>43898</v>
      </c>
      <c r="E119" s="7" t="s">
        <v>265</v>
      </c>
      <c r="F119" s="7"/>
      <c r="G119" s="7"/>
      <c r="H119" s="7"/>
      <c r="I119" s="7"/>
      <c r="J119" s="7"/>
      <c r="K119" s="7"/>
      <c r="L119" s="7"/>
      <c r="M119" s="7"/>
      <c r="N119" s="7"/>
      <c r="O119" s="7"/>
      <c r="P119" s="7"/>
      <c r="Q119" s="7"/>
      <c r="R119" s="7"/>
      <c r="S119" s="7"/>
      <c r="T119" s="7"/>
      <c r="U119" s="7"/>
      <c r="V119" s="7"/>
      <c r="W119" s="7"/>
      <c r="X119" s="7"/>
      <c r="Y119" s="7"/>
      <c r="Z119" s="7"/>
      <c r="AA119" s="7"/>
    </row>
    <row r="120" spans="1:27" ht="15.5" x14ac:dyDescent="0.35">
      <c r="A120" s="7" t="s">
        <v>266</v>
      </c>
      <c r="B120" s="5">
        <v>119</v>
      </c>
      <c r="C120" s="5">
        <v>13</v>
      </c>
      <c r="D120" s="6">
        <v>43898</v>
      </c>
      <c r="E120" s="7" t="s">
        <v>268</v>
      </c>
      <c r="F120" s="7"/>
      <c r="G120" s="7"/>
      <c r="H120" s="7"/>
      <c r="I120" s="7"/>
      <c r="J120" s="7"/>
      <c r="K120" s="7"/>
      <c r="L120" s="7"/>
      <c r="M120" s="7"/>
      <c r="N120" s="7"/>
      <c r="O120" s="7"/>
      <c r="P120" s="7"/>
      <c r="Q120" s="7"/>
      <c r="R120" s="7"/>
      <c r="S120" s="7"/>
      <c r="T120" s="7"/>
      <c r="U120" s="7"/>
      <c r="V120" s="7"/>
      <c r="W120" s="7"/>
      <c r="X120" s="7"/>
      <c r="Y120" s="7"/>
      <c r="Z120" s="7"/>
      <c r="AA120" s="7"/>
    </row>
    <row r="121" spans="1:27" ht="15.5" x14ac:dyDescent="0.35">
      <c r="A121" s="7" t="s">
        <v>269</v>
      </c>
      <c r="B121" s="5">
        <v>120</v>
      </c>
      <c r="C121" s="5">
        <v>13</v>
      </c>
      <c r="D121" s="6">
        <v>43901</v>
      </c>
      <c r="E121" s="7" t="s">
        <v>270</v>
      </c>
      <c r="F121" s="7"/>
      <c r="G121" s="7"/>
      <c r="H121" s="7"/>
      <c r="I121" s="7"/>
      <c r="J121" s="7"/>
      <c r="K121" s="7"/>
      <c r="L121" s="7"/>
      <c r="M121" s="7"/>
      <c r="N121" s="7"/>
      <c r="O121" s="7"/>
      <c r="P121" s="7"/>
      <c r="Q121" s="7"/>
      <c r="R121" s="7"/>
      <c r="S121" s="7"/>
      <c r="T121" s="7"/>
      <c r="U121" s="7"/>
      <c r="V121" s="7"/>
      <c r="W121" s="7"/>
      <c r="X121" s="7"/>
      <c r="Y121" s="7"/>
      <c r="Z121" s="7"/>
      <c r="AA121" s="7"/>
    </row>
    <row r="122" spans="1:27" ht="15.5" x14ac:dyDescent="0.35">
      <c r="A122" s="7" t="s">
        <v>271</v>
      </c>
      <c r="B122" s="5">
        <v>121</v>
      </c>
      <c r="C122" s="5">
        <v>13</v>
      </c>
      <c r="D122" s="6">
        <v>43901</v>
      </c>
      <c r="E122" s="7" t="s">
        <v>272</v>
      </c>
      <c r="F122" s="7"/>
      <c r="G122" s="7"/>
      <c r="H122" s="7"/>
      <c r="I122" s="7"/>
      <c r="J122" s="7"/>
      <c r="K122" s="7"/>
      <c r="L122" s="7"/>
      <c r="M122" s="7"/>
      <c r="N122" s="7"/>
      <c r="O122" s="7"/>
      <c r="P122" s="7"/>
      <c r="Q122" s="7"/>
      <c r="R122" s="7"/>
      <c r="S122" s="7"/>
      <c r="T122" s="7"/>
      <c r="U122" s="7"/>
      <c r="V122" s="7"/>
      <c r="W122" s="7"/>
      <c r="X122" s="7"/>
      <c r="Y122" s="7"/>
      <c r="Z122" s="7"/>
      <c r="AA122" s="7"/>
    </row>
    <row r="123" spans="1:27" ht="15.5" x14ac:dyDescent="0.35">
      <c r="A123" s="7" t="s">
        <v>274</v>
      </c>
      <c r="B123" s="5">
        <v>122</v>
      </c>
      <c r="C123" s="5">
        <v>13</v>
      </c>
      <c r="D123" s="6">
        <v>43898</v>
      </c>
      <c r="E123" s="7" t="s">
        <v>117</v>
      </c>
      <c r="F123" s="7"/>
      <c r="G123" s="7"/>
      <c r="H123" s="7"/>
      <c r="I123" s="7"/>
      <c r="J123" s="7"/>
      <c r="K123" s="7"/>
      <c r="L123" s="7"/>
      <c r="M123" s="7"/>
      <c r="N123" s="7"/>
      <c r="O123" s="7"/>
      <c r="P123" s="7"/>
      <c r="Q123" s="7"/>
      <c r="R123" s="7"/>
      <c r="S123" s="7"/>
      <c r="T123" s="7"/>
      <c r="U123" s="7"/>
      <c r="V123" s="7"/>
      <c r="W123" s="7"/>
      <c r="X123" s="7"/>
      <c r="Y123" s="7"/>
      <c r="Z123" s="7"/>
      <c r="AA123" s="7"/>
    </row>
    <row r="124" spans="1:27" ht="15.5" x14ac:dyDescent="0.35">
      <c r="A124" s="7" t="s">
        <v>275</v>
      </c>
      <c r="B124" s="5">
        <v>123</v>
      </c>
      <c r="C124" s="5">
        <v>13</v>
      </c>
      <c r="D124" s="6">
        <v>43898</v>
      </c>
      <c r="E124" s="7" t="s">
        <v>117</v>
      </c>
      <c r="F124" s="7"/>
      <c r="G124" s="7"/>
      <c r="H124" s="7"/>
      <c r="I124" s="7"/>
      <c r="J124" s="7"/>
      <c r="K124" s="7"/>
      <c r="L124" s="7"/>
      <c r="M124" s="7"/>
      <c r="N124" s="7"/>
      <c r="O124" s="7"/>
      <c r="P124" s="7"/>
      <c r="Q124" s="7"/>
      <c r="R124" s="7"/>
      <c r="S124" s="7"/>
      <c r="T124" s="7"/>
      <c r="U124" s="7"/>
      <c r="V124" s="7"/>
      <c r="W124" s="7"/>
      <c r="X124" s="7"/>
      <c r="Y124" s="7"/>
      <c r="Z124" s="7"/>
      <c r="AA124" s="7"/>
    </row>
    <row r="125" spans="1:27" ht="15.5" x14ac:dyDescent="0.35">
      <c r="A125" s="7" t="s">
        <v>277</v>
      </c>
      <c r="B125" s="5">
        <v>124</v>
      </c>
      <c r="C125" s="5">
        <v>13</v>
      </c>
      <c r="D125" s="6">
        <v>43898</v>
      </c>
      <c r="E125" s="7" t="s">
        <v>124</v>
      </c>
      <c r="F125" s="7"/>
      <c r="G125" s="7"/>
      <c r="H125" s="7"/>
      <c r="I125" s="7"/>
      <c r="J125" s="7"/>
      <c r="K125" s="7"/>
      <c r="L125" s="7"/>
      <c r="M125" s="7"/>
      <c r="N125" s="7"/>
      <c r="O125" s="7"/>
      <c r="P125" s="7"/>
      <c r="Q125" s="7"/>
      <c r="R125" s="7"/>
      <c r="S125" s="7"/>
      <c r="T125" s="7"/>
      <c r="U125" s="7"/>
      <c r="V125" s="7"/>
      <c r="W125" s="7"/>
      <c r="X125" s="7"/>
      <c r="Y125" s="7"/>
      <c r="Z125" s="7"/>
      <c r="AA125" s="7"/>
    </row>
    <row r="126" spans="1:27" ht="15.5" x14ac:dyDescent="0.35">
      <c r="A126" s="7" t="s">
        <v>278</v>
      </c>
      <c r="B126" s="5">
        <v>125</v>
      </c>
      <c r="C126" s="5">
        <v>13</v>
      </c>
      <c r="D126" s="6">
        <v>43901</v>
      </c>
      <c r="E126" s="7" t="s">
        <v>279</v>
      </c>
      <c r="F126" s="7"/>
      <c r="G126" s="7"/>
      <c r="H126" s="7"/>
      <c r="I126" s="7"/>
      <c r="J126" s="7"/>
      <c r="K126" s="7"/>
      <c r="L126" s="7"/>
      <c r="M126" s="7"/>
      <c r="N126" s="7"/>
      <c r="O126" s="7"/>
      <c r="P126" s="7"/>
      <c r="Q126" s="7"/>
      <c r="R126" s="7"/>
      <c r="S126" s="7"/>
      <c r="T126" s="7"/>
      <c r="U126" s="7"/>
      <c r="V126" s="7"/>
      <c r="W126" s="7"/>
      <c r="X126" s="7"/>
      <c r="Y126" s="7"/>
      <c r="Z126" s="7"/>
      <c r="AA126" s="7"/>
    </row>
    <row r="127" spans="1:27" ht="15.5" x14ac:dyDescent="0.35">
      <c r="A127" s="7" t="s">
        <v>280</v>
      </c>
      <c r="B127" s="5">
        <v>126</v>
      </c>
      <c r="C127" s="5">
        <v>13</v>
      </c>
      <c r="D127" s="6">
        <v>43898</v>
      </c>
      <c r="E127" s="7" t="s">
        <v>129</v>
      </c>
      <c r="F127" s="7"/>
      <c r="G127" s="7"/>
      <c r="H127" s="7"/>
      <c r="I127" s="7"/>
      <c r="J127" s="7"/>
      <c r="K127" s="7"/>
      <c r="L127" s="7"/>
      <c r="M127" s="7"/>
      <c r="N127" s="7"/>
      <c r="O127" s="7"/>
      <c r="P127" s="7"/>
      <c r="Q127" s="7"/>
      <c r="R127" s="7"/>
      <c r="S127" s="7"/>
      <c r="T127" s="7"/>
      <c r="U127" s="7"/>
      <c r="V127" s="7"/>
      <c r="W127" s="7"/>
      <c r="X127" s="7"/>
      <c r="Y127" s="7"/>
      <c r="Z127" s="7"/>
      <c r="AA127" s="7"/>
    </row>
    <row r="128" spans="1:27" ht="15.5" x14ac:dyDescent="0.35">
      <c r="A128" s="7" t="s">
        <v>282</v>
      </c>
      <c r="B128" s="5">
        <v>127</v>
      </c>
      <c r="C128" s="5">
        <v>13</v>
      </c>
      <c r="D128" s="6">
        <v>43898</v>
      </c>
      <c r="E128" s="7" t="s">
        <v>129</v>
      </c>
      <c r="F128" s="7"/>
      <c r="G128" s="7"/>
      <c r="H128" s="7"/>
      <c r="I128" s="7"/>
      <c r="J128" s="7"/>
      <c r="K128" s="7"/>
      <c r="L128" s="7"/>
      <c r="M128" s="7"/>
      <c r="N128" s="7"/>
      <c r="O128" s="7"/>
      <c r="P128" s="7"/>
      <c r="Q128" s="7"/>
      <c r="R128" s="7"/>
      <c r="S128" s="7"/>
      <c r="T128" s="7"/>
      <c r="U128" s="7"/>
      <c r="V128" s="7"/>
      <c r="W128" s="7"/>
      <c r="X128" s="7"/>
      <c r="Y128" s="7"/>
      <c r="Z128" s="7"/>
      <c r="AA128" s="7"/>
    </row>
    <row r="129" spans="1:27" ht="15.5" x14ac:dyDescent="0.35">
      <c r="A129" s="7" t="s">
        <v>283</v>
      </c>
      <c r="B129" s="5">
        <v>128</v>
      </c>
      <c r="C129" s="5">
        <v>13</v>
      </c>
      <c r="D129" s="6">
        <v>43898</v>
      </c>
      <c r="E129" s="7" t="s">
        <v>129</v>
      </c>
      <c r="F129" s="7"/>
      <c r="G129" s="7"/>
      <c r="H129" s="7"/>
      <c r="I129" s="7"/>
      <c r="J129" s="7"/>
      <c r="K129" s="7"/>
      <c r="L129" s="7"/>
      <c r="M129" s="7"/>
      <c r="N129" s="7"/>
      <c r="O129" s="7"/>
      <c r="P129" s="7"/>
      <c r="Q129" s="7"/>
      <c r="R129" s="7"/>
      <c r="S129" s="7"/>
      <c r="T129" s="7"/>
      <c r="U129" s="7"/>
      <c r="V129" s="7"/>
      <c r="W129" s="7"/>
      <c r="X129" s="7"/>
      <c r="Y129" s="7"/>
      <c r="Z129" s="7"/>
      <c r="AA129" s="7"/>
    </row>
    <row r="130" spans="1:27" ht="15.5" x14ac:dyDescent="0.35">
      <c r="A130" s="7" t="s">
        <v>285</v>
      </c>
      <c r="B130" s="5">
        <v>129</v>
      </c>
      <c r="C130" s="5">
        <v>13</v>
      </c>
      <c r="D130" s="6">
        <v>43898</v>
      </c>
      <c r="E130" s="7" t="s">
        <v>129</v>
      </c>
      <c r="F130" s="7"/>
      <c r="G130" s="7"/>
      <c r="H130" s="7"/>
      <c r="I130" s="7"/>
      <c r="J130" s="7"/>
      <c r="K130" s="7"/>
      <c r="L130" s="7"/>
      <c r="M130" s="7"/>
      <c r="N130" s="7"/>
      <c r="O130" s="7"/>
      <c r="P130" s="7"/>
      <c r="Q130" s="7"/>
      <c r="R130" s="7"/>
      <c r="S130" s="7"/>
      <c r="T130" s="7"/>
      <c r="U130" s="7"/>
      <c r="V130" s="7"/>
      <c r="W130" s="7"/>
      <c r="X130" s="7"/>
      <c r="Y130" s="7"/>
      <c r="Z130" s="7"/>
      <c r="AA130" s="7"/>
    </row>
    <row r="131" spans="1:27" ht="15.5" x14ac:dyDescent="0.35">
      <c r="A131" s="7" t="s">
        <v>286</v>
      </c>
      <c r="B131" s="5">
        <v>130</v>
      </c>
      <c r="C131" s="5">
        <v>13</v>
      </c>
      <c r="D131" s="6">
        <v>43901</v>
      </c>
      <c r="E131" s="7" t="s">
        <v>134</v>
      </c>
      <c r="F131" s="7"/>
      <c r="G131" s="7"/>
      <c r="H131" s="7"/>
      <c r="I131" s="7"/>
      <c r="J131" s="7"/>
      <c r="K131" s="7"/>
      <c r="L131" s="7"/>
      <c r="M131" s="7"/>
      <c r="N131" s="7"/>
      <c r="O131" s="7"/>
      <c r="P131" s="7"/>
      <c r="Q131" s="7"/>
      <c r="R131" s="7"/>
      <c r="S131" s="7"/>
      <c r="T131" s="7"/>
      <c r="U131" s="7"/>
      <c r="V131" s="7"/>
      <c r="W131" s="7"/>
      <c r="X131" s="7"/>
      <c r="Y131" s="7"/>
      <c r="Z131" s="7"/>
      <c r="AA131" s="7"/>
    </row>
    <row r="132" spans="1:27" ht="15.5" x14ac:dyDescent="0.35">
      <c r="A132" s="7" t="s">
        <v>287</v>
      </c>
      <c r="B132" s="5">
        <v>131</v>
      </c>
      <c r="C132" s="5">
        <v>13</v>
      </c>
      <c r="D132" s="6">
        <v>43901</v>
      </c>
      <c r="E132" s="7" t="s">
        <v>288</v>
      </c>
      <c r="F132" s="7"/>
      <c r="G132" s="7"/>
      <c r="H132" s="7"/>
      <c r="I132" s="7"/>
      <c r="J132" s="7"/>
      <c r="K132" s="7"/>
      <c r="L132" s="7"/>
      <c r="M132" s="7"/>
      <c r="N132" s="7"/>
      <c r="O132" s="7"/>
      <c r="P132" s="7"/>
      <c r="Q132" s="7"/>
      <c r="R132" s="7"/>
      <c r="S132" s="7"/>
      <c r="T132" s="7"/>
      <c r="U132" s="7"/>
      <c r="V132" s="7"/>
      <c r="W132" s="7"/>
      <c r="X132" s="7"/>
      <c r="Y132" s="7"/>
      <c r="Z132" s="7"/>
      <c r="AA132" s="7"/>
    </row>
    <row r="133" spans="1:27" ht="15.5" x14ac:dyDescent="0.35">
      <c r="A133" s="7" t="s">
        <v>290</v>
      </c>
      <c r="B133" s="5">
        <v>132</v>
      </c>
      <c r="C133" s="5">
        <v>13</v>
      </c>
      <c r="D133" s="6">
        <v>43901</v>
      </c>
      <c r="E133" s="7" t="s">
        <v>291</v>
      </c>
      <c r="F133" s="7"/>
      <c r="G133" s="7"/>
      <c r="H133" s="7"/>
      <c r="I133" s="7"/>
      <c r="J133" s="7"/>
      <c r="K133" s="7"/>
      <c r="L133" s="7"/>
      <c r="M133" s="7"/>
      <c r="N133" s="7"/>
      <c r="O133" s="7"/>
      <c r="P133" s="7"/>
      <c r="Q133" s="7"/>
      <c r="R133" s="7"/>
      <c r="S133" s="7"/>
      <c r="T133" s="7"/>
      <c r="U133" s="7"/>
      <c r="V133" s="7"/>
      <c r="W133" s="7"/>
      <c r="X133" s="7"/>
      <c r="Y133" s="7"/>
      <c r="Z133" s="7"/>
      <c r="AA133" s="7"/>
    </row>
    <row r="134" spans="1:27" ht="15.5" x14ac:dyDescent="0.35">
      <c r="A134" s="7" t="s">
        <v>292</v>
      </c>
      <c r="B134" s="5">
        <v>133</v>
      </c>
      <c r="C134" s="5">
        <v>13</v>
      </c>
      <c r="D134" s="6">
        <v>43898</v>
      </c>
      <c r="E134" s="7" t="s">
        <v>145</v>
      </c>
      <c r="F134" s="7"/>
      <c r="G134" s="7"/>
      <c r="H134" s="7"/>
      <c r="I134" s="7"/>
      <c r="J134" s="7"/>
      <c r="K134" s="7"/>
      <c r="L134" s="7"/>
      <c r="M134" s="7"/>
      <c r="N134" s="7"/>
      <c r="O134" s="7"/>
      <c r="P134" s="7"/>
      <c r="Q134" s="7"/>
      <c r="R134" s="7"/>
      <c r="S134" s="7"/>
      <c r="T134" s="7"/>
      <c r="U134" s="7"/>
      <c r="V134" s="7"/>
      <c r="W134" s="7"/>
      <c r="X134" s="7"/>
      <c r="Y134" s="7"/>
      <c r="Z134" s="7"/>
      <c r="AA134" s="7"/>
    </row>
    <row r="135" spans="1:27" ht="15.5" x14ac:dyDescent="0.35">
      <c r="A135" s="7" t="s">
        <v>293</v>
      </c>
      <c r="B135" s="5">
        <v>134</v>
      </c>
      <c r="C135" s="5">
        <v>13</v>
      </c>
      <c r="D135" s="6">
        <v>43898</v>
      </c>
      <c r="E135" s="7" t="s">
        <v>145</v>
      </c>
      <c r="F135" s="7"/>
      <c r="G135" s="7"/>
      <c r="H135" s="7"/>
      <c r="I135" s="7"/>
      <c r="J135" s="7"/>
      <c r="K135" s="7"/>
      <c r="L135" s="7"/>
      <c r="M135" s="7"/>
      <c r="N135" s="7"/>
      <c r="O135" s="7"/>
      <c r="P135" s="7"/>
      <c r="Q135" s="7"/>
      <c r="R135" s="7"/>
      <c r="S135" s="7"/>
      <c r="T135" s="7"/>
      <c r="U135" s="7"/>
      <c r="V135" s="7"/>
      <c r="W135" s="7"/>
      <c r="X135" s="7"/>
      <c r="Y135" s="7"/>
      <c r="Z135" s="7"/>
      <c r="AA135" s="7"/>
    </row>
    <row r="136" spans="1:27" ht="15.5" x14ac:dyDescent="0.35">
      <c r="A136" s="7" t="s">
        <v>295</v>
      </c>
      <c r="B136" s="5">
        <v>135</v>
      </c>
      <c r="C136" s="5">
        <v>13</v>
      </c>
      <c r="D136" s="6">
        <v>43898</v>
      </c>
      <c r="E136" s="7" t="s">
        <v>296</v>
      </c>
      <c r="F136" s="7"/>
      <c r="G136" s="7"/>
      <c r="H136" s="7"/>
      <c r="I136" s="7"/>
      <c r="J136" s="7"/>
      <c r="K136" s="7"/>
      <c r="L136" s="7"/>
      <c r="M136" s="7"/>
      <c r="N136" s="7"/>
      <c r="O136" s="7"/>
      <c r="P136" s="7"/>
      <c r="Q136" s="7"/>
      <c r="R136" s="7"/>
      <c r="S136" s="7"/>
      <c r="T136" s="7"/>
      <c r="U136" s="7"/>
      <c r="V136" s="7"/>
      <c r="W136" s="7"/>
      <c r="X136" s="7"/>
      <c r="Y136" s="7"/>
      <c r="Z136" s="7"/>
      <c r="AA136" s="7"/>
    </row>
    <row r="137" spans="1:27" ht="15.5" x14ac:dyDescent="0.35">
      <c r="A137" s="7" t="s">
        <v>297</v>
      </c>
      <c r="B137" s="5">
        <v>136</v>
      </c>
      <c r="C137" s="5">
        <v>13</v>
      </c>
      <c r="D137" s="6">
        <v>43901</v>
      </c>
      <c r="E137" s="7" t="s">
        <v>154</v>
      </c>
      <c r="F137" s="7"/>
      <c r="G137" s="7"/>
      <c r="H137" s="7"/>
      <c r="I137" s="7"/>
      <c r="J137" s="7"/>
      <c r="K137" s="7"/>
      <c r="L137" s="7"/>
      <c r="M137" s="7"/>
      <c r="N137" s="7"/>
      <c r="O137" s="7"/>
      <c r="P137" s="7"/>
      <c r="Q137" s="7"/>
      <c r="R137" s="7"/>
      <c r="S137" s="7"/>
      <c r="T137" s="7"/>
      <c r="U137" s="7"/>
      <c r="V137" s="7"/>
      <c r="W137" s="7"/>
      <c r="X137" s="7"/>
      <c r="Y137" s="7"/>
      <c r="Z137" s="7"/>
      <c r="AA137" s="7"/>
    </row>
    <row r="138" spans="1:27" ht="15.5" x14ac:dyDescent="0.35">
      <c r="A138" s="7" t="s">
        <v>299</v>
      </c>
      <c r="B138" s="5">
        <v>137</v>
      </c>
      <c r="C138" s="5">
        <v>13</v>
      </c>
      <c r="D138" s="6">
        <v>43898</v>
      </c>
      <c r="E138" s="7" t="s">
        <v>300</v>
      </c>
      <c r="F138" s="7"/>
      <c r="G138" s="7"/>
      <c r="H138" s="7"/>
      <c r="I138" s="7"/>
      <c r="J138" s="7"/>
      <c r="K138" s="7"/>
      <c r="L138" s="7"/>
      <c r="M138" s="7"/>
      <c r="N138" s="7"/>
      <c r="O138" s="7"/>
      <c r="P138" s="7"/>
      <c r="Q138" s="7"/>
      <c r="R138" s="7"/>
      <c r="S138" s="7"/>
      <c r="T138" s="7"/>
      <c r="U138" s="7"/>
      <c r="V138" s="7"/>
      <c r="W138" s="7"/>
      <c r="X138" s="7"/>
      <c r="Y138" s="7"/>
      <c r="Z138" s="7"/>
      <c r="AA138" s="7"/>
    </row>
    <row r="139" spans="1:27" ht="15.5" x14ac:dyDescent="0.35">
      <c r="A139" s="7" t="s">
        <v>301</v>
      </c>
      <c r="B139" s="5">
        <v>138</v>
      </c>
      <c r="C139" s="5">
        <v>13</v>
      </c>
      <c r="D139" s="6">
        <v>43898</v>
      </c>
      <c r="E139" s="7" t="s">
        <v>300</v>
      </c>
      <c r="F139" s="7"/>
      <c r="G139" s="7"/>
      <c r="H139" s="7"/>
      <c r="I139" s="7"/>
      <c r="J139" s="7"/>
      <c r="K139" s="7"/>
      <c r="L139" s="7"/>
      <c r="M139" s="7"/>
      <c r="N139" s="7"/>
      <c r="O139" s="7"/>
      <c r="P139" s="7"/>
      <c r="Q139" s="7"/>
      <c r="R139" s="7"/>
      <c r="S139" s="7"/>
      <c r="T139" s="7"/>
      <c r="U139" s="7"/>
      <c r="V139" s="7"/>
      <c r="W139" s="7"/>
      <c r="X139" s="7"/>
      <c r="Y139" s="7"/>
      <c r="Z139" s="7"/>
      <c r="AA139" s="7"/>
    </row>
    <row r="140" spans="1:27" ht="15.5" x14ac:dyDescent="0.35">
      <c r="A140" s="7" t="s">
        <v>302</v>
      </c>
      <c r="B140" s="5">
        <v>139</v>
      </c>
      <c r="C140" s="5">
        <v>13</v>
      </c>
      <c r="D140" s="6">
        <v>43898</v>
      </c>
      <c r="E140" s="7" t="s">
        <v>159</v>
      </c>
      <c r="F140" s="7"/>
      <c r="G140" s="7"/>
      <c r="H140" s="7"/>
      <c r="I140" s="7"/>
      <c r="J140" s="7"/>
      <c r="K140" s="7"/>
      <c r="L140" s="7"/>
      <c r="M140" s="7"/>
      <c r="N140" s="7"/>
      <c r="O140" s="7"/>
      <c r="P140" s="7"/>
      <c r="Q140" s="7"/>
      <c r="R140" s="7"/>
      <c r="S140" s="7"/>
      <c r="T140" s="7"/>
      <c r="U140" s="7"/>
      <c r="V140" s="7"/>
      <c r="W140" s="7"/>
      <c r="X140" s="7"/>
      <c r="Y140" s="7"/>
      <c r="Z140" s="7"/>
      <c r="AA140" s="7"/>
    </row>
    <row r="141" spans="1:27" ht="15.5" x14ac:dyDescent="0.35">
      <c r="A141" s="7" t="s">
        <v>304</v>
      </c>
      <c r="B141" s="5">
        <v>140</v>
      </c>
      <c r="C141" s="5">
        <v>13</v>
      </c>
      <c r="D141" s="6">
        <v>43898</v>
      </c>
      <c r="E141" s="7" t="s">
        <v>159</v>
      </c>
      <c r="F141" s="7"/>
      <c r="G141" s="7"/>
      <c r="H141" s="7"/>
      <c r="I141" s="7"/>
      <c r="J141" s="7"/>
      <c r="K141" s="7"/>
      <c r="L141" s="7"/>
      <c r="M141" s="7"/>
      <c r="N141" s="7"/>
      <c r="O141" s="7"/>
      <c r="P141" s="7"/>
      <c r="Q141" s="7"/>
      <c r="R141" s="7"/>
      <c r="S141" s="7"/>
      <c r="T141" s="7"/>
      <c r="U141" s="7"/>
      <c r="V141" s="7"/>
      <c r="W141" s="7"/>
      <c r="X141" s="7"/>
      <c r="Y141" s="7"/>
      <c r="Z141" s="7"/>
      <c r="AA141" s="7"/>
    </row>
    <row r="142" spans="1:27" ht="15.5" x14ac:dyDescent="0.35">
      <c r="A142" s="7" t="s">
        <v>305</v>
      </c>
      <c r="B142" s="5">
        <v>141</v>
      </c>
      <c r="C142" s="5">
        <v>13</v>
      </c>
      <c r="D142" s="6">
        <v>43898</v>
      </c>
      <c r="E142" s="7" t="s">
        <v>159</v>
      </c>
      <c r="F142" s="7"/>
      <c r="G142" s="7"/>
      <c r="H142" s="7"/>
      <c r="I142" s="7"/>
      <c r="J142" s="7"/>
      <c r="K142" s="7"/>
      <c r="L142" s="7"/>
      <c r="M142" s="7"/>
      <c r="N142" s="7"/>
      <c r="O142" s="7"/>
      <c r="P142" s="7"/>
      <c r="Q142" s="7"/>
      <c r="R142" s="7"/>
      <c r="S142" s="7"/>
      <c r="T142" s="7"/>
      <c r="U142" s="7"/>
      <c r="V142" s="7"/>
      <c r="W142" s="7"/>
      <c r="X142" s="7"/>
      <c r="Y142" s="7"/>
      <c r="Z142" s="7"/>
      <c r="AA142" s="7"/>
    </row>
    <row r="143" spans="1:27" ht="15.5" x14ac:dyDescent="0.35">
      <c r="A143" s="7" t="s">
        <v>307</v>
      </c>
      <c r="B143" s="5">
        <v>142</v>
      </c>
      <c r="C143" s="5">
        <v>13</v>
      </c>
      <c r="D143" s="6">
        <v>43898</v>
      </c>
      <c r="E143" s="7" t="s">
        <v>159</v>
      </c>
      <c r="F143" s="7"/>
      <c r="G143" s="7"/>
      <c r="H143" s="7"/>
      <c r="I143" s="7"/>
      <c r="J143" s="7"/>
      <c r="K143" s="7"/>
      <c r="L143" s="7"/>
      <c r="M143" s="7"/>
      <c r="N143" s="7"/>
      <c r="O143" s="7"/>
      <c r="P143" s="7"/>
      <c r="Q143" s="7"/>
      <c r="R143" s="7"/>
      <c r="S143" s="7"/>
      <c r="T143" s="7"/>
      <c r="U143" s="7"/>
      <c r="V143" s="7"/>
      <c r="W143" s="7"/>
      <c r="X143" s="7"/>
      <c r="Y143" s="7"/>
      <c r="Z143" s="7"/>
      <c r="AA143" s="7"/>
    </row>
    <row r="144" spans="1:27" ht="15.5" x14ac:dyDescent="0.35">
      <c r="A144" s="7" t="s">
        <v>308</v>
      </c>
      <c r="B144" s="5">
        <v>143</v>
      </c>
      <c r="C144" s="5">
        <v>13</v>
      </c>
      <c r="D144" s="6">
        <v>43898</v>
      </c>
      <c r="E144" s="7" t="s">
        <v>159</v>
      </c>
      <c r="F144" s="7"/>
      <c r="G144" s="7"/>
      <c r="H144" s="7"/>
      <c r="I144" s="7"/>
      <c r="J144" s="7"/>
      <c r="K144" s="7"/>
      <c r="L144" s="7"/>
      <c r="M144" s="7"/>
      <c r="N144" s="7"/>
      <c r="O144" s="7"/>
      <c r="P144" s="7"/>
      <c r="Q144" s="7"/>
      <c r="R144" s="7"/>
      <c r="S144" s="7"/>
      <c r="T144" s="7"/>
      <c r="U144" s="7"/>
      <c r="V144" s="7"/>
      <c r="W144" s="7"/>
      <c r="X144" s="7"/>
      <c r="Y144" s="7"/>
      <c r="Z144" s="7"/>
      <c r="AA144" s="7"/>
    </row>
    <row r="145" spans="1:27" ht="15.5" x14ac:dyDescent="0.35">
      <c r="A145" s="7" t="s">
        <v>310</v>
      </c>
      <c r="B145" s="5">
        <v>144</v>
      </c>
      <c r="C145" s="5">
        <v>13</v>
      </c>
      <c r="D145" s="6">
        <v>43898</v>
      </c>
      <c r="E145" s="7" t="s">
        <v>159</v>
      </c>
      <c r="F145" s="7"/>
      <c r="G145" s="7"/>
      <c r="H145" s="7"/>
      <c r="I145" s="7"/>
      <c r="J145" s="7"/>
      <c r="K145" s="7"/>
      <c r="L145" s="7"/>
      <c r="M145" s="7"/>
      <c r="N145" s="7"/>
      <c r="O145" s="7"/>
      <c r="P145" s="7"/>
      <c r="Q145" s="7"/>
      <c r="R145" s="7"/>
      <c r="S145" s="7"/>
      <c r="T145" s="7"/>
      <c r="U145" s="7"/>
      <c r="V145" s="7"/>
      <c r="W145" s="7"/>
      <c r="X145" s="7"/>
      <c r="Y145" s="7"/>
      <c r="Z145" s="7"/>
      <c r="AA145" s="7"/>
    </row>
    <row r="146" spans="1:27" ht="15.5" x14ac:dyDescent="0.35">
      <c r="A146" s="7" t="s">
        <v>311</v>
      </c>
      <c r="B146" s="5">
        <v>145</v>
      </c>
      <c r="C146" s="5">
        <v>13</v>
      </c>
      <c r="D146" s="6">
        <v>43898</v>
      </c>
      <c r="E146" s="7" t="s">
        <v>159</v>
      </c>
      <c r="F146" s="7"/>
      <c r="G146" s="7"/>
      <c r="H146" s="7"/>
      <c r="I146" s="7"/>
      <c r="J146" s="7"/>
      <c r="K146" s="7"/>
      <c r="L146" s="7"/>
      <c r="M146" s="7"/>
      <c r="N146" s="7"/>
      <c r="O146" s="7"/>
      <c r="P146" s="7"/>
      <c r="Q146" s="7"/>
      <c r="R146" s="7"/>
      <c r="S146" s="7"/>
      <c r="T146" s="7"/>
      <c r="U146" s="7"/>
      <c r="V146" s="7"/>
      <c r="W146" s="7"/>
      <c r="X146" s="7"/>
      <c r="Y146" s="7"/>
      <c r="Z146" s="7"/>
      <c r="AA146" s="7"/>
    </row>
    <row r="147" spans="1:27" ht="15.5" x14ac:dyDescent="0.35">
      <c r="A147" s="7" t="s">
        <v>313</v>
      </c>
      <c r="B147" s="5">
        <v>146</v>
      </c>
      <c r="C147" s="5">
        <v>13</v>
      </c>
      <c r="D147" s="6">
        <v>43898</v>
      </c>
      <c r="E147" s="7" t="s">
        <v>159</v>
      </c>
      <c r="F147" s="7"/>
      <c r="G147" s="7"/>
      <c r="H147" s="7"/>
      <c r="I147" s="7"/>
      <c r="J147" s="7"/>
      <c r="K147" s="7"/>
      <c r="L147" s="7"/>
      <c r="M147" s="7"/>
      <c r="N147" s="7"/>
      <c r="O147" s="7"/>
      <c r="P147" s="7"/>
      <c r="Q147" s="7"/>
      <c r="R147" s="7"/>
      <c r="S147" s="7"/>
      <c r="T147" s="7"/>
      <c r="U147" s="7"/>
      <c r="V147" s="7"/>
      <c r="W147" s="7"/>
      <c r="X147" s="7"/>
      <c r="Y147" s="7"/>
      <c r="Z147" s="7"/>
      <c r="AA147" s="7"/>
    </row>
    <row r="148" spans="1:27" ht="15.5" x14ac:dyDescent="0.35">
      <c r="A148" s="7" t="s">
        <v>314</v>
      </c>
      <c r="B148" s="5">
        <v>147</v>
      </c>
      <c r="C148" s="5">
        <v>13</v>
      </c>
      <c r="D148" s="6">
        <v>43898</v>
      </c>
      <c r="E148" s="7" t="s">
        <v>159</v>
      </c>
      <c r="F148" s="7"/>
      <c r="G148" s="7"/>
      <c r="H148" s="7"/>
      <c r="I148" s="7"/>
      <c r="J148" s="7"/>
      <c r="K148" s="7"/>
      <c r="L148" s="7"/>
      <c r="M148" s="7"/>
      <c r="N148" s="7"/>
      <c r="O148" s="7"/>
      <c r="P148" s="7"/>
      <c r="Q148" s="7"/>
      <c r="R148" s="7"/>
      <c r="S148" s="7"/>
      <c r="T148" s="7"/>
      <c r="U148" s="7"/>
      <c r="V148" s="7"/>
      <c r="W148" s="7"/>
      <c r="X148" s="7"/>
      <c r="Y148" s="7"/>
      <c r="Z148" s="7"/>
      <c r="AA148" s="7"/>
    </row>
    <row r="149" spans="1:27" ht="15.5" x14ac:dyDescent="0.35">
      <c r="A149" s="7" t="s">
        <v>316</v>
      </c>
      <c r="B149" s="5">
        <v>148</v>
      </c>
      <c r="C149" s="5">
        <v>13</v>
      </c>
      <c r="D149" s="6">
        <v>43898</v>
      </c>
      <c r="E149" s="7" t="s">
        <v>159</v>
      </c>
      <c r="F149" s="7"/>
      <c r="G149" s="7"/>
      <c r="H149" s="7"/>
      <c r="I149" s="7"/>
      <c r="J149" s="7"/>
      <c r="K149" s="7"/>
      <c r="L149" s="7"/>
      <c r="M149" s="7"/>
      <c r="N149" s="7"/>
      <c r="O149" s="7"/>
      <c r="P149" s="7"/>
      <c r="Q149" s="7"/>
      <c r="R149" s="7"/>
      <c r="S149" s="7"/>
      <c r="T149" s="7"/>
      <c r="U149" s="7"/>
      <c r="V149" s="7"/>
      <c r="W149" s="7"/>
      <c r="X149" s="7"/>
      <c r="Y149" s="7"/>
      <c r="Z149" s="7"/>
      <c r="AA149" s="7"/>
    </row>
    <row r="150" spans="1:27" ht="15.5" x14ac:dyDescent="0.35">
      <c r="A150" s="7" t="s">
        <v>317</v>
      </c>
      <c r="B150" s="5">
        <v>149</v>
      </c>
      <c r="C150" s="5">
        <v>13</v>
      </c>
      <c r="D150" s="6">
        <v>43898</v>
      </c>
      <c r="E150" s="7" t="s">
        <v>159</v>
      </c>
      <c r="F150" s="7"/>
      <c r="G150" s="7"/>
      <c r="H150" s="7"/>
      <c r="I150" s="7"/>
      <c r="J150" s="7"/>
      <c r="K150" s="7"/>
      <c r="L150" s="7"/>
      <c r="M150" s="7"/>
      <c r="N150" s="7"/>
      <c r="O150" s="7"/>
      <c r="P150" s="7"/>
      <c r="Q150" s="7"/>
      <c r="R150" s="7"/>
      <c r="S150" s="7"/>
      <c r="T150" s="7"/>
      <c r="U150" s="7"/>
      <c r="V150" s="7"/>
      <c r="W150" s="7"/>
      <c r="X150" s="7"/>
      <c r="Y150" s="7"/>
      <c r="Z150" s="7"/>
      <c r="AA150" s="7"/>
    </row>
    <row r="151" spans="1:27" ht="15.5" x14ac:dyDescent="0.35">
      <c r="A151" s="7" t="s">
        <v>318</v>
      </c>
      <c r="B151" s="5">
        <v>150</v>
      </c>
      <c r="C151" s="5">
        <v>13</v>
      </c>
      <c r="D151" s="6">
        <v>43898</v>
      </c>
      <c r="E151" s="7" t="s">
        <v>319</v>
      </c>
      <c r="F151" s="7"/>
      <c r="G151" s="7"/>
      <c r="H151" s="7"/>
      <c r="I151" s="7"/>
      <c r="J151" s="7"/>
      <c r="K151" s="7"/>
      <c r="L151" s="7"/>
      <c r="M151" s="7"/>
      <c r="N151" s="7"/>
      <c r="O151" s="7"/>
      <c r="P151" s="7"/>
      <c r="Q151" s="7"/>
      <c r="R151" s="7"/>
      <c r="S151" s="7"/>
      <c r="T151" s="7"/>
      <c r="U151" s="7"/>
      <c r="V151" s="7"/>
      <c r="W151" s="7"/>
      <c r="X151" s="7"/>
      <c r="Y151" s="7"/>
      <c r="Z151" s="7"/>
      <c r="AA151" s="7"/>
    </row>
    <row r="152" spans="1:27" ht="15.5" x14ac:dyDescent="0.35">
      <c r="A152" s="7" t="s">
        <v>320</v>
      </c>
      <c r="B152" s="5">
        <v>151</v>
      </c>
      <c r="C152" s="5">
        <v>13</v>
      </c>
      <c r="D152" s="6">
        <v>43898</v>
      </c>
      <c r="E152" s="7" t="s">
        <v>321</v>
      </c>
      <c r="F152" s="7"/>
      <c r="G152" s="7"/>
      <c r="H152" s="7"/>
      <c r="I152" s="7"/>
      <c r="J152" s="7"/>
      <c r="K152" s="7"/>
      <c r="L152" s="7"/>
      <c r="M152" s="7"/>
      <c r="N152" s="7"/>
      <c r="O152" s="7"/>
      <c r="P152" s="7"/>
      <c r="Q152" s="7"/>
      <c r="R152" s="7"/>
      <c r="S152" s="7"/>
      <c r="T152" s="7"/>
      <c r="U152" s="7"/>
      <c r="V152" s="7"/>
      <c r="W152" s="7"/>
      <c r="X152" s="7"/>
      <c r="Y152" s="7"/>
      <c r="Z152" s="7"/>
      <c r="AA152" s="7"/>
    </row>
    <row r="153" spans="1:27" ht="15.5" x14ac:dyDescent="0.35">
      <c r="A153" s="7" t="s">
        <v>323</v>
      </c>
      <c r="B153" s="5">
        <v>152</v>
      </c>
      <c r="C153" s="5">
        <v>13</v>
      </c>
      <c r="D153" s="6">
        <v>43898</v>
      </c>
      <c r="E153" s="7" t="s">
        <v>324</v>
      </c>
      <c r="F153" s="7"/>
      <c r="G153" s="7"/>
      <c r="H153" s="7"/>
      <c r="I153" s="7"/>
      <c r="J153" s="7"/>
      <c r="K153" s="7"/>
      <c r="L153" s="7"/>
      <c r="M153" s="7"/>
      <c r="N153" s="7"/>
      <c r="O153" s="7"/>
      <c r="P153" s="7"/>
      <c r="Q153" s="7"/>
      <c r="R153" s="7"/>
      <c r="S153" s="7"/>
      <c r="T153" s="7"/>
      <c r="U153" s="7"/>
      <c r="V153" s="7"/>
      <c r="W153" s="7"/>
      <c r="X153" s="7"/>
      <c r="Y153" s="7"/>
      <c r="Z153" s="7"/>
      <c r="AA153" s="7"/>
    </row>
    <row r="154" spans="1:27" ht="15.5" x14ac:dyDescent="0.35">
      <c r="A154" s="7" t="s">
        <v>325</v>
      </c>
      <c r="B154" s="5">
        <v>153</v>
      </c>
      <c r="C154" s="5">
        <v>13</v>
      </c>
      <c r="D154" s="6">
        <v>43898</v>
      </c>
      <c r="E154" s="7" t="s">
        <v>326</v>
      </c>
      <c r="F154" s="7"/>
      <c r="G154" s="7"/>
      <c r="H154" s="7"/>
      <c r="I154" s="7"/>
      <c r="J154" s="7"/>
      <c r="K154" s="7"/>
      <c r="L154" s="7"/>
      <c r="M154" s="7"/>
      <c r="N154" s="7"/>
      <c r="O154" s="7"/>
      <c r="P154" s="7"/>
      <c r="Q154" s="7"/>
      <c r="R154" s="7"/>
      <c r="S154" s="7"/>
      <c r="T154" s="7"/>
      <c r="U154" s="7"/>
      <c r="V154" s="7"/>
      <c r="W154" s="7"/>
      <c r="X154" s="7"/>
      <c r="Y154" s="7"/>
      <c r="Z154" s="7"/>
      <c r="AA154" s="7"/>
    </row>
    <row r="155" spans="1:27" ht="15.5" x14ac:dyDescent="0.35">
      <c r="A155" s="7" t="s">
        <v>328</v>
      </c>
      <c r="B155" s="5">
        <v>154</v>
      </c>
      <c r="C155" s="5">
        <v>13</v>
      </c>
      <c r="D155" s="6">
        <v>43901</v>
      </c>
      <c r="E155" s="7" t="s">
        <v>177</v>
      </c>
      <c r="F155" s="7"/>
      <c r="G155" s="7"/>
      <c r="H155" s="7"/>
      <c r="I155" s="7"/>
      <c r="J155" s="7"/>
      <c r="K155" s="7"/>
      <c r="L155" s="7"/>
      <c r="M155" s="7"/>
      <c r="N155" s="7"/>
      <c r="O155" s="7"/>
      <c r="P155" s="7"/>
      <c r="Q155" s="7"/>
      <c r="R155" s="7"/>
      <c r="S155" s="7"/>
      <c r="T155" s="7"/>
      <c r="U155" s="7"/>
      <c r="V155" s="7"/>
      <c r="W155" s="7"/>
      <c r="X155" s="7"/>
      <c r="Y155" s="7"/>
      <c r="Z155" s="7"/>
      <c r="AA155" s="7"/>
    </row>
    <row r="156" spans="1:27" ht="15.5" x14ac:dyDescent="0.35">
      <c r="A156" s="7" t="s">
        <v>329</v>
      </c>
      <c r="B156" s="5">
        <v>155</v>
      </c>
      <c r="C156" s="5">
        <v>13</v>
      </c>
      <c r="D156" s="6">
        <v>43901</v>
      </c>
      <c r="E156" s="7" t="s">
        <v>177</v>
      </c>
      <c r="F156" s="7"/>
      <c r="G156" s="7"/>
      <c r="H156" s="7"/>
      <c r="I156" s="7"/>
      <c r="J156" s="7"/>
      <c r="K156" s="7"/>
      <c r="L156" s="7"/>
      <c r="M156" s="7"/>
      <c r="N156" s="7"/>
      <c r="O156" s="7"/>
      <c r="P156" s="7"/>
      <c r="Q156" s="7"/>
      <c r="R156" s="7"/>
      <c r="S156" s="7"/>
      <c r="T156" s="7"/>
      <c r="U156" s="7"/>
      <c r="V156" s="7"/>
      <c r="W156" s="7"/>
      <c r="X156" s="7"/>
      <c r="Y156" s="7"/>
      <c r="Z156" s="7"/>
      <c r="AA156" s="7"/>
    </row>
    <row r="157" spans="1:27" ht="15.5" x14ac:dyDescent="0.35">
      <c r="A157" s="7" t="s">
        <v>330</v>
      </c>
      <c r="B157" s="5">
        <v>156</v>
      </c>
      <c r="C157" s="5">
        <v>12</v>
      </c>
      <c r="D157" s="6">
        <v>43901</v>
      </c>
      <c r="E157" s="7" t="s">
        <v>331</v>
      </c>
      <c r="F157" s="7"/>
      <c r="G157" s="7"/>
      <c r="H157" s="7"/>
      <c r="I157" s="7"/>
      <c r="J157" s="7"/>
      <c r="K157" s="7"/>
      <c r="L157" s="7"/>
      <c r="M157" s="7"/>
      <c r="N157" s="7"/>
      <c r="O157" s="7"/>
      <c r="P157" s="7"/>
      <c r="Q157" s="7"/>
      <c r="R157" s="7"/>
      <c r="S157" s="7"/>
      <c r="T157" s="7"/>
      <c r="U157" s="7"/>
      <c r="V157" s="7"/>
      <c r="W157" s="7"/>
      <c r="X157" s="7"/>
      <c r="Y157" s="7"/>
      <c r="Z157" s="7"/>
      <c r="AA157" s="7"/>
    </row>
    <row r="158" spans="1:27" ht="15.5" x14ac:dyDescent="0.35">
      <c r="A158" s="7" t="s">
        <v>332</v>
      </c>
      <c r="B158" s="5">
        <v>157</v>
      </c>
      <c r="C158" s="5">
        <v>12</v>
      </c>
      <c r="D158" s="6">
        <v>43898</v>
      </c>
      <c r="E158" s="7" t="s">
        <v>189</v>
      </c>
      <c r="F158" s="7"/>
      <c r="G158" s="7"/>
      <c r="H158" s="7"/>
      <c r="I158" s="7"/>
      <c r="J158" s="7"/>
      <c r="K158" s="7"/>
      <c r="L158" s="7"/>
      <c r="M158" s="7"/>
      <c r="N158" s="7"/>
      <c r="O158" s="7"/>
      <c r="P158" s="7"/>
      <c r="Q158" s="7"/>
      <c r="R158" s="7"/>
      <c r="S158" s="7"/>
      <c r="T158" s="7"/>
      <c r="U158" s="7"/>
      <c r="V158" s="7"/>
      <c r="W158" s="7"/>
      <c r="X158" s="7"/>
      <c r="Y158" s="7"/>
      <c r="Z158" s="7"/>
      <c r="AA158" s="7"/>
    </row>
    <row r="159" spans="1:27" ht="15.5" x14ac:dyDescent="0.35">
      <c r="A159" s="7" t="s">
        <v>334</v>
      </c>
      <c r="B159" s="5">
        <v>158</v>
      </c>
      <c r="C159" s="5">
        <v>12</v>
      </c>
      <c r="D159" s="6">
        <v>43898</v>
      </c>
      <c r="E159" s="7" t="s">
        <v>189</v>
      </c>
      <c r="F159" s="7"/>
      <c r="G159" s="7"/>
      <c r="H159" s="7"/>
      <c r="I159" s="7"/>
      <c r="J159" s="7"/>
      <c r="K159" s="7"/>
      <c r="L159" s="7"/>
      <c r="M159" s="7"/>
      <c r="N159" s="7"/>
      <c r="O159" s="7"/>
      <c r="P159" s="7"/>
      <c r="Q159" s="7"/>
      <c r="R159" s="7"/>
      <c r="S159" s="7"/>
      <c r="T159" s="7"/>
      <c r="U159" s="7"/>
      <c r="V159" s="7"/>
      <c r="W159" s="7"/>
      <c r="X159" s="7"/>
      <c r="Y159" s="7"/>
      <c r="Z159" s="7"/>
      <c r="AA159" s="7"/>
    </row>
    <row r="160" spans="1:27" ht="15.5" x14ac:dyDescent="0.35">
      <c r="A160" s="7" t="s">
        <v>335</v>
      </c>
      <c r="B160" s="5">
        <v>159</v>
      </c>
      <c r="C160" s="5">
        <v>12</v>
      </c>
      <c r="D160" s="6">
        <v>43898</v>
      </c>
      <c r="E160" s="7" t="s">
        <v>336</v>
      </c>
      <c r="F160" s="7"/>
      <c r="G160" s="7"/>
      <c r="H160" s="7"/>
      <c r="I160" s="7"/>
      <c r="J160" s="7"/>
      <c r="K160" s="7"/>
      <c r="L160" s="7"/>
      <c r="M160" s="7"/>
      <c r="N160" s="7"/>
      <c r="O160" s="7"/>
      <c r="P160" s="7"/>
      <c r="Q160" s="7"/>
      <c r="R160" s="7"/>
      <c r="S160" s="7"/>
      <c r="T160" s="7"/>
      <c r="U160" s="7"/>
      <c r="V160" s="7"/>
      <c r="W160" s="7"/>
      <c r="X160" s="7"/>
      <c r="Y160" s="7"/>
      <c r="Z160" s="7"/>
      <c r="AA160" s="7"/>
    </row>
    <row r="161" spans="1:27" ht="15.5" x14ac:dyDescent="0.35">
      <c r="A161" s="7" t="s">
        <v>338</v>
      </c>
      <c r="B161" s="5">
        <v>160</v>
      </c>
      <c r="C161" s="5">
        <v>12</v>
      </c>
      <c r="D161" s="6">
        <v>43901</v>
      </c>
      <c r="E161" s="7" t="s">
        <v>339</v>
      </c>
      <c r="F161" s="7"/>
      <c r="G161" s="7"/>
      <c r="H161" s="7"/>
      <c r="I161" s="7"/>
      <c r="J161" s="7"/>
      <c r="K161" s="7"/>
      <c r="L161" s="7"/>
      <c r="M161" s="7"/>
      <c r="N161" s="7"/>
      <c r="O161" s="7"/>
      <c r="P161" s="7"/>
      <c r="Q161" s="7"/>
      <c r="R161" s="7"/>
      <c r="S161" s="7"/>
      <c r="T161" s="7"/>
      <c r="U161" s="7"/>
      <c r="V161" s="7"/>
      <c r="W161" s="7"/>
      <c r="X161" s="7"/>
      <c r="Y161" s="7"/>
      <c r="Z161" s="7"/>
      <c r="AA161" s="7"/>
    </row>
    <row r="162" spans="1:27" ht="15.5" x14ac:dyDescent="0.35">
      <c r="A162" s="7" t="s">
        <v>340</v>
      </c>
      <c r="B162" s="5">
        <v>161</v>
      </c>
      <c r="C162" s="5">
        <v>12</v>
      </c>
      <c r="D162" s="6">
        <v>43901</v>
      </c>
      <c r="E162" s="7" t="s">
        <v>341</v>
      </c>
      <c r="F162" s="7"/>
      <c r="G162" s="7"/>
      <c r="H162" s="7"/>
      <c r="I162" s="7"/>
      <c r="J162" s="7"/>
      <c r="K162" s="7"/>
      <c r="L162" s="7"/>
      <c r="M162" s="7"/>
      <c r="N162" s="7"/>
      <c r="O162" s="7"/>
      <c r="P162" s="7"/>
      <c r="Q162" s="7"/>
      <c r="R162" s="7"/>
      <c r="S162" s="7"/>
      <c r="T162" s="7"/>
      <c r="U162" s="7"/>
      <c r="V162" s="7"/>
      <c r="W162" s="7"/>
      <c r="X162" s="7"/>
      <c r="Y162" s="7"/>
      <c r="Z162" s="7"/>
      <c r="AA162" s="7"/>
    </row>
    <row r="163" spans="1:27" ht="15.5" x14ac:dyDescent="0.35">
      <c r="A163" s="7" t="s">
        <v>343</v>
      </c>
      <c r="B163" s="5">
        <v>162</v>
      </c>
      <c r="C163" s="5">
        <v>12</v>
      </c>
      <c r="D163" s="6">
        <v>43898</v>
      </c>
      <c r="E163" s="7" t="s">
        <v>344</v>
      </c>
      <c r="F163" s="7"/>
      <c r="G163" s="7"/>
      <c r="H163" s="7"/>
      <c r="I163" s="7"/>
      <c r="J163" s="7"/>
      <c r="K163" s="7"/>
      <c r="L163" s="7"/>
      <c r="M163" s="7"/>
      <c r="N163" s="7"/>
      <c r="O163" s="7"/>
      <c r="P163" s="7"/>
      <c r="Q163" s="7"/>
      <c r="R163" s="7"/>
      <c r="S163" s="7"/>
      <c r="T163" s="7"/>
      <c r="U163" s="7"/>
      <c r="V163" s="7"/>
      <c r="W163" s="7"/>
      <c r="X163" s="7"/>
      <c r="Y163" s="7"/>
      <c r="Z163" s="7"/>
      <c r="AA163" s="7"/>
    </row>
    <row r="164" spans="1:27" ht="15.5" x14ac:dyDescent="0.35">
      <c r="A164" s="7" t="s">
        <v>345</v>
      </c>
      <c r="B164" s="5">
        <v>163</v>
      </c>
      <c r="C164" s="5">
        <v>12</v>
      </c>
      <c r="D164" s="6">
        <v>43898</v>
      </c>
      <c r="E164" s="7" t="s">
        <v>346</v>
      </c>
      <c r="F164" s="7"/>
      <c r="G164" s="7"/>
      <c r="H164" s="7"/>
      <c r="I164" s="7"/>
      <c r="J164" s="7"/>
      <c r="K164" s="7"/>
      <c r="L164" s="7"/>
      <c r="M164" s="7"/>
      <c r="N164" s="7"/>
      <c r="O164" s="7"/>
      <c r="P164" s="7"/>
      <c r="Q164" s="7"/>
      <c r="R164" s="7"/>
      <c r="S164" s="7"/>
      <c r="T164" s="7"/>
      <c r="U164" s="7"/>
      <c r="V164" s="7"/>
      <c r="W164" s="7"/>
      <c r="X164" s="7"/>
      <c r="Y164" s="7"/>
      <c r="Z164" s="7"/>
      <c r="AA164" s="7"/>
    </row>
    <row r="165" spans="1:27" ht="15.5" x14ac:dyDescent="0.35">
      <c r="A165" s="7" t="s">
        <v>348</v>
      </c>
      <c r="B165" s="5">
        <v>164</v>
      </c>
      <c r="C165" s="5">
        <v>12</v>
      </c>
      <c r="D165" s="6">
        <v>43901</v>
      </c>
      <c r="E165" s="7" t="s">
        <v>88</v>
      </c>
      <c r="F165" s="7"/>
      <c r="G165" s="7"/>
      <c r="H165" s="7"/>
      <c r="I165" s="7"/>
      <c r="J165" s="7"/>
      <c r="K165" s="7"/>
      <c r="L165" s="7"/>
      <c r="M165" s="7"/>
      <c r="N165" s="7"/>
      <c r="O165" s="7"/>
      <c r="P165" s="7"/>
      <c r="Q165" s="7"/>
      <c r="R165" s="7"/>
      <c r="S165" s="7"/>
      <c r="T165" s="7"/>
      <c r="U165" s="7"/>
      <c r="V165" s="7"/>
      <c r="W165" s="7"/>
      <c r="X165" s="7"/>
      <c r="Y165" s="7"/>
      <c r="Z165" s="7"/>
      <c r="AA165" s="7"/>
    </row>
    <row r="166" spans="1:27" ht="15.5" x14ac:dyDescent="0.35">
      <c r="A166" s="7" t="s">
        <v>349</v>
      </c>
      <c r="B166" s="5">
        <v>165</v>
      </c>
      <c r="C166" s="5">
        <v>12</v>
      </c>
      <c r="D166" s="6">
        <v>43901</v>
      </c>
      <c r="E166" s="7" t="s">
        <v>350</v>
      </c>
      <c r="F166" s="7"/>
      <c r="G166" s="7"/>
      <c r="H166" s="7"/>
      <c r="I166" s="7"/>
      <c r="J166" s="7"/>
      <c r="K166" s="7"/>
      <c r="L166" s="7"/>
      <c r="M166" s="7"/>
      <c r="N166" s="7"/>
      <c r="O166" s="7"/>
      <c r="P166" s="7"/>
      <c r="Q166" s="7"/>
      <c r="R166" s="7"/>
      <c r="S166" s="7"/>
      <c r="T166" s="7"/>
      <c r="U166" s="7"/>
      <c r="V166" s="7"/>
      <c r="W166" s="7"/>
      <c r="X166" s="7"/>
      <c r="Y166" s="7"/>
      <c r="Z166" s="7"/>
      <c r="AA166" s="7"/>
    </row>
    <row r="167" spans="1:27" ht="15.5" x14ac:dyDescent="0.35">
      <c r="A167" s="7" t="s">
        <v>352</v>
      </c>
      <c r="B167" s="5">
        <v>166</v>
      </c>
      <c r="C167" s="5">
        <v>12</v>
      </c>
      <c r="D167" s="6">
        <v>43901</v>
      </c>
      <c r="E167" s="7" t="s">
        <v>353</v>
      </c>
      <c r="F167" s="7"/>
      <c r="G167" s="7"/>
      <c r="H167" s="7"/>
      <c r="I167" s="7"/>
      <c r="J167" s="7"/>
      <c r="K167" s="7"/>
      <c r="L167" s="7"/>
      <c r="M167" s="7"/>
      <c r="N167" s="7"/>
      <c r="O167" s="7"/>
      <c r="P167" s="7"/>
      <c r="Q167" s="7"/>
      <c r="R167" s="7"/>
      <c r="S167" s="7"/>
      <c r="T167" s="7"/>
      <c r="U167" s="7"/>
      <c r="V167" s="7"/>
      <c r="W167" s="7"/>
      <c r="X167" s="7"/>
      <c r="Y167" s="7"/>
      <c r="Z167" s="7"/>
      <c r="AA167" s="7"/>
    </row>
    <row r="168" spans="1:27" ht="15.5" x14ac:dyDescent="0.35">
      <c r="A168" s="7" t="s">
        <v>354</v>
      </c>
      <c r="B168" s="5">
        <v>167</v>
      </c>
      <c r="C168" s="5">
        <v>12</v>
      </c>
      <c r="D168" s="6">
        <v>43901</v>
      </c>
      <c r="E168" s="7" t="s">
        <v>355</v>
      </c>
      <c r="F168" s="7"/>
      <c r="G168" s="7"/>
      <c r="H168" s="7"/>
      <c r="I168" s="7"/>
      <c r="J168" s="7"/>
      <c r="K168" s="7"/>
      <c r="L168" s="7"/>
      <c r="M168" s="7"/>
      <c r="N168" s="7"/>
      <c r="O168" s="7"/>
      <c r="P168" s="7"/>
      <c r="Q168" s="7"/>
      <c r="R168" s="7"/>
      <c r="S168" s="7"/>
      <c r="T168" s="7"/>
      <c r="U168" s="7"/>
      <c r="V168" s="7"/>
      <c r="W168" s="7"/>
      <c r="X168" s="7"/>
      <c r="Y168" s="7"/>
      <c r="Z168" s="7"/>
      <c r="AA168" s="7"/>
    </row>
    <row r="169" spans="1:27" ht="15.5" x14ac:dyDescent="0.35">
      <c r="A169" s="7" t="s">
        <v>356</v>
      </c>
      <c r="B169" s="5">
        <v>168</v>
      </c>
      <c r="C169" s="5">
        <v>12</v>
      </c>
      <c r="D169" s="6">
        <v>43901</v>
      </c>
      <c r="E169" s="7" t="s">
        <v>357</v>
      </c>
      <c r="F169" s="7"/>
      <c r="G169" s="7"/>
      <c r="H169" s="7"/>
      <c r="I169" s="7"/>
      <c r="J169" s="7"/>
      <c r="K169" s="7"/>
      <c r="L169" s="7"/>
      <c r="M169" s="7"/>
      <c r="N169" s="7"/>
      <c r="O169" s="7"/>
      <c r="P169" s="7"/>
      <c r="Q169" s="7"/>
      <c r="R169" s="7"/>
      <c r="S169" s="7"/>
      <c r="T169" s="7"/>
      <c r="U169" s="7"/>
      <c r="V169" s="7"/>
      <c r="W169" s="7"/>
      <c r="X169" s="7"/>
      <c r="Y169" s="7"/>
      <c r="Z169" s="7"/>
      <c r="AA169" s="7"/>
    </row>
    <row r="170" spans="1:27" ht="15.5" x14ac:dyDescent="0.35">
      <c r="A170" s="7" t="s">
        <v>359</v>
      </c>
      <c r="B170" s="5">
        <v>169</v>
      </c>
      <c r="C170" s="5">
        <v>12</v>
      </c>
      <c r="D170" s="6">
        <v>43898</v>
      </c>
      <c r="E170" s="7" t="s">
        <v>91</v>
      </c>
      <c r="F170" s="7"/>
      <c r="G170" s="7"/>
      <c r="H170" s="7"/>
      <c r="I170" s="7"/>
      <c r="J170" s="7"/>
      <c r="K170" s="7"/>
      <c r="L170" s="7"/>
      <c r="M170" s="7"/>
      <c r="N170" s="7"/>
      <c r="O170" s="7"/>
      <c r="P170" s="7"/>
      <c r="Q170" s="7"/>
      <c r="R170" s="7"/>
      <c r="S170" s="7"/>
      <c r="T170" s="7"/>
      <c r="U170" s="7"/>
      <c r="V170" s="7"/>
      <c r="W170" s="7"/>
      <c r="X170" s="7"/>
      <c r="Y170" s="7"/>
      <c r="Z170" s="7"/>
      <c r="AA170" s="7"/>
    </row>
    <row r="171" spans="1:27" ht="15.5" x14ac:dyDescent="0.35">
      <c r="A171" s="7" t="s">
        <v>361</v>
      </c>
      <c r="B171" s="5">
        <v>170</v>
      </c>
      <c r="C171" s="5">
        <v>12</v>
      </c>
      <c r="D171" s="6">
        <v>43901</v>
      </c>
      <c r="E171" s="7" t="s">
        <v>362</v>
      </c>
      <c r="F171" s="7"/>
      <c r="G171" s="7"/>
      <c r="H171" s="7"/>
      <c r="I171" s="7"/>
      <c r="J171" s="7"/>
      <c r="K171" s="7"/>
      <c r="L171" s="7"/>
      <c r="M171" s="7"/>
      <c r="N171" s="7"/>
      <c r="O171" s="7"/>
      <c r="P171" s="7"/>
      <c r="Q171" s="7"/>
      <c r="R171" s="7"/>
      <c r="S171" s="7"/>
      <c r="T171" s="7"/>
      <c r="U171" s="7"/>
      <c r="V171" s="7"/>
      <c r="W171" s="7"/>
      <c r="X171" s="7"/>
      <c r="Y171" s="7"/>
      <c r="Z171" s="7"/>
      <c r="AA171" s="7"/>
    </row>
    <row r="172" spans="1:27" ht="15.5" x14ac:dyDescent="0.35">
      <c r="A172" s="7" t="s">
        <v>363</v>
      </c>
      <c r="B172" s="5">
        <v>171</v>
      </c>
      <c r="C172" s="5">
        <v>12</v>
      </c>
      <c r="D172" s="6">
        <v>43901</v>
      </c>
      <c r="E172" s="7" t="s">
        <v>364</v>
      </c>
      <c r="F172" s="7"/>
      <c r="G172" s="7"/>
      <c r="H172" s="7"/>
      <c r="I172" s="7"/>
      <c r="J172" s="7"/>
      <c r="K172" s="7"/>
      <c r="L172" s="7"/>
      <c r="M172" s="7"/>
      <c r="N172" s="7"/>
      <c r="O172" s="7"/>
      <c r="P172" s="7"/>
      <c r="Q172" s="7"/>
      <c r="R172" s="7"/>
      <c r="S172" s="7"/>
      <c r="T172" s="7"/>
      <c r="U172" s="7"/>
      <c r="V172" s="7"/>
      <c r="W172" s="7"/>
      <c r="X172" s="7"/>
      <c r="Y172" s="7"/>
      <c r="Z172" s="7"/>
      <c r="AA172" s="7"/>
    </row>
    <row r="173" spans="1:27" ht="15.5" x14ac:dyDescent="0.35">
      <c r="A173" s="7" t="s">
        <v>366</v>
      </c>
      <c r="B173" s="5">
        <v>172</v>
      </c>
      <c r="C173" s="5">
        <v>12</v>
      </c>
      <c r="D173" s="6">
        <v>43898</v>
      </c>
      <c r="E173" s="7" t="s">
        <v>367</v>
      </c>
      <c r="F173" s="7"/>
      <c r="G173" s="7"/>
      <c r="H173" s="7"/>
      <c r="I173" s="7"/>
      <c r="J173" s="7"/>
      <c r="K173" s="7"/>
      <c r="L173" s="7"/>
      <c r="M173" s="7"/>
      <c r="N173" s="7"/>
      <c r="O173" s="7"/>
      <c r="P173" s="7"/>
      <c r="Q173" s="7"/>
      <c r="R173" s="7"/>
      <c r="S173" s="7"/>
      <c r="T173" s="7"/>
      <c r="U173" s="7"/>
      <c r="V173" s="7"/>
      <c r="W173" s="7"/>
      <c r="X173" s="7"/>
      <c r="Y173" s="7"/>
      <c r="Z173" s="7"/>
      <c r="AA173" s="7"/>
    </row>
    <row r="174" spans="1:27" ht="15.5" x14ac:dyDescent="0.35">
      <c r="A174" s="7" t="s">
        <v>368</v>
      </c>
      <c r="B174" s="5">
        <v>173</v>
      </c>
      <c r="C174" s="5">
        <v>12</v>
      </c>
      <c r="D174" s="6">
        <v>43901</v>
      </c>
      <c r="E174" s="7" t="s">
        <v>369</v>
      </c>
      <c r="F174" s="7"/>
      <c r="G174" s="7"/>
      <c r="H174" s="7"/>
      <c r="I174" s="7"/>
      <c r="J174" s="7"/>
      <c r="K174" s="7"/>
      <c r="L174" s="7"/>
      <c r="M174" s="7"/>
      <c r="N174" s="7"/>
      <c r="O174" s="7"/>
      <c r="P174" s="7"/>
      <c r="Q174" s="7"/>
      <c r="R174" s="7"/>
      <c r="S174" s="7"/>
      <c r="T174" s="7"/>
      <c r="U174" s="7"/>
      <c r="V174" s="7"/>
      <c r="W174" s="7"/>
      <c r="X174" s="7"/>
      <c r="Y174" s="7"/>
      <c r="Z174" s="7"/>
      <c r="AA174" s="7"/>
    </row>
    <row r="175" spans="1:27" ht="15.5" x14ac:dyDescent="0.35">
      <c r="A175" s="7" t="s">
        <v>370</v>
      </c>
      <c r="B175" s="5">
        <v>174</v>
      </c>
      <c r="C175" s="5">
        <v>12</v>
      </c>
      <c r="D175" s="6">
        <v>43898</v>
      </c>
      <c r="E175" s="7" t="s">
        <v>372</v>
      </c>
      <c r="F175" s="7"/>
      <c r="G175" s="7"/>
      <c r="H175" s="7"/>
      <c r="I175" s="7"/>
      <c r="J175" s="7"/>
      <c r="K175" s="7"/>
      <c r="L175" s="7"/>
      <c r="M175" s="7"/>
      <c r="N175" s="7"/>
      <c r="O175" s="7"/>
      <c r="P175" s="7"/>
      <c r="Q175" s="7"/>
      <c r="R175" s="7"/>
      <c r="S175" s="7"/>
      <c r="T175" s="7"/>
      <c r="U175" s="7"/>
      <c r="V175" s="7"/>
      <c r="W175" s="7"/>
      <c r="X175" s="7"/>
      <c r="Y175" s="7"/>
      <c r="Z175" s="7"/>
      <c r="AA175" s="7"/>
    </row>
    <row r="176" spans="1:27" ht="15.5" x14ac:dyDescent="0.35">
      <c r="A176" s="7" t="s">
        <v>373</v>
      </c>
      <c r="B176" s="5">
        <v>175</v>
      </c>
      <c r="C176" s="5">
        <v>12</v>
      </c>
      <c r="D176" s="6">
        <v>43898</v>
      </c>
      <c r="E176" s="7" t="s">
        <v>372</v>
      </c>
      <c r="F176" s="7"/>
      <c r="G176" s="7"/>
      <c r="H176" s="7"/>
      <c r="I176" s="7"/>
      <c r="J176" s="7"/>
      <c r="K176" s="7"/>
      <c r="L176" s="7"/>
      <c r="M176" s="7"/>
      <c r="N176" s="7"/>
      <c r="O176" s="7"/>
      <c r="P176" s="7"/>
      <c r="Q176" s="7"/>
      <c r="R176" s="7"/>
      <c r="S176" s="7"/>
      <c r="T176" s="7"/>
      <c r="U176" s="7"/>
      <c r="V176" s="7"/>
      <c r="W176" s="7"/>
      <c r="X176" s="7"/>
      <c r="Y176" s="7"/>
      <c r="Z176" s="7"/>
      <c r="AA176" s="7"/>
    </row>
    <row r="177" spans="1:27" ht="15.5" x14ac:dyDescent="0.35">
      <c r="A177" s="7" t="s">
        <v>375</v>
      </c>
      <c r="B177" s="5">
        <v>176</v>
      </c>
      <c r="C177" s="5">
        <v>12</v>
      </c>
      <c r="D177" s="6">
        <v>43901</v>
      </c>
      <c r="E177" s="7" t="s">
        <v>98</v>
      </c>
      <c r="F177" s="7"/>
      <c r="G177" s="7"/>
      <c r="H177" s="7"/>
      <c r="I177" s="7"/>
      <c r="J177" s="7"/>
      <c r="K177" s="7"/>
      <c r="L177" s="7"/>
      <c r="M177" s="7"/>
      <c r="N177" s="7"/>
      <c r="O177" s="7"/>
      <c r="P177" s="7"/>
      <c r="Q177" s="7"/>
      <c r="R177" s="7"/>
      <c r="S177" s="7"/>
      <c r="T177" s="7"/>
      <c r="U177" s="7"/>
      <c r="V177" s="7"/>
      <c r="W177" s="7"/>
      <c r="X177" s="7"/>
      <c r="Y177" s="7"/>
      <c r="Z177" s="7"/>
      <c r="AA177" s="7"/>
    </row>
    <row r="178" spans="1:27" ht="15.5" x14ac:dyDescent="0.35">
      <c r="A178" s="7" t="s">
        <v>376</v>
      </c>
      <c r="B178" s="5">
        <v>177</v>
      </c>
      <c r="C178" s="5">
        <v>12</v>
      </c>
      <c r="D178" s="6">
        <v>43901</v>
      </c>
      <c r="E178" s="7" t="s">
        <v>98</v>
      </c>
      <c r="F178" s="7"/>
      <c r="G178" s="7"/>
      <c r="H178" s="7"/>
      <c r="I178" s="7"/>
      <c r="J178" s="7"/>
      <c r="K178" s="7"/>
      <c r="L178" s="7"/>
      <c r="M178" s="7"/>
      <c r="N178" s="7"/>
      <c r="O178" s="7"/>
      <c r="P178" s="7"/>
      <c r="Q178" s="7"/>
      <c r="R178" s="7"/>
      <c r="S178" s="7"/>
      <c r="T178" s="7"/>
      <c r="U178" s="7"/>
      <c r="V178" s="7"/>
      <c r="W178" s="7"/>
      <c r="X178" s="7"/>
      <c r="Y178" s="7"/>
      <c r="Z178" s="7"/>
      <c r="AA178" s="7"/>
    </row>
    <row r="179" spans="1:27" ht="15.5" x14ac:dyDescent="0.35">
      <c r="A179" s="7" t="s">
        <v>378</v>
      </c>
      <c r="B179" s="5">
        <v>178</v>
      </c>
      <c r="C179" s="5">
        <v>12</v>
      </c>
      <c r="D179" s="6">
        <v>43901</v>
      </c>
      <c r="E179" s="7" t="s">
        <v>98</v>
      </c>
      <c r="F179" s="7"/>
      <c r="G179" s="7"/>
      <c r="H179" s="7"/>
      <c r="I179" s="7"/>
      <c r="J179" s="7"/>
      <c r="K179" s="7"/>
      <c r="L179" s="7"/>
      <c r="M179" s="7"/>
      <c r="N179" s="7"/>
      <c r="O179" s="7"/>
      <c r="P179" s="7"/>
      <c r="Q179" s="7"/>
      <c r="R179" s="7"/>
      <c r="S179" s="7"/>
      <c r="T179" s="7"/>
      <c r="U179" s="7"/>
      <c r="V179" s="7"/>
      <c r="W179" s="7"/>
      <c r="X179" s="7"/>
      <c r="Y179" s="7"/>
      <c r="Z179" s="7"/>
      <c r="AA179" s="7"/>
    </row>
    <row r="180" spans="1:27" ht="15.5" x14ac:dyDescent="0.35">
      <c r="A180" s="7" t="s">
        <v>379</v>
      </c>
      <c r="B180" s="5">
        <v>179</v>
      </c>
      <c r="C180" s="5">
        <v>12</v>
      </c>
      <c r="D180" s="6">
        <v>43901</v>
      </c>
      <c r="E180" s="7" t="s">
        <v>98</v>
      </c>
      <c r="F180" s="7"/>
      <c r="G180" s="7"/>
      <c r="H180" s="7"/>
      <c r="I180" s="7"/>
      <c r="J180" s="7"/>
      <c r="K180" s="7"/>
      <c r="L180" s="7"/>
      <c r="M180" s="7"/>
      <c r="N180" s="7"/>
      <c r="O180" s="7"/>
      <c r="P180" s="7"/>
      <c r="Q180" s="7"/>
      <c r="R180" s="7"/>
      <c r="S180" s="7"/>
      <c r="T180" s="7"/>
      <c r="U180" s="7"/>
      <c r="V180" s="7"/>
      <c r="W180" s="7"/>
      <c r="X180" s="7"/>
      <c r="Y180" s="7"/>
      <c r="Z180" s="7"/>
      <c r="AA180" s="7"/>
    </row>
    <row r="181" spans="1:27" ht="15.5" x14ac:dyDescent="0.35">
      <c r="A181" s="7" t="s">
        <v>380</v>
      </c>
      <c r="B181" s="5">
        <v>180</v>
      </c>
      <c r="C181" s="5">
        <v>12</v>
      </c>
      <c r="D181" s="6">
        <v>43901</v>
      </c>
      <c r="E181" s="7" t="s">
        <v>98</v>
      </c>
      <c r="F181" s="7"/>
      <c r="G181" s="7"/>
      <c r="H181" s="7"/>
      <c r="I181" s="7"/>
      <c r="J181" s="7"/>
      <c r="K181" s="7"/>
      <c r="L181" s="7"/>
      <c r="M181" s="7"/>
      <c r="N181" s="7"/>
      <c r="O181" s="7"/>
      <c r="P181" s="7"/>
      <c r="Q181" s="7"/>
      <c r="R181" s="7"/>
      <c r="S181" s="7"/>
      <c r="T181" s="7"/>
      <c r="U181" s="7"/>
      <c r="V181" s="7"/>
      <c r="W181" s="7"/>
      <c r="X181" s="7"/>
      <c r="Y181" s="7"/>
      <c r="Z181" s="7"/>
      <c r="AA181" s="7"/>
    </row>
    <row r="182" spans="1:27" ht="15.5" x14ac:dyDescent="0.35">
      <c r="A182" s="7" t="s">
        <v>382</v>
      </c>
      <c r="B182" s="5">
        <v>181</v>
      </c>
      <c r="C182" s="5">
        <v>12</v>
      </c>
      <c r="D182" s="6">
        <v>43900</v>
      </c>
      <c r="E182" s="7" t="s">
        <v>383</v>
      </c>
      <c r="F182" s="7"/>
      <c r="G182" s="7"/>
      <c r="H182" s="7"/>
      <c r="I182" s="7"/>
      <c r="J182" s="7"/>
      <c r="K182" s="7"/>
      <c r="L182" s="7"/>
      <c r="M182" s="7"/>
      <c r="N182" s="7"/>
      <c r="O182" s="7"/>
      <c r="P182" s="7"/>
      <c r="Q182" s="7"/>
      <c r="R182" s="7"/>
      <c r="S182" s="7"/>
      <c r="T182" s="7"/>
      <c r="U182" s="7"/>
      <c r="V182" s="7"/>
      <c r="W182" s="7"/>
      <c r="X182" s="7"/>
      <c r="Y182" s="7"/>
      <c r="Z182" s="7"/>
      <c r="AA182" s="7"/>
    </row>
    <row r="183" spans="1:27" ht="15.5" x14ac:dyDescent="0.35">
      <c r="A183" s="7" t="s">
        <v>384</v>
      </c>
      <c r="B183" s="5">
        <v>182</v>
      </c>
      <c r="C183" s="5">
        <v>12</v>
      </c>
      <c r="D183" s="6">
        <v>43900</v>
      </c>
      <c r="E183" s="7" t="s">
        <v>385</v>
      </c>
      <c r="F183" s="7"/>
      <c r="G183" s="7"/>
      <c r="H183" s="7"/>
      <c r="I183" s="7"/>
      <c r="J183" s="7"/>
      <c r="K183" s="7"/>
      <c r="L183" s="7"/>
      <c r="M183" s="7"/>
      <c r="N183" s="7"/>
      <c r="O183" s="7"/>
      <c r="P183" s="7"/>
      <c r="Q183" s="7"/>
      <c r="R183" s="7"/>
      <c r="S183" s="7"/>
      <c r="T183" s="7"/>
      <c r="U183" s="7"/>
      <c r="V183" s="7"/>
      <c r="W183" s="7"/>
      <c r="X183" s="7"/>
      <c r="Y183" s="7"/>
      <c r="Z183" s="7"/>
      <c r="AA183" s="7"/>
    </row>
    <row r="184" spans="1:27" ht="15.5" x14ac:dyDescent="0.35">
      <c r="A184" s="7" t="s">
        <v>386</v>
      </c>
      <c r="B184" s="5">
        <v>183</v>
      </c>
      <c r="C184" s="5">
        <v>12</v>
      </c>
      <c r="D184" s="6">
        <v>43898</v>
      </c>
      <c r="E184" s="7" t="s">
        <v>103</v>
      </c>
      <c r="F184" s="7"/>
      <c r="G184" s="7"/>
      <c r="H184" s="7"/>
      <c r="I184" s="7"/>
      <c r="J184" s="7"/>
      <c r="K184" s="7"/>
      <c r="L184" s="7"/>
      <c r="M184" s="7"/>
      <c r="N184" s="7"/>
      <c r="O184" s="7"/>
      <c r="P184" s="7"/>
      <c r="Q184" s="7"/>
      <c r="R184" s="7"/>
      <c r="S184" s="7"/>
      <c r="T184" s="7"/>
      <c r="U184" s="7"/>
      <c r="V184" s="7"/>
      <c r="W184" s="7"/>
      <c r="X184" s="7"/>
      <c r="Y184" s="7"/>
      <c r="Z184" s="7"/>
      <c r="AA184" s="7"/>
    </row>
    <row r="185" spans="1:27" ht="15.5" x14ac:dyDescent="0.35">
      <c r="A185" s="7" t="s">
        <v>388</v>
      </c>
      <c r="B185" s="5">
        <v>184</v>
      </c>
      <c r="C185" s="5">
        <v>12</v>
      </c>
      <c r="D185" s="6">
        <v>43901</v>
      </c>
      <c r="E185" s="7" t="s">
        <v>389</v>
      </c>
      <c r="F185" s="7"/>
      <c r="G185" s="7"/>
      <c r="H185" s="7"/>
      <c r="I185" s="7"/>
      <c r="J185" s="7"/>
      <c r="K185" s="7"/>
      <c r="L185" s="7"/>
      <c r="M185" s="7"/>
      <c r="N185" s="7"/>
      <c r="O185" s="7"/>
      <c r="P185" s="7"/>
      <c r="Q185" s="7"/>
      <c r="R185" s="7"/>
      <c r="S185" s="7"/>
      <c r="T185" s="7"/>
      <c r="U185" s="7"/>
      <c r="V185" s="7"/>
      <c r="W185" s="7"/>
      <c r="X185" s="7"/>
      <c r="Y185" s="7"/>
      <c r="Z185" s="7"/>
      <c r="AA185" s="7"/>
    </row>
    <row r="186" spans="1:27" ht="15.5" x14ac:dyDescent="0.35">
      <c r="A186" s="7" t="s">
        <v>390</v>
      </c>
      <c r="B186" s="5">
        <v>185</v>
      </c>
      <c r="C186" s="5">
        <v>12</v>
      </c>
      <c r="D186" s="6">
        <v>43900</v>
      </c>
      <c r="E186" s="7" t="s">
        <v>391</v>
      </c>
      <c r="F186" s="7"/>
      <c r="G186" s="7"/>
      <c r="H186" s="7"/>
      <c r="I186" s="7"/>
      <c r="J186" s="7"/>
      <c r="K186" s="7"/>
      <c r="L186" s="7"/>
      <c r="M186" s="7"/>
      <c r="N186" s="7"/>
      <c r="O186" s="7"/>
      <c r="P186" s="7"/>
      <c r="Q186" s="7"/>
      <c r="R186" s="7"/>
      <c r="S186" s="7"/>
      <c r="T186" s="7"/>
      <c r="U186" s="7"/>
      <c r="V186" s="7"/>
      <c r="W186" s="7"/>
      <c r="X186" s="7"/>
      <c r="Y186" s="7"/>
      <c r="Z186" s="7"/>
      <c r="AA186" s="7"/>
    </row>
    <row r="187" spans="1:27" ht="15.5" x14ac:dyDescent="0.35">
      <c r="A187" s="7" t="s">
        <v>393</v>
      </c>
      <c r="B187" s="5">
        <v>186</v>
      </c>
      <c r="C187" s="5">
        <v>12</v>
      </c>
      <c r="D187" s="6">
        <v>43898</v>
      </c>
      <c r="E187" s="7" t="s">
        <v>394</v>
      </c>
      <c r="F187" s="7"/>
      <c r="G187" s="7"/>
      <c r="H187" s="7"/>
      <c r="I187" s="7"/>
      <c r="J187" s="7"/>
      <c r="K187" s="7"/>
      <c r="L187" s="7"/>
      <c r="M187" s="7"/>
      <c r="N187" s="7"/>
      <c r="O187" s="7"/>
      <c r="P187" s="7"/>
      <c r="Q187" s="7"/>
      <c r="R187" s="7"/>
      <c r="S187" s="7"/>
      <c r="T187" s="7"/>
      <c r="U187" s="7"/>
      <c r="V187" s="7"/>
      <c r="W187" s="7"/>
      <c r="X187" s="7"/>
      <c r="Y187" s="7"/>
      <c r="Z187" s="7"/>
      <c r="AA187" s="7"/>
    </row>
    <row r="188" spans="1:27" ht="15.5" x14ac:dyDescent="0.35">
      <c r="A188" s="7" t="s">
        <v>395</v>
      </c>
      <c r="B188" s="5">
        <v>187</v>
      </c>
      <c r="C188" s="5">
        <v>12</v>
      </c>
      <c r="D188" s="6">
        <v>43898</v>
      </c>
      <c r="E188" s="7" t="s">
        <v>396</v>
      </c>
      <c r="F188" s="7"/>
      <c r="G188" s="7"/>
      <c r="H188" s="7"/>
      <c r="I188" s="7"/>
      <c r="J188" s="7"/>
      <c r="K188" s="7"/>
      <c r="L188" s="7"/>
      <c r="M188" s="7"/>
      <c r="N188" s="7"/>
      <c r="O188" s="7"/>
      <c r="P188" s="7"/>
      <c r="Q188" s="7"/>
      <c r="R188" s="7"/>
      <c r="S188" s="7"/>
      <c r="T188" s="7"/>
      <c r="U188" s="7"/>
      <c r="V188" s="7"/>
      <c r="W188" s="7"/>
      <c r="X188" s="7"/>
      <c r="Y188" s="7"/>
      <c r="Z188" s="7"/>
      <c r="AA188" s="7"/>
    </row>
    <row r="189" spans="1:27" ht="15.5" x14ac:dyDescent="0.35">
      <c r="A189" s="7" t="s">
        <v>398</v>
      </c>
      <c r="B189" s="5">
        <v>188</v>
      </c>
      <c r="C189" s="5">
        <v>12</v>
      </c>
      <c r="D189" s="6">
        <v>43898</v>
      </c>
      <c r="E189" s="7" t="s">
        <v>396</v>
      </c>
      <c r="F189" s="7"/>
      <c r="G189" s="7"/>
      <c r="H189" s="7"/>
      <c r="I189" s="7"/>
      <c r="J189" s="7"/>
      <c r="K189" s="7"/>
      <c r="L189" s="7"/>
      <c r="M189" s="7"/>
      <c r="N189" s="7"/>
      <c r="O189" s="7"/>
      <c r="P189" s="7"/>
      <c r="Q189" s="7"/>
      <c r="R189" s="7"/>
      <c r="S189" s="7"/>
      <c r="T189" s="7"/>
      <c r="U189" s="7"/>
      <c r="V189" s="7"/>
      <c r="W189" s="7"/>
      <c r="X189" s="7"/>
      <c r="Y189" s="7"/>
      <c r="Z189" s="7"/>
      <c r="AA189" s="7"/>
    </row>
    <row r="190" spans="1:27" ht="15.5" x14ac:dyDescent="0.35">
      <c r="A190" s="7" t="s">
        <v>399</v>
      </c>
      <c r="B190" s="5">
        <v>189</v>
      </c>
      <c r="C190" s="5">
        <v>12</v>
      </c>
      <c r="D190" s="6">
        <v>43901</v>
      </c>
      <c r="E190" s="7" t="s">
        <v>400</v>
      </c>
      <c r="F190" s="7"/>
      <c r="G190" s="7"/>
      <c r="H190" s="7"/>
      <c r="I190" s="7"/>
      <c r="J190" s="7"/>
      <c r="K190" s="7"/>
      <c r="L190" s="7"/>
      <c r="M190" s="7"/>
      <c r="N190" s="7"/>
      <c r="O190" s="7"/>
      <c r="P190" s="7"/>
      <c r="Q190" s="7"/>
      <c r="R190" s="7"/>
      <c r="S190" s="7"/>
      <c r="T190" s="7"/>
      <c r="U190" s="7"/>
      <c r="V190" s="7"/>
      <c r="W190" s="7"/>
      <c r="X190" s="7"/>
      <c r="Y190" s="7"/>
      <c r="Z190" s="7"/>
      <c r="AA190" s="7"/>
    </row>
    <row r="191" spans="1:27" ht="15.5" x14ac:dyDescent="0.35">
      <c r="A191" s="7" t="s">
        <v>401</v>
      </c>
      <c r="B191" s="5">
        <v>190</v>
      </c>
      <c r="C191" s="5">
        <v>12</v>
      </c>
      <c r="D191" s="6">
        <v>43898</v>
      </c>
      <c r="E191" s="7" t="s">
        <v>402</v>
      </c>
      <c r="F191" s="7"/>
      <c r="G191" s="7"/>
      <c r="H191" s="7"/>
      <c r="I191" s="7"/>
      <c r="J191" s="7"/>
      <c r="K191" s="7"/>
      <c r="L191" s="7"/>
      <c r="M191" s="7"/>
      <c r="N191" s="7"/>
      <c r="O191" s="7"/>
      <c r="P191" s="7"/>
      <c r="Q191" s="7"/>
      <c r="R191" s="7"/>
      <c r="S191" s="7"/>
      <c r="T191" s="7"/>
      <c r="U191" s="7"/>
      <c r="V191" s="7"/>
      <c r="W191" s="7"/>
      <c r="X191" s="7"/>
      <c r="Y191" s="7"/>
      <c r="Z191" s="7"/>
      <c r="AA191" s="7"/>
    </row>
    <row r="192" spans="1:27" ht="15.5" x14ac:dyDescent="0.35">
      <c r="A192" s="7" t="s">
        <v>406</v>
      </c>
      <c r="B192" s="5">
        <v>191</v>
      </c>
      <c r="C192" s="5">
        <v>12</v>
      </c>
      <c r="D192" s="6">
        <v>43898</v>
      </c>
      <c r="E192" s="7" t="s">
        <v>407</v>
      </c>
      <c r="F192" s="7"/>
      <c r="G192" s="7"/>
      <c r="H192" s="7"/>
      <c r="I192" s="7"/>
      <c r="J192" s="7"/>
      <c r="K192" s="7"/>
      <c r="L192" s="7"/>
      <c r="M192" s="7"/>
      <c r="N192" s="7"/>
      <c r="O192" s="7"/>
      <c r="P192" s="7"/>
      <c r="Q192" s="7"/>
      <c r="R192" s="7"/>
      <c r="S192" s="7"/>
      <c r="T192" s="7"/>
      <c r="U192" s="7"/>
      <c r="V192" s="7"/>
      <c r="W192" s="7"/>
      <c r="X192" s="7"/>
      <c r="Y192" s="7"/>
      <c r="Z192" s="7"/>
      <c r="AA192" s="7"/>
    </row>
    <row r="193" spans="1:27" ht="15.5" x14ac:dyDescent="0.35">
      <c r="A193" s="7" t="s">
        <v>408</v>
      </c>
      <c r="B193" s="5">
        <v>192</v>
      </c>
      <c r="C193" s="5">
        <v>12</v>
      </c>
      <c r="D193" s="6">
        <v>43900</v>
      </c>
      <c r="E193" s="7" t="s">
        <v>409</v>
      </c>
      <c r="F193" s="7"/>
      <c r="G193" s="7"/>
      <c r="H193" s="7"/>
      <c r="I193" s="7"/>
      <c r="J193" s="7"/>
      <c r="K193" s="7"/>
      <c r="L193" s="7"/>
      <c r="M193" s="7"/>
      <c r="N193" s="7"/>
      <c r="O193" s="7"/>
      <c r="P193" s="7"/>
      <c r="Q193" s="7"/>
      <c r="R193" s="7"/>
      <c r="S193" s="7"/>
      <c r="T193" s="7"/>
      <c r="U193" s="7"/>
      <c r="V193" s="7"/>
      <c r="W193" s="7"/>
      <c r="X193" s="7"/>
      <c r="Y193" s="7"/>
      <c r="Z193" s="7"/>
      <c r="AA193" s="7"/>
    </row>
    <row r="194" spans="1:27" ht="15.5" x14ac:dyDescent="0.35">
      <c r="A194" s="7" t="s">
        <v>410</v>
      </c>
      <c r="B194" s="5">
        <v>193</v>
      </c>
      <c r="C194" s="5">
        <v>12</v>
      </c>
      <c r="D194" s="6">
        <v>43898</v>
      </c>
      <c r="E194" s="7" t="s">
        <v>253</v>
      </c>
      <c r="F194" s="7"/>
      <c r="G194" s="7"/>
      <c r="H194" s="7"/>
      <c r="I194" s="7"/>
      <c r="J194" s="7"/>
      <c r="K194" s="7"/>
      <c r="L194" s="7"/>
      <c r="M194" s="7"/>
      <c r="N194" s="7"/>
      <c r="O194" s="7"/>
      <c r="P194" s="7"/>
      <c r="Q194" s="7"/>
      <c r="R194" s="7"/>
      <c r="S194" s="7"/>
      <c r="T194" s="7"/>
      <c r="U194" s="7"/>
      <c r="V194" s="7"/>
      <c r="W194" s="7"/>
      <c r="X194" s="7"/>
      <c r="Y194" s="7"/>
      <c r="Z194" s="7"/>
      <c r="AA194" s="7"/>
    </row>
    <row r="195" spans="1:27" ht="15.5" x14ac:dyDescent="0.35">
      <c r="A195" s="7" t="s">
        <v>412</v>
      </c>
      <c r="B195" s="5">
        <v>194</v>
      </c>
      <c r="C195" s="5">
        <v>12</v>
      </c>
      <c r="D195" s="6">
        <v>43898</v>
      </c>
      <c r="E195" s="7" t="s">
        <v>253</v>
      </c>
      <c r="F195" s="7"/>
      <c r="G195" s="7"/>
      <c r="H195" s="7"/>
      <c r="I195" s="7"/>
      <c r="J195" s="7"/>
      <c r="K195" s="7"/>
      <c r="L195" s="7"/>
      <c r="M195" s="7"/>
      <c r="N195" s="7"/>
      <c r="O195" s="7"/>
      <c r="P195" s="7"/>
      <c r="Q195" s="7"/>
      <c r="R195" s="7"/>
      <c r="S195" s="7"/>
      <c r="T195" s="7"/>
      <c r="U195" s="7"/>
      <c r="V195" s="7"/>
      <c r="W195" s="7"/>
      <c r="X195" s="7"/>
      <c r="Y195" s="7"/>
      <c r="Z195" s="7"/>
      <c r="AA195" s="7"/>
    </row>
    <row r="196" spans="1:27" ht="15.5" x14ac:dyDescent="0.35">
      <c r="A196" s="7" t="s">
        <v>413</v>
      </c>
      <c r="B196" s="5">
        <v>195</v>
      </c>
      <c r="C196" s="5">
        <v>12</v>
      </c>
      <c r="D196" s="6">
        <v>43901</v>
      </c>
      <c r="E196" s="7" t="s">
        <v>414</v>
      </c>
      <c r="F196" s="7"/>
      <c r="G196" s="7"/>
      <c r="H196" s="7"/>
      <c r="I196" s="7"/>
      <c r="J196" s="7"/>
      <c r="K196" s="7"/>
      <c r="L196" s="7"/>
      <c r="M196" s="7"/>
      <c r="N196" s="7"/>
      <c r="O196" s="7"/>
      <c r="P196" s="7"/>
      <c r="Q196" s="7"/>
      <c r="R196" s="7"/>
      <c r="S196" s="7"/>
      <c r="T196" s="7"/>
      <c r="U196" s="7"/>
      <c r="V196" s="7"/>
      <c r="W196" s="7"/>
      <c r="X196" s="7"/>
      <c r="Y196" s="7"/>
      <c r="Z196" s="7"/>
      <c r="AA196" s="7"/>
    </row>
    <row r="197" spans="1:27" ht="15.5" x14ac:dyDescent="0.35">
      <c r="A197" s="7" t="s">
        <v>415</v>
      </c>
      <c r="B197" s="5">
        <v>196</v>
      </c>
      <c r="C197" s="5">
        <v>12</v>
      </c>
      <c r="D197" s="6">
        <v>43898</v>
      </c>
      <c r="E197" s="7" t="s">
        <v>416</v>
      </c>
      <c r="F197" s="7"/>
      <c r="G197" s="7"/>
      <c r="H197" s="7"/>
      <c r="I197" s="7"/>
      <c r="J197" s="7"/>
      <c r="K197" s="7"/>
      <c r="L197" s="7"/>
      <c r="M197" s="7"/>
      <c r="N197" s="7"/>
      <c r="O197" s="7"/>
      <c r="P197" s="7"/>
      <c r="Q197" s="7"/>
      <c r="R197" s="7"/>
      <c r="S197" s="7"/>
      <c r="T197" s="7"/>
      <c r="U197" s="7"/>
      <c r="V197" s="7"/>
      <c r="W197" s="7"/>
      <c r="X197" s="7"/>
      <c r="Y197" s="7"/>
      <c r="Z197" s="7"/>
      <c r="AA197" s="7"/>
    </row>
    <row r="198" spans="1:27" ht="15.5" x14ac:dyDescent="0.35">
      <c r="A198" s="7" t="s">
        <v>418</v>
      </c>
      <c r="B198" s="5">
        <v>197</v>
      </c>
      <c r="C198" s="5">
        <v>12</v>
      </c>
      <c r="D198" s="6">
        <v>43901</v>
      </c>
      <c r="E198" s="7" t="s">
        <v>419</v>
      </c>
      <c r="F198" s="7"/>
      <c r="G198" s="7"/>
      <c r="H198" s="7"/>
      <c r="I198" s="7"/>
      <c r="J198" s="7"/>
      <c r="K198" s="7"/>
      <c r="L198" s="7"/>
      <c r="M198" s="7"/>
      <c r="N198" s="7"/>
      <c r="O198" s="7"/>
      <c r="P198" s="7"/>
      <c r="Q198" s="7"/>
      <c r="R198" s="7"/>
      <c r="S198" s="7"/>
      <c r="T198" s="7"/>
      <c r="U198" s="7"/>
      <c r="V198" s="7"/>
      <c r="W198" s="7"/>
      <c r="X198" s="7"/>
      <c r="Y198" s="7"/>
      <c r="Z198" s="7"/>
      <c r="AA198" s="7"/>
    </row>
    <row r="199" spans="1:27" ht="15.5" x14ac:dyDescent="0.35">
      <c r="A199" s="7" t="s">
        <v>420</v>
      </c>
      <c r="B199" s="5">
        <v>198</v>
      </c>
      <c r="C199" s="5">
        <v>12</v>
      </c>
      <c r="D199" s="6">
        <v>43901</v>
      </c>
      <c r="E199" s="7" t="s">
        <v>421</v>
      </c>
      <c r="F199" s="7"/>
      <c r="G199" s="7"/>
      <c r="H199" s="7"/>
      <c r="I199" s="7"/>
      <c r="J199" s="7"/>
      <c r="K199" s="7"/>
      <c r="L199" s="7"/>
      <c r="M199" s="7"/>
      <c r="N199" s="7"/>
      <c r="O199" s="7"/>
      <c r="P199" s="7"/>
      <c r="Q199" s="7"/>
      <c r="R199" s="7"/>
      <c r="S199" s="7"/>
      <c r="T199" s="7"/>
      <c r="U199" s="7"/>
      <c r="V199" s="7"/>
      <c r="W199" s="7"/>
      <c r="X199" s="7"/>
      <c r="Y199" s="7"/>
      <c r="Z199" s="7"/>
      <c r="AA199" s="7"/>
    </row>
    <row r="200" spans="1:27" ht="15.5" x14ac:dyDescent="0.35">
      <c r="A200" s="7" t="s">
        <v>422</v>
      </c>
      <c r="B200" s="5">
        <v>199</v>
      </c>
      <c r="C200" s="5">
        <v>12</v>
      </c>
      <c r="D200" s="6">
        <v>43901</v>
      </c>
      <c r="E200" s="7" t="s">
        <v>421</v>
      </c>
      <c r="F200" s="7"/>
      <c r="G200" s="7"/>
      <c r="H200" s="7"/>
      <c r="I200" s="7"/>
      <c r="J200" s="7"/>
      <c r="K200" s="7"/>
      <c r="L200" s="7"/>
      <c r="M200" s="7"/>
      <c r="N200" s="7"/>
      <c r="O200" s="7"/>
      <c r="P200" s="7"/>
      <c r="Q200" s="7"/>
      <c r="R200" s="7"/>
      <c r="S200" s="7"/>
      <c r="T200" s="7"/>
      <c r="U200" s="7"/>
      <c r="V200" s="7"/>
      <c r="W200" s="7"/>
      <c r="X200" s="7"/>
      <c r="Y200" s="7"/>
      <c r="Z200" s="7"/>
      <c r="AA200" s="7"/>
    </row>
    <row r="201" spans="1:27" ht="15.5" x14ac:dyDescent="0.35">
      <c r="A201" s="7" t="s">
        <v>424</v>
      </c>
      <c r="B201" s="5">
        <v>200</v>
      </c>
      <c r="C201" s="5">
        <v>12</v>
      </c>
      <c r="D201" s="6">
        <v>43901</v>
      </c>
      <c r="E201" s="7" t="s">
        <v>110</v>
      </c>
      <c r="F201" s="7"/>
      <c r="G201" s="7"/>
      <c r="H201" s="7"/>
      <c r="I201" s="7"/>
      <c r="J201" s="7"/>
      <c r="K201" s="7"/>
      <c r="L201" s="7"/>
      <c r="M201" s="7"/>
      <c r="N201" s="7"/>
      <c r="O201" s="7"/>
      <c r="P201" s="7"/>
      <c r="Q201" s="7"/>
      <c r="R201" s="7"/>
      <c r="S201" s="7"/>
      <c r="T201" s="7"/>
      <c r="U201" s="7"/>
      <c r="V201" s="7"/>
      <c r="W201" s="7"/>
      <c r="X201" s="7"/>
      <c r="Y201" s="7"/>
      <c r="Z201" s="7"/>
      <c r="AA201" s="7"/>
    </row>
    <row r="202" spans="1:27" ht="15.5" x14ac:dyDescent="0.35">
      <c r="A202" s="7" t="s">
        <v>425</v>
      </c>
      <c r="B202" s="5">
        <v>201</v>
      </c>
      <c r="C202" s="5">
        <v>12</v>
      </c>
      <c r="D202" s="6">
        <v>43898</v>
      </c>
      <c r="E202" s="7" t="s">
        <v>426</v>
      </c>
      <c r="F202" s="7"/>
      <c r="G202" s="7"/>
      <c r="H202" s="7"/>
      <c r="I202" s="7"/>
      <c r="J202" s="7"/>
      <c r="K202" s="7"/>
      <c r="L202" s="7"/>
      <c r="M202" s="7"/>
      <c r="N202" s="7"/>
      <c r="O202" s="7"/>
      <c r="P202" s="7"/>
      <c r="Q202" s="7"/>
      <c r="R202" s="7"/>
      <c r="S202" s="7"/>
      <c r="T202" s="7"/>
      <c r="U202" s="7"/>
      <c r="V202" s="7"/>
      <c r="W202" s="7"/>
      <c r="X202" s="7"/>
      <c r="Y202" s="7"/>
      <c r="Z202" s="7"/>
      <c r="AA202" s="7"/>
    </row>
    <row r="203" spans="1:27" ht="15.5" x14ac:dyDescent="0.35">
      <c r="A203" s="7" t="s">
        <v>428</v>
      </c>
      <c r="B203" s="5">
        <v>202</v>
      </c>
      <c r="C203" s="5">
        <v>12</v>
      </c>
      <c r="D203" s="6">
        <v>43898</v>
      </c>
      <c r="E203" s="7" t="s">
        <v>268</v>
      </c>
      <c r="F203" s="7"/>
      <c r="G203" s="7"/>
      <c r="H203" s="7"/>
      <c r="I203" s="7"/>
      <c r="J203" s="7"/>
      <c r="K203" s="7"/>
      <c r="L203" s="7"/>
      <c r="M203" s="7"/>
      <c r="N203" s="7"/>
      <c r="O203" s="7"/>
      <c r="P203" s="7"/>
      <c r="Q203" s="7"/>
      <c r="R203" s="7"/>
      <c r="S203" s="7"/>
      <c r="T203" s="7"/>
      <c r="U203" s="7"/>
      <c r="V203" s="7"/>
      <c r="W203" s="7"/>
      <c r="X203" s="7"/>
      <c r="Y203" s="7"/>
      <c r="Z203" s="7"/>
      <c r="AA203" s="7"/>
    </row>
    <row r="204" spans="1:27" ht="15.5" x14ac:dyDescent="0.35">
      <c r="A204" s="7" t="s">
        <v>429</v>
      </c>
      <c r="B204" s="5">
        <v>203</v>
      </c>
      <c r="C204" s="5">
        <v>12</v>
      </c>
      <c r="D204" s="6">
        <v>43898</v>
      </c>
      <c r="E204" s="7" t="s">
        <v>268</v>
      </c>
      <c r="F204" s="7"/>
      <c r="G204" s="7"/>
      <c r="H204" s="7"/>
      <c r="I204" s="7"/>
      <c r="J204" s="7"/>
      <c r="K204" s="7"/>
      <c r="L204" s="7"/>
      <c r="M204" s="7"/>
      <c r="N204" s="7"/>
      <c r="O204" s="7"/>
      <c r="P204" s="7"/>
      <c r="Q204" s="7"/>
      <c r="R204" s="7"/>
      <c r="S204" s="7"/>
      <c r="T204" s="7"/>
      <c r="U204" s="7"/>
      <c r="V204" s="7"/>
      <c r="W204" s="7"/>
      <c r="X204" s="7"/>
      <c r="Y204" s="7"/>
      <c r="Z204" s="7"/>
      <c r="AA204" s="7"/>
    </row>
    <row r="205" spans="1:27" ht="15.5" x14ac:dyDescent="0.35">
      <c r="A205" s="7" t="s">
        <v>431</v>
      </c>
      <c r="B205" s="5">
        <v>204</v>
      </c>
      <c r="C205" s="5">
        <v>12</v>
      </c>
      <c r="D205" s="6">
        <v>43898</v>
      </c>
      <c r="E205" s="7" t="s">
        <v>432</v>
      </c>
      <c r="F205" s="7"/>
      <c r="G205" s="7"/>
      <c r="H205" s="7"/>
      <c r="I205" s="7"/>
      <c r="J205" s="7"/>
      <c r="K205" s="7"/>
      <c r="L205" s="7"/>
      <c r="M205" s="7"/>
      <c r="N205" s="7"/>
      <c r="O205" s="7"/>
      <c r="P205" s="7"/>
      <c r="Q205" s="7"/>
      <c r="R205" s="7"/>
      <c r="S205" s="7"/>
      <c r="T205" s="7"/>
      <c r="U205" s="7"/>
      <c r="V205" s="7"/>
      <c r="W205" s="7"/>
      <c r="X205" s="7"/>
      <c r="Y205" s="7"/>
      <c r="Z205" s="7"/>
      <c r="AA205" s="7"/>
    </row>
    <row r="206" spans="1:27" ht="15.5" x14ac:dyDescent="0.35">
      <c r="A206" s="7" t="s">
        <v>433</v>
      </c>
      <c r="B206" s="5">
        <v>205</v>
      </c>
      <c r="C206" s="5">
        <v>12</v>
      </c>
      <c r="D206" s="6">
        <v>43898</v>
      </c>
      <c r="E206" s="7" t="s">
        <v>117</v>
      </c>
      <c r="F206" s="7"/>
      <c r="G206" s="7"/>
      <c r="H206" s="7"/>
      <c r="I206" s="7"/>
      <c r="J206" s="7"/>
      <c r="K206" s="7"/>
      <c r="L206" s="7"/>
      <c r="M206" s="7"/>
      <c r="N206" s="7"/>
      <c r="O206" s="7"/>
      <c r="P206" s="7"/>
      <c r="Q206" s="7"/>
      <c r="R206" s="7"/>
      <c r="S206" s="7"/>
      <c r="T206" s="7"/>
      <c r="U206" s="7"/>
      <c r="V206" s="7"/>
      <c r="W206" s="7"/>
      <c r="X206" s="7"/>
      <c r="Y206" s="7"/>
      <c r="Z206" s="7"/>
      <c r="AA206" s="7"/>
    </row>
    <row r="207" spans="1:27" ht="15.5" x14ac:dyDescent="0.35">
      <c r="A207" s="7" t="s">
        <v>434</v>
      </c>
      <c r="B207" s="5">
        <v>206</v>
      </c>
      <c r="C207" s="5">
        <v>12</v>
      </c>
      <c r="D207" s="6">
        <v>43898</v>
      </c>
      <c r="E207" s="7" t="s">
        <v>122</v>
      </c>
      <c r="F207" s="7"/>
      <c r="G207" s="7"/>
      <c r="H207" s="7"/>
      <c r="I207" s="7"/>
      <c r="J207" s="7"/>
      <c r="K207" s="7"/>
      <c r="L207" s="7"/>
      <c r="M207" s="7"/>
      <c r="N207" s="7"/>
      <c r="O207" s="7"/>
      <c r="P207" s="7"/>
      <c r="Q207" s="7"/>
      <c r="R207" s="7"/>
      <c r="S207" s="7"/>
      <c r="T207" s="7"/>
      <c r="U207" s="7"/>
      <c r="V207" s="7"/>
      <c r="W207" s="7"/>
      <c r="X207" s="7"/>
      <c r="Y207" s="7"/>
      <c r="Z207" s="7"/>
      <c r="AA207" s="7"/>
    </row>
    <row r="208" spans="1:27" ht="15.5" x14ac:dyDescent="0.35">
      <c r="A208" s="7" t="s">
        <v>436</v>
      </c>
      <c r="B208" s="5">
        <v>207</v>
      </c>
      <c r="C208" s="5">
        <v>12</v>
      </c>
      <c r="D208" s="6">
        <v>43898</v>
      </c>
      <c r="E208" s="7" t="s">
        <v>124</v>
      </c>
      <c r="F208" s="7"/>
      <c r="G208" s="7"/>
      <c r="H208" s="7"/>
      <c r="I208" s="7"/>
      <c r="J208" s="7"/>
      <c r="K208" s="7"/>
      <c r="L208" s="7"/>
      <c r="M208" s="7"/>
      <c r="N208" s="7"/>
      <c r="O208" s="7"/>
      <c r="P208" s="7"/>
      <c r="Q208" s="7"/>
      <c r="R208" s="7"/>
      <c r="S208" s="7"/>
      <c r="T208" s="7"/>
      <c r="U208" s="7"/>
      <c r="V208" s="7"/>
      <c r="W208" s="7"/>
      <c r="X208" s="7"/>
      <c r="Y208" s="7"/>
      <c r="Z208" s="7"/>
      <c r="AA208" s="7"/>
    </row>
    <row r="209" spans="1:27" ht="15.5" x14ac:dyDescent="0.35">
      <c r="A209" s="7" t="s">
        <v>437</v>
      </c>
      <c r="B209" s="5">
        <v>208</v>
      </c>
      <c r="C209" s="5">
        <v>12</v>
      </c>
      <c r="D209" s="6">
        <v>43901</v>
      </c>
      <c r="E209" s="7" t="s">
        <v>439</v>
      </c>
      <c r="F209" s="7"/>
      <c r="G209" s="7"/>
      <c r="H209" s="7"/>
      <c r="I209" s="7"/>
      <c r="J209" s="7"/>
      <c r="K209" s="7"/>
      <c r="L209" s="7"/>
      <c r="M209" s="7"/>
      <c r="N209" s="7"/>
      <c r="O209" s="7"/>
      <c r="P209" s="7"/>
      <c r="Q209" s="7"/>
      <c r="R209" s="7"/>
      <c r="S209" s="7"/>
      <c r="T209" s="7"/>
      <c r="U209" s="7"/>
      <c r="V209" s="7"/>
      <c r="W209" s="7"/>
      <c r="X209" s="7"/>
      <c r="Y209" s="7"/>
      <c r="Z209" s="7"/>
      <c r="AA209" s="7"/>
    </row>
    <row r="210" spans="1:27" ht="15.5" x14ac:dyDescent="0.35">
      <c r="A210" s="7" t="s">
        <v>440</v>
      </c>
      <c r="B210" s="5">
        <v>209</v>
      </c>
      <c r="C210" s="5">
        <v>12</v>
      </c>
      <c r="D210" s="6">
        <v>43901</v>
      </c>
      <c r="E210" s="7" t="s">
        <v>127</v>
      </c>
      <c r="F210" s="7"/>
      <c r="G210" s="7"/>
      <c r="H210" s="7"/>
      <c r="I210" s="7"/>
      <c r="J210" s="7"/>
      <c r="K210" s="7"/>
      <c r="L210" s="7"/>
      <c r="M210" s="7"/>
      <c r="N210" s="7"/>
      <c r="O210" s="7"/>
      <c r="P210" s="7"/>
      <c r="Q210" s="7"/>
      <c r="R210" s="7"/>
      <c r="S210" s="7"/>
      <c r="T210" s="7"/>
      <c r="U210" s="7"/>
      <c r="V210" s="7"/>
      <c r="W210" s="7"/>
      <c r="X210" s="7"/>
      <c r="Y210" s="7"/>
      <c r="Z210" s="7"/>
      <c r="AA210" s="7"/>
    </row>
    <row r="211" spans="1:27" ht="15.5" x14ac:dyDescent="0.35">
      <c r="A211" s="7" t="s">
        <v>442</v>
      </c>
      <c r="B211" s="5">
        <v>210</v>
      </c>
      <c r="C211" s="5">
        <v>12</v>
      </c>
      <c r="D211" s="6">
        <v>43898</v>
      </c>
      <c r="E211" s="7" t="s">
        <v>129</v>
      </c>
      <c r="F211" s="7"/>
      <c r="G211" s="7"/>
      <c r="H211" s="7"/>
      <c r="I211" s="7"/>
      <c r="J211" s="7"/>
      <c r="K211" s="7"/>
      <c r="L211" s="7"/>
      <c r="M211" s="7"/>
      <c r="N211" s="7"/>
      <c r="O211" s="7"/>
      <c r="P211" s="7"/>
      <c r="Q211" s="7"/>
      <c r="R211" s="7"/>
      <c r="S211" s="7"/>
      <c r="T211" s="7"/>
      <c r="U211" s="7"/>
      <c r="V211" s="7"/>
      <c r="W211" s="7"/>
      <c r="X211" s="7"/>
      <c r="Y211" s="7"/>
      <c r="Z211" s="7"/>
      <c r="AA211" s="7"/>
    </row>
    <row r="212" spans="1:27" ht="15.5" x14ac:dyDescent="0.35">
      <c r="A212" s="7" t="s">
        <v>443</v>
      </c>
      <c r="B212" s="5">
        <v>211</v>
      </c>
      <c r="C212" s="5">
        <v>12</v>
      </c>
      <c r="D212" s="6">
        <v>43898</v>
      </c>
      <c r="E212" s="7" t="s">
        <v>129</v>
      </c>
      <c r="F212" s="7"/>
      <c r="G212" s="7"/>
      <c r="H212" s="7"/>
      <c r="I212" s="7"/>
      <c r="J212" s="7"/>
      <c r="K212" s="7"/>
      <c r="L212" s="7"/>
      <c r="M212" s="7"/>
      <c r="N212" s="7"/>
      <c r="O212" s="7"/>
      <c r="P212" s="7"/>
      <c r="Q212" s="7"/>
      <c r="R212" s="7"/>
      <c r="S212" s="7"/>
      <c r="T212" s="7"/>
      <c r="U212" s="7"/>
      <c r="V212" s="7"/>
      <c r="W212" s="7"/>
      <c r="X212" s="7"/>
      <c r="Y212" s="7"/>
      <c r="Z212" s="7"/>
      <c r="AA212" s="7"/>
    </row>
    <row r="213" spans="1:27" ht="15.5" x14ac:dyDescent="0.35">
      <c r="A213" s="7" t="s">
        <v>444</v>
      </c>
      <c r="B213" s="5">
        <v>212</v>
      </c>
      <c r="C213" s="5">
        <v>12</v>
      </c>
      <c r="D213" s="6">
        <v>43898</v>
      </c>
      <c r="E213" s="7" t="s">
        <v>129</v>
      </c>
      <c r="F213" s="7"/>
      <c r="G213" s="7"/>
      <c r="H213" s="7"/>
      <c r="I213" s="7"/>
      <c r="J213" s="7"/>
      <c r="K213" s="7"/>
      <c r="L213" s="7"/>
      <c r="M213" s="7"/>
      <c r="N213" s="7"/>
      <c r="O213" s="7"/>
      <c r="P213" s="7"/>
      <c r="Q213" s="7"/>
      <c r="R213" s="7"/>
      <c r="S213" s="7"/>
      <c r="T213" s="7"/>
      <c r="U213" s="7"/>
      <c r="V213" s="7"/>
      <c r="W213" s="7"/>
      <c r="X213" s="7"/>
      <c r="Y213" s="7"/>
      <c r="Z213" s="7"/>
      <c r="AA213" s="7"/>
    </row>
    <row r="214" spans="1:27" ht="15.5" x14ac:dyDescent="0.35">
      <c r="A214" s="7" t="s">
        <v>446</v>
      </c>
      <c r="B214" s="5">
        <v>213</v>
      </c>
      <c r="C214" s="5">
        <v>12</v>
      </c>
      <c r="D214" s="6">
        <v>43898</v>
      </c>
      <c r="E214" s="7" t="s">
        <v>129</v>
      </c>
      <c r="F214" s="7"/>
      <c r="G214" s="7"/>
      <c r="H214" s="7"/>
      <c r="I214" s="7"/>
      <c r="J214" s="7"/>
      <c r="K214" s="7"/>
      <c r="L214" s="7"/>
      <c r="M214" s="7"/>
      <c r="N214" s="7"/>
      <c r="O214" s="7"/>
      <c r="P214" s="7"/>
      <c r="Q214" s="7"/>
      <c r="R214" s="7"/>
      <c r="S214" s="7"/>
      <c r="T214" s="7"/>
      <c r="U214" s="7"/>
      <c r="V214" s="7"/>
      <c r="W214" s="7"/>
      <c r="X214" s="7"/>
      <c r="Y214" s="7"/>
      <c r="Z214" s="7"/>
      <c r="AA214" s="7"/>
    </row>
    <row r="215" spans="1:27" ht="15.5" x14ac:dyDescent="0.35">
      <c r="A215" s="7" t="s">
        <v>447</v>
      </c>
      <c r="B215" s="5">
        <v>214</v>
      </c>
      <c r="C215" s="5">
        <v>12</v>
      </c>
      <c r="D215" s="6">
        <v>43901</v>
      </c>
      <c r="E215" s="7" t="s">
        <v>134</v>
      </c>
      <c r="F215" s="7"/>
      <c r="G215" s="7"/>
      <c r="H215" s="7"/>
      <c r="I215" s="7"/>
      <c r="J215" s="7"/>
      <c r="K215" s="7"/>
      <c r="L215" s="7"/>
      <c r="M215" s="7"/>
      <c r="N215" s="7"/>
      <c r="O215" s="7"/>
      <c r="P215" s="7"/>
      <c r="Q215" s="7"/>
      <c r="R215" s="7"/>
      <c r="S215" s="7"/>
      <c r="T215" s="7"/>
      <c r="U215" s="7"/>
      <c r="V215" s="7"/>
      <c r="W215" s="7"/>
      <c r="X215" s="7"/>
      <c r="Y215" s="7"/>
      <c r="Z215" s="7"/>
      <c r="AA215" s="7"/>
    </row>
    <row r="216" spans="1:27" ht="15.5" x14ac:dyDescent="0.35">
      <c r="A216" s="7" t="s">
        <v>449</v>
      </c>
      <c r="B216" s="5">
        <v>215</v>
      </c>
      <c r="C216" s="5">
        <v>12</v>
      </c>
      <c r="D216" s="6">
        <v>43901</v>
      </c>
      <c r="E216" s="7" t="s">
        <v>450</v>
      </c>
      <c r="F216" s="7"/>
      <c r="G216" s="7"/>
      <c r="H216" s="7"/>
      <c r="I216" s="7"/>
      <c r="J216" s="7"/>
      <c r="K216" s="7"/>
      <c r="L216" s="7"/>
      <c r="M216" s="7"/>
      <c r="N216" s="7"/>
      <c r="O216" s="7"/>
      <c r="P216" s="7"/>
      <c r="Q216" s="7"/>
      <c r="R216" s="7"/>
      <c r="S216" s="7"/>
      <c r="T216" s="7"/>
      <c r="U216" s="7"/>
      <c r="V216" s="7"/>
      <c r="W216" s="7"/>
      <c r="X216" s="7"/>
      <c r="Y216" s="7"/>
      <c r="Z216" s="7"/>
      <c r="AA216" s="7"/>
    </row>
    <row r="217" spans="1:27" ht="15.5" x14ac:dyDescent="0.35">
      <c r="A217" s="7" t="s">
        <v>451</v>
      </c>
      <c r="B217" s="5">
        <v>216</v>
      </c>
      <c r="C217" s="5">
        <v>12</v>
      </c>
      <c r="D217" s="6">
        <v>43901</v>
      </c>
      <c r="E217" s="7" t="s">
        <v>450</v>
      </c>
      <c r="F217" s="7"/>
      <c r="G217" s="7"/>
      <c r="H217" s="7"/>
      <c r="I217" s="7"/>
      <c r="J217" s="7"/>
      <c r="K217" s="7"/>
      <c r="L217" s="7"/>
      <c r="M217" s="7"/>
      <c r="N217" s="7"/>
      <c r="O217" s="7"/>
      <c r="P217" s="7"/>
      <c r="Q217" s="7"/>
      <c r="R217" s="7"/>
      <c r="S217" s="7"/>
      <c r="T217" s="7"/>
      <c r="U217" s="7"/>
      <c r="V217" s="7"/>
      <c r="W217" s="7"/>
      <c r="X217" s="7"/>
      <c r="Y217" s="7"/>
      <c r="Z217" s="7"/>
      <c r="AA217" s="7"/>
    </row>
    <row r="218" spans="1:27" ht="15.5" x14ac:dyDescent="0.35">
      <c r="A218" s="7" t="s">
        <v>453</v>
      </c>
      <c r="B218" s="5">
        <v>217</v>
      </c>
      <c r="C218" s="5">
        <v>12</v>
      </c>
      <c r="D218" s="6">
        <v>43898</v>
      </c>
      <c r="E218" s="7" t="s">
        <v>137</v>
      </c>
      <c r="F218" s="7"/>
      <c r="G218" s="7"/>
      <c r="H218" s="7"/>
      <c r="I218" s="7"/>
      <c r="J218" s="7"/>
      <c r="K218" s="7"/>
      <c r="L218" s="7"/>
      <c r="M218" s="7"/>
      <c r="N218" s="7"/>
      <c r="O218" s="7"/>
      <c r="P218" s="7"/>
      <c r="Q218" s="7"/>
      <c r="R218" s="7"/>
      <c r="S218" s="7"/>
      <c r="T218" s="7"/>
      <c r="U218" s="7"/>
      <c r="V218" s="7"/>
      <c r="W218" s="7"/>
      <c r="X218" s="7"/>
      <c r="Y218" s="7"/>
      <c r="Z218" s="7"/>
      <c r="AA218" s="7"/>
    </row>
    <row r="219" spans="1:27" ht="15.5" x14ac:dyDescent="0.35">
      <c r="A219" s="7" t="s">
        <v>454</v>
      </c>
      <c r="B219" s="5">
        <v>218</v>
      </c>
      <c r="C219" s="5">
        <v>12</v>
      </c>
      <c r="D219" s="6">
        <v>43901</v>
      </c>
      <c r="E219" s="7" t="s">
        <v>455</v>
      </c>
      <c r="F219" s="7"/>
      <c r="G219" s="7"/>
      <c r="H219" s="7"/>
      <c r="I219" s="7"/>
      <c r="J219" s="7"/>
      <c r="K219" s="7"/>
      <c r="L219" s="7"/>
      <c r="M219" s="7"/>
      <c r="N219" s="7"/>
      <c r="O219" s="7"/>
      <c r="P219" s="7"/>
      <c r="Q219" s="7"/>
      <c r="R219" s="7"/>
      <c r="S219" s="7"/>
      <c r="T219" s="7"/>
      <c r="U219" s="7"/>
      <c r="V219" s="7"/>
      <c r="W219" s="7"/>
      <c r="X219" s="7"/>
      <c r="Y219" s="7"/>
      <c r="Z219" s="7"/>
      <c r="AA219" s="7"/>
    </row>
    <row r="220" spans="1:27" ht="15.5" x14ac:dyDescent="0.35">
      <c r="A220" s="7" t="s">
        <v>457</v>
      </c>
      <c r="B220" s="5">
        <v>219</v>
      </c>
      <c r="C220" s="5">
        <v>12</v>
      </c>
      <c r="D220" s="6">
        <v>43898</v>
      </c>
      <c r="E220" s="7" t="s">
        <v>458</v>
      </c>
      <c r="F220" s="7"/>
      <c r="G220" s="7"/>
      <c r="H220" s="7"/>
      <c r="I220" s="7"/>
      <c r="J220" s="7"/>
      <c r="K220" s="7"/>
      <c r="L220" s="7"/>
      <c r="M220" s="7"/>
      <c r="N220" s="7"/>
      <c r="O220" s="7"/>
      <c r="P220" s="7"/>
      <c r="Q220" s="7"/>
      <c r="R220" s="7"/>
      <c r="S220" s="7"/>
      <c r="T220" s="7"/>
      <c r="U220" s="7"/>
      <c r="V220" s="7"/>
      <c r="W220" s="7"/>
      <c r="X220" s="7"/>
      <c r="Y220" s="7"/>
      <c r="Z220" s="7"/>
      <c r="AA220" s="7"/>
    </row>
    <row r="221" spans="1:27" ht="15.5" x14ac:dyDescent="0.35">
      <c r="A221" s="7" t="s">
        <v>459</v>
      </c>
      <c r="B221" s="5">
        <v>220</v>
      </c>
      <c r="C221" s="5">
        <v>12</v>
      </c>
      <c r="D221" s="6">
        <v>43900</v>
      </c>
      <c r="E221" s="7" t="s">
        <v>460</v>
      </c>
      <c r="F221" s="7"/>
      <c r="G221" s="7"/>
      <c r="H221" s="7"/>
      <c r="I221" s="7"/>
      <c r="J221" s="7"/>
      <c r="K221" s="7"/>
      <c r="L221" s="7"/>
      <c r="M221" s="7"/>
      <c r="N221" s="7"/>
      <c r="O221" s="7"/>
      <c r="P221" s="7"/>
      <c r="Q221" s="7"/>
      <c r="R221" s="7"/>
      <c r="S221" s="7"/>
      <c r="T221" s="7"/>
      <c r="U221" s="7"/>
      <c r="V221" s="7"/>
      <c r="W221" s="7"/>
      <c r="X221" s="7"/>
      <c r="Y221" s="7"/>
      <c r="Z221" s="7"/>
      <c r="AA221" s="7"/>
    </row>
    <row r="222" spans="1:27" ht="15.5" x14ac:dyDescent="0.35">
      <c r="A222" s="7" t="s">
        <v>461</v>
      </c>
      <c r="B222" s="5">
        <v>221</v>
      </c>
      <c r="C222" s="5">
        <v>12</v>
      </c>
      <c r="D222" s="6">
        <v>43901</v>
      </c>
      <c r="E222" s="7" t="s">
        <v>462</v>
      </c>
      <c r="F222" s="7"/>
      <c r="G222" s="7"/>
      <c r="H222" s="7"/>
      <c r="I222" s="7"/>
      <c r="J222" s="7"/>
      <c r="K222" s="7"/>
      <c r="L222" s="7"/>
      <c r="M222" s="7"/>
      <c r="N222" s="7"/>
      <c r="O222" s="7"/>
      <c r="P222" s="7"/>
      <c r="Q222" s="7"/>
      <c r="R222" s="7"/>
      <c r="S222" s="7"/>
      <c r="T222" s="7"/>
      <c r="U222" s="7"/>
      <c r="V222" s="7"/>
      <c r="W222" s="7"/>
      <c r="X222" s="7"/>
      <c r="Y222" s="7"/>
      <c r="Z222" s="7"/>
      <c r="AA222" s="7"/>
    </row>
    <row r="223" spans="1:27" ht="15.5" x14ac:dyDescent="0.35">
      <c r="A223" s="7" t="s">
        <v>463</v>
      </c>
      <c r="B223" s="5">
        <v>222</v>
      </c>
      <c r="C223" s="5">
        <v>12</v>
      </c>
      <c r="D223" s="6">
        <v>43898</v>
      </c>
      <c r="E223" s="7" t="s">
        <v>464</v>
      </c>
      <c r="F223" s="7"/>
      <c r="G223" s="7"/>
      <c r="H223" s="7"/>
      <c r="I223" s="7"/>
      <c r="J223" s="7"/>
      <c r="K223" s="7"/>
      <c r="L223" s="7"/>
      <c r="M223" s="7"/>
      <c r="N223" s="7"/>
      <c r="O223" s="7"/>
      <c r="P223" s="7"/>
      <c r="Q223" s="7"/>
      <c r="R223" s="7"/>
      <c r="S223" s="7"/>
      <c r="T223" s="7"/>
      <c r="U223" s="7"/>
      <c r="V223" s="7"/>
      <c r="W223" s="7"/>
      <c r="X223" s="7"/>
      <c r="Y223" s="7"/>
      <c r="Z223" s="7"/>
      <c r="AA223" s="7"/>
    </row>
    <row r="224" spans="1:27" ht="15.5" x14ac:dyDescent="0.35">
      <c r="A224" s="7" t="s">
        <v>465</v>
      </c>
      <c r="B224" s="5">
        <v>223</v>
      </c>
      <c r="C224" s="5">
        <v>12</v>
      </c>
      <c r="D224" s="6">
        <v>43898</v>
      </c>
      <c r="E224" s="7" t="s">
        <v>464</v>
      </c>
      <c r="F224" s="7"/>
      <c r="G224" s="7"/>
      <c r="H224" s="7"/>
      <c r="I224" s="7"/>
      <c r="J224" s="7"/>
      <c r="K224" s="7"/>
      <c r="L224" s="7"/>
      <c r="M224" s="7"/>
      <c r="N224" s="7"/>
      <c r="O224" s="7"/>
      <c r="P224" s="7"/>
      <c r="Q224" s="7"/>
      <c r="R224" s="7"/>
      <c r="S224" s="7"/>
      <c r="T224" s="7"/>
      <c r="U224" s="7"/>
      <c r="V224" s="7"/>
      <c r="W224" s="7"/>
      <c r="X224" s="7"/>
      <c r="Y224" s="7"/>
      <c r="Z224" s="7"/>
      <c r="AA224" s="7"/>
    </row>
    <row r="225" spans="1:27" ht="15.5" x14ac:dyDescent="0.35">
      <c r="A225" s="7" t="s">
        <v>467</v>
      </c>
      <c r="B225" s="5">
        <v>224</v>
      </c>
      <c r="C225" s="5">
        <v>12</v>
      </c>
      <c r="D225" s="6">
        <v>43898</v>
      </c>
      <c r="E225" s="7" t="s">
        <v>143</v>
      </c>
      <c r="F225" s="7"/>
      <c r="G225" s="7"/>
      <c r="H225" s="7"/>
      <c r="I225" s="7"/>
      <c r="J225" s="7"/>
      <c r="K225" s="7"/>
      <c r="L225" s="7"/>
      <c r="M225" s="7"/>
      <c r="N225" s="7"/>
      <c r="O225" s="7"/>
      <c r="P225" s="7"/>
      <c r="Q225" s="7"/>
      <c r="R225" s="7"/>
      <c r="S225" s="7"/>
      <c r="T225" s="7"/>
      <c r="U225" s="7"/>
      <c r="V225" s="7"/>
      <c r="W225" s="7"/>
      <c r="X225" s="7"/>
      <c r="Y225" s="7"/>
      <c r="Z225" s="7"/>
      <c r="AA225" s="7"/>
    </row>
    <row r="226" spans="1:27" ht="15.5" x14ac:dyDescent="0.35">
      <c r="A226" s="7" t="s">
        <v>468</v>
      </c>
      <c r="B226" s="5">
        <v>225</v>
      </c>
      <c r="C226" s="5">
        <v>12</v>
      </c>
      <c r="D226" s="6">
        <v>43898</v>
      </c>
      <c r="E226" s="7" t="s">
        <v>469</v>
      </c>
      <c r="F226" s="7"/>
      <c r="G226" s="7"/>
      <c r="H226" s="7"/>
      <c r="I226" s="7"/>
      <c r="J226" s="7"/>
      <c r="K226" s="7"/>
      <c r="L226" s="7"/>
      <c r="M226" s="7"/>
      <c r="N226" s="7"/>
      <c r="O226" s="7"/>
      <c r="P226" s="7"/>
      <c r="Q226" s="7"/>
      <c r="R226" s="7"/>
      <c r="S226" s="7"/>
      <c r="T226" s="7"/>
      <c r="U226" s="7"/>
      <c r="V226" s="7"/>
      <c r="W226" s="7"/>
      <c r="X226" s="7"/>
      <c r="Y226" s="7"/>
      <c r="Z226" s="7"/>
      <c r="AA226" s="7"/>
    </row>
    <row r="227" spans="1:27" ht="15.5" x14ac:dyDescent="0.35">
      <c r="A227" s="7" t="s">
        <v>471</v>
      </c>
      <c r="B227" s="5">
        <v>226</v>
      </c>
      <c r="C227" s="5">
        <v>12</v>
      </c>
      <c r="D227" s="6">
        <v>43898</v>
      </c>
      <c r="E227" s="7" t="s">
        <v>151</v>
      </c>
      <c r="F227" s="7"/>
      <c r="G227" s="7"/>
      <c r="H227" s="7"/>
      <c r="I227" s="7"/>
      <c r="J227" s="7"/>
      <c r="K227" s="7"/>
      <c r="L227" s="7"/>
      <c r="M227" s="7"/>
      <c r="N227" s="7"/>
      <c r="O227" s="7"/>
      <c r="P227" s="7"/>
      <c r="Q227" s="7"/>
      <c r="R227" s="7"/>
      <c r="S227" s="7"/>
      <c r="T227" s="7"/>
      <c r="U227" s="7"/>
      <c r="V227" s="7"/>
      <c r="W227" s="7"/>
      <c r="X227" s="7"/>
      <c r="Y227" s="7"/>
      <c r="Z227" s="7"/>
      <c r="AA227" s="7"/>
    </row>
    <row r="228" spans="1:27" ht="15.5" x14ac:dyDescent="0.35">
      <c r="A228" s="7" t="s">
        <v>473</v>
      </c>
      <c r="B228" s="5">
        <v>227</v>
      </c>
      <c r="C228" s="5">
        <v>12</v>
      </c>
      <c r="D228" s="6">
        <v>43898</v>
      </c>
      <c r="E228" s="7" t="s">
        <v>474</v>
      </c>
      <c r="F228" s="7"/>
      <c r="G228" s="7"/>
      <c r="H228" s="7"/>
      <c r="I228" s="7"/>
      <c r="J228" s="7"/>
      <c r="K228" s="7"/>
      <c r="L228" s="7"/>
      <c r="M228" s="7"/>
      <c r="N228" s="7"/>
      <c r="O228" s="7"/>
      <c r="P228" s="7"/>
      <c r="Q228" s="7"/>
      <c r="R228" s="7"/>
      <c r="S228" s="7"/>
      <c r="T228" s="7"/>
      <c r="U228" s="7"/>
      <c r="V228" s="7"/>
      <c r="W228" s="7"/>
      <c r="X228" s="7"/>
      <c r="Y228" s="7"/>
      <c r="Z228" s="7"/>
      <c r="AA228" s="7"/>
    </row>
    <row r="229" spans="1:27" ht="15.5" x14ac:dyDescent="0.35">
      <c r="A229" s="7" t="s">
        <v>475</v>
      </c>
      <c r="B229" s="5">
        <v>228</v>
      </c>
      <c r="C229" s="5">
        <v>12</v>
      </c>
      <c r="D229" s="6">
        <v>43901</v>
      </c>
      <c r="E229" s="7" t="s">
        <v>476</v>
      </c>
      <c r="F229" s="7"/>
      <c r="G229" s="7"/>
      <c r="H229" s="7"/>
      <c r="I229" s="7"/>
      <c r="J229" s="7"/>
      <c r="K229" s="7"/>
      <c r="L229" s="7"/>
      <c r="M229" s="7"/>
      <c r="N229" s="7"/>
      <c r="O229" s="7"/>
      <c r="P229" s="7"/>
      <c r="Q229" s="7"/>
      <c r="R229" s="7"/>
      <c r="S229" s="7"/>
      <c r="T229" s="7"/>
      <c r="U229" s="7"/>
      <c r="V229" s="7"/>
      <c r="W229" s="7"/>
      <c r="X229" s="7"/>
      <c r="Y229" s="7"/>
      <c r="Z229" s="7"/>
      <c r="AA229" s="7"/>
    </row>
    <row r="230" spans="1:27" ht="15.5" x14ac:dyDescent="0.35">
      <c r="A230" s="7" t="s">
        <v>478</v>
      </c>
      <c r="B230" s="5">
        <v>229</v>
      </c>
      <c r="C230" s="5">
        <v>12</v>
      </c>
      <c r="D230" s="6">
        <v>43898</v>
      </c>
      <c r="E230" s="7" t="s">
        <v>300</v>
      </c>
      <c r="F230" s="7"/>
      <c r="G230" s="7"/>
      <c r="H230" s="7"/>
      <c r="I230" s="7"/>
      <c r="J230" s="7"/>
      <c r="K230" s="7"/>
      <c r="L230" s="7"/>
      <c r="M230" s="7"/>
      <c r="N230" s="7"/>
      <c r="O230" s="7"/>
      <c r="P230" s="7"/>
      <c r="Q230" s="7"/>
      <c r="R230" s="7"/>
      <c r="S230" s="7"/>
      <c r="T230" s="7"/>
      <c r="U230" s="7"/>
      <c r="V230" s="7"/>
      <c r="W230" s="7"/>
      <c r="X230" s="7"/>
      <c r="Y230" s="7"/>
      <c r="Z230" s="7"/>
      <c r="AA230" s="7"/>
    </row>
    <row r="231" spans="1:27" ht="15.5" x14ac:dyDescent="0.35">
      <c r="A231" s="7" t="s">
        <v>479</v>
      </c>
      <c r="B231" s="5">
        <v>230</v>
      </c>
      <c r="C231" s="5">
        <v>12</v>
      </c>
      <c r="D231" s="6">
        <v>43898</v>
      </c>
      <c r="E231" s="7" t="s">
        <v>159</v>
      </c>
      <c r="F231" s="7"/>
      <c r="G231" s="7"/>
      <c r="H231" s="7"/>
      <c r="I231" s="7"/>
      <c r="J231" s="7"/>
      <c r="K231" s="7"/>
      <c r="L231" s="7"/>
      <c r="M231" s="7"/>
      <c r="N231" s="7"/>
      <c r="O231" s="7"/>
      <c r="P231" s="7"/>
      <c r="Q231" s="7"/>
      <c r="R231" s="7"/>
      <c r="S231" s="7"/>
      <c r="T231" s="7"/>
      <c r="U231" s="7"/>
      <c r="V231" s="7"/>
      <c r="W231" s="7"/>
      <c r="X231" s="7"/>
      <c r="Y231" s="7"/>
      <c r="Z231" s="7"/>
      <c r="AA231" s="7"/>
    </row>
    <row r="232" spans="1:27" ht="15.5" x14ac:dyDescent="0.35">
      <c r="A232" s="7" t="s">
        <v>481</v>
      </c>
      <c r="B232" s="5">
        <v>231</v>
      </c>
      <c r="C232" s="5">
        <v>12</v>
      </c>
      <c r="D232" s="6">
        <v>43898</v>
      </c>
      <c r="E232" s="7" t="s">
        <v>159</v>
      </c>
      <c r="F232" s="7"/>
      <c r="G232" s="7"/>
      <c r="H232" s="7"/>
      <c r="I232" s="7"/>
      <c r="J232" s="7"/>
      <c r="K232" s="7"/>
      <c r="L232" s="7"/>
      <c r="M232" s="7"/>
      <c r="N232" s="7"/>
      <c r="O232" s="7"/>
      <c r="P232" s="7"/>
      <c r="Q232" s="7"/>
      <c r="R232" s="7"/>
      <c r="S232" s="7"/>
      <c r="T232" s="7"/>
      <c r="U232" s="7"/>
      <c r="V232" s="7"/>
      <c r="W232" s="7"/>
      <c r="X232" s="7"/>
      <c r="Y232" s="7"/>
      <c r="Z232" s="7"/>
      <c r="AA232" s="7"/>
    </row>
    <row r="233" spans="1:27" ht="15.5" x14ac:dyDescent="0.35">
      <c r="A233" s="7" t="s">
        <v>483</v>
      </c>
      <c r="B233" s="5">
        <v>232</v>
      </c>
      <c r="C233" s="5">
        <v>12</v>
      </c>
      <c r="D233" s="6">
        <v>43898</v>
      </c>
      <c r="E233" s="7" t="s">
        <v>159</v>
      </c>
      <c r="F233" s="7"/>
      <c r="G233" s="7"/>
      <c r="H233" s="7"/>
      <c r="I233" s="7"/>
      <c r="J233" s="7"/>
      <c r="K233" s="7"/>
      <c r="L233" s="7"/>
      <c r="M233" s="7"/>
      <c r="N233" s="7"/>
      <c r="O233" s="7"/>
      <c r="P233" s="7"/>
      <c r="Q233" s="7"/>
      <c r="R233" s="7"/>
      <c r="S233" s="7"/>
      <c r="T233" s="7"/>
      <c r="U233" s="7"/>
      <c r="V233" s="7"/>
      <c r="W233" s="7"/>
      <c r="X233" s="7"/>
      <c r="Y233" s="7"/>
      <c r="Z233" s="7"/>
      <c r="AA233" s="7"/>
    </row>
    <row r="234" spans="1:27" ht="15.5" x14ac:dyDescent="0.35">
      <c r="A234" s="7" t="s">
        <v>484</v>
      </c>
      <c r="B234" s="5">
        <v>233</v>
      </c>
      <c r="C234" s="5">
        <v>12</v>
      </c>
      <c r="D234" s="6">
        <v>43898</v>
      </c>
      <c r="E234" s="7" t="s">
        <v>159</v>
      </c>
      <c r="F234" s="7"/>
      <c r="G234" s="7"/>
      <c r="H234" s="7"/>
      <c r="I234" s="7"/>
      <c r="J234" s="7"/>
      <c r="K234" s="7"/>
      <c r="L234" s="7"/>
      <c r="M234" s="7"/>
      <c r="N234" s="7"/>
      <c r="O234" s="7"/>
      <c r="P234" s="7"/>
      <c r="Q234" s="7"/>
      <c r="R234" s="7"/>
      <c r="S234" s="7"/>
      <c r="T234" s="7"/>
      <c r="U234" s="7"/>
      <c r="V234" s="7"/>
      <c r="W234" s="7"/>
      <c r="X234" s="7"/>
      <c r="Y234" s="7"/>
      <c r="Z234" s="7"/>
      <c r="AA234" s="7"/>
    </row>
    <row r="235" spans="1:27" ht="15.5" x14ac:dyDescent="0.35">
      <c r="A235" s="7" t="s">
        <v>485</v>
      </c>
      <c r="B235" s="5">
        <v>234</v>
      </c>
      <c r="C235" s="5">
        <v>12</v>
      </c>
      <c r="D235" s="6">
        <v>43898</v>
      </c>
      <c r="E235" s="7" t="s">
        <v>159</v>
      </c>
      <c r="F235" s="7"/>
      <c r="G235" s="7"/>
      <c r="H235" s="7"/>
      <c r="I235" s="7"/>
      <c r="J235" s="7"/>
      <c r="K235" s="7"/>
      <c r="L235" s="7"/>
      <c r="M235" s="7"/>
      <c r="N235" s="7"/>
      <c r="O235" s="7"/>
      <c r="P235" s="7"/>
      <c r="Q235" s="7"/>
      <c r="R235" s="7"/>
      <c r="S235" s="7"/>
      <c r="T235" s="7"/>
      <c r="U235" s="7"/>
      <c r="V235" s="7"/>
      <c r="W235" s="7"/>
      <c r="X235" s="7"/>
      <c r="Y235" s="7"/>
      <c r="Z235" s="7"/>
      <c r="AA235" s="7"/>
    </row>
    <row r="236" spans="1:27" ht="15.5" x14ac:dyDescent="0.35">
      <c r="A236" s="7" t="s">
        <v>487</v>
      </c>
      <c r="B236" s="5">
        <v>235</v>
      </c>
      <c r="C236" s="5">
        <v>12</v>
      </c>
      <c r="D236" s="6">
        <v>43898</v>
      </c>
      <c r="E236" s="7" t="s">
        <v>159</v>
      </c>
      <c r="F236" s="7"/>
      <c r="G236" s="7"/>
      <c r="H236" s="7"/>
      <c r="I236" s="7"/>
      <c r="J236" s="7"/>
      <c r="K236" s="7"/>
      <c r="L236" s="7"/>
      <c r="M236" s="7"/>
      <c r="N236" s="7"/>
      <c r="O236" s="7"/>
      <c r="P236" s="7"/>
      <c r="Q236" s="7"/>
      <c r="R236" s="7"/>
      <c r="S236" s="7"/>
      <c r="T236" s="7"/>
      <c r="U236" s="7"/>
      <c r="V236" s="7"/>
      <c r="W236" s="7"/>
      <c r="X236" s="7"/>
      <c r="Y236" s="7"/>
      <c r="Z236" s="7"/>
      <c r="AA236" s="7"/>
    </row>
    <row r="237" spans="1:27" ht="15.5" x14ac:dyDescent="0.35">
      <c r="A237" s="7" t="s">
        <v>488</v>
      </c>
      <c r="B237" s="5">
        <v>236</v>
      </c>
      <c r="C237" s="5">
        <v>12</v>
      </c>
      <c r="D237" s="6">
        <v>43898</v>
      </c>
      <c r="E237" s="7" t="s">
        <v>159</v>
      </c>
      <c r="F237" s="7"/>
      <c r="G237" s="7"/>
      <c r="H237" s="7"/>
      <c r="I237" s="7"/>
      <c r="J237" s="7"/>
      <c r="K237" s="7"/>
      <c r="L237" s="7"/>
      <c r="M237" s="7"/>
      <c r="N237" s="7"/>
      <c r="O237" s="7"/>
      <c r="P237" s="7"/>
      <c r="Q237" s="7"/>
      <c r="R237" s="7"/>
      <c r="S237" s="7"/>
      <c r="T237" s="7"/>
      <c r="U237" s="7"/>
      <c r="V237" s="7"/>
      <c r="W237" s="7"/>
      <c r="X237" s="7"/>
      <c r="Y237" s="7"/>
      <c r="Z237" s="7"/>
      <c r="AA237" s="7"/>
    </row>
    <row r="238" spans="1:27" ht="15.5" x14ac:dyDescent="0.35">
      <c r="A238" s="7" t="s">
        <v>489</v>
      </c>
      <c r="B238" s="5">
        <v>237</v>
      </c>
      <c r="C238" s="5">
        <v>12</v>
      </c>
      <c r="D238" s="6">
        <v>43898</v>
      </c>
      <c r="E238" s="7" t="s">
        <v>159</v>
      </c>
      <c r="F238" s="7"/>
      <c r="G238" s="7"/>
      <c r="H238" s="7"/>
      <c r="I238" s="7"/>
      <c r="J238" s="7"/>
      <c r="K238" s="7"/>
      <c r="L238" s="7"/>
      <c r="M238" s="7"/>
      <c r="N238" s="7"/>
      <c r="O238" s="7"/>
      <c r="P238" s="7"/>
      <c r="Q238" s="7"/>
      <c r="R238" s="7"/>
      <c r="S238" s="7"/>
      <c r="T238" s="7"/>
      <c r="U238" s="7"/>
      <c r="V238" s="7"/>
      <c r="W238" s="7"/>
      <c r="X238" s="7"/>
      <c r="Y238" s="7"/>
      <c r="Z238" s="7"/>
      <c r="AA238" s="7"/>
    </row>
    <row r="239" spans="1:27" ht="15.5" x14ac:dyDescent="0.35">
      <c r="A239" s="7" t="s">
        <v>490</v>
      </c>
      <c r="B239" s="5">
        <v>238</v>
      </c>
      <c r="C239" s="5">
        <v>12</v>
      </c>
      <c r="D239" s="6">
        <v>43898</v>
      </c>
      <c r="E239" s="7" t="s">
        <v>159</v>
      </c>
      <c r="F239" s="7"/>
      <c r="G239" s="7"/>
      <c r="H239" s="7"/>
      <c r="I239" s="7"/>
      <c r="J239" s="7"/>
      <c r="K239" s="7"/>
      <c r="L239" s="7"/>
      <c r="M239" s="7"/>
      <c r="N239" s="7"/>
      <c r="O239" s="7"/>
      <c r="P239" s="7"/>
      <c r="Q239" s="7"/>
      <c r="R239" s="7"/>
      <c r="S239" s="7"/>
      <c r="T239" s="7"/>
      <c r="U239" s="7"/>
      <c r="V239" s="7"/>
      <c r="W239" s="7"/>
      <c r="X239" s="7"/>
      <c r="Y239" s="7"/>
      <c r="Z239" s="7"/>
      <c r="AA239" s="7"/>
    </row>
    <row r="240" spans="1:27" ht="15.5" x14ac:dyDescent="0.35">
      <c r="A240" s="7" t="s">
        <v>491</v>
      </c>
      <c r="B240" s="5">
        <v>239</v>
      </c>
      <c r="C240" s="5">
        <v>12</v>
      </c>
      <c r="D240" s="6">
        <v>43898</v>
      </c>
      <c r="E240" s="7" t="s">
        <v>159</v>
      </c>
      <c r="F240" s="7"/>
      <c r="G240" s="7"/>
      <c r="H240" s="7"/>
      <c r="I240" s="7"/>
      <c r="J240" s="7"/>
      <c r="K240" s="7"/>
      <c r="L240" s="7"/>
      <c r="M240" s="7"/>
      <c r="N240" s="7"/>
      <c r="O240" s="7"/>
      <c r="P240" s="7"/>
      <c r="Q240" s="7"/>
      <c r="R240" s="7"/>
      <c r="S240" s="7"/>
      <c r="T240" s="7"/>
      <c r="U240" s="7"/>
      <c r="V240" s="7"/>
      <c r="W240" s="7"/>
      <c r="X240" s="7"/>
      <c r="Y240" s="7"/>
      <c r="Z240" s="7"/>
      <c r="AA240" s="7"/>
    </row>
    <row r="241" spans="1:27" ht="15.5" x14ac:dyDescent="0.35">
      <c r="A241" s="7" t="s">
        <v>492</v>
      </c>
      <c r="B241" s="5">
        <v>240</v>
      </c>
      <c r="C241" s="5">
        <v>12</v>
      </c>
      <c r="D241" s="6">
        <v>43898</v>
      </c>
      <c r="E241" s="7" t="s">
        <v>159</v>
      </c>
      <c r="F241" s="7"/>
      <c r="G241" s="7"/>
      <c r="H241" s="7"/>
      <c r="I241" s="7"/>
      <c r="J241" s="7"/>
      <c r="K241" s="7"/>
      <c r="L241" s="7"/>
      <c r="M241" s="7"/>
      <c r="N241" s="7"/>
      <c r="O241" s="7"/>
      <c r="P241" s="7"/>
      <c r="Q241" s="7"/>
      <c r="R241" s="7"/>
      <c r="S241" s="7"/>
      <c r="T241" s="7"/>
      <c r="U241" s="7"/>
      <c r="V241" s="7"/>
      <c r="W241" s="7"/>
      <c r="X241" s="7"/>
      <c r="Y241" s="7"/>
      <c r="Z241" s="7"/>
      <c r="AA241" s="7"/>
    </row>
    <row r="242" spans="1:27" ht="15.5" x14ac:dyDescent="0.35">
      <c r="A242" s="7" t="s">
        <v>495</v>
      </c>
      <c r="B242" s="5">
        <v>241</v>
      </c>
      <c r="C242" s="5">
        <v>12</v>
      </c>
      <c r="D242" s="6">
        <v>43901</v>
      </c>
      <c r="E242" s="7" t="s">
        <v>496</v>
      </c>
      <c r="F242" s="7"/>
      <c r="G242" s="7"/>
      <c r="H242" s="7"/>
      <c r="I242" s="7"/>
      <c r="J242" s="7"/>
      <c r="K242" s="7"/>
      <c r="L242" s="7"/>
      <c r="M242" s="7"/>
      <c r="N242" s="7"/>
      <c r="O242" s="7"/>
      <c r="P242" s="7"/>
      <c r="Q242" s="7"/>
      <c r="R242" s="7"/>
      <c r="S242" s="7"/>
      <c r="T242" s="7"/>
      <c r="U242" s="7"/>
      <c r="V242" s="7"/>
      <c r="W242" s="7"/>
      <c r="X242" s="7"/>
      <c r="Y242" s="7"/>
      <c r="Z242" s="7"/>
      <c r="AA242" s="7"/>
    </row>
    <row r="243" spans="1:27" ht="15.5" x14ac:dyDescent="0.35">
      <c r="A243" s="7" t="s">
        <v>499</v>
      </c>
      <c r="B243" s="5">
        <v>242</v>
      </c>
      <c r="C243" s="5">
        <v>12</v>
      </c>
      <c r="D243" s="6">
        <v>43901</v>
      </c>
      <c r="E243" s="7" t="s">
        <v>501</v>
      </c>
      <c r="F243" s="7"/>
      <c r="G243" s="7"/>
      <c r="H243" s="7"/>
      <c r="I243" s="7"/>
      <c r="J243" s="7"/>
      <c r="K243" s="7"/>
      <c r="L243" s="7"/>
      <c r="M243" s="7"/>
      <c r="N243" s="7"/>
      <c r="O243" s="7"/>
      <c r="P243" s="7"/>
      <c r="Q243" s="7"/>
      <c r="R243" s="7"/>
      <c r="S243" s="7"/>
      <c r="T243" s="7"/>
      <c r="U243" s="7"/>
      <c r="V243" s="7"/>
      <c r="W243" s="7"/>
      <c r="X243" s="7"/>
      <c r="Y243" s="7"/>
      <c r="Z243" s="7"/>
      <c r="AA243" s="7"/>
    </row>
    <row r="244" spans="1:27" ht="15.5" x14ac:dyDescent="0.35">
      <c r="A244" s="7" t="s">
        <v>504</v>
      </c>
      <c r="B244" s="5">
        <v>243</v>
      </c>
      <c r="C244" s="5">
        <v>12</v>
      </c>
      <c r="D244" s="6">
        <v>43901</v>
      </c>
      <c r="E244" s="7" t="s">
        <v>501</v>
      </c>
      <c r="F244" s="7"/>
      <c r="G244" s="7"/>
      <c r="H244" s="7"/>
      <c r="I244" s="7"/>
      <c r="J244" s="7"/>
      <c r="K244" s="7"/>
      <c r="L244" s="7"/>
      <c r="M244" s="7"/>
      <c r="N244" s="7"/>
      <c r="O244" s="7"/>
      <c r="P244" s="7"/>
      <c r="Q244" s="7"/>
      <c r="R244" s="7"/>
      <c r="S244" s="7"/>
      <c r="T244" s="7"/>
      <c r="U244" s="7"/>
      <c r="V244" s="7"/>
      <c r="W244" s="7"/>
      <c r="X244" s="7"/>
      <c r="Y244" s="7"/>
      <c r="Z244" s="7"/>
      <c r="AA244" s="7"/>
    </row>
    <row r="245" spans="1:27" ht="15.5" x14ac:dyDescent="0.35">
      <c r="A245" s="7" t="s">
        <v>505</v>
      </c>
      <c r="B245" s="5">
        <v>244</v>
      </c>
      <c r="C245" s="5">
        <v>12</v>
      </c>
      <c r="D245" s="6">
        <v>43901</v>
      </c>
      <c r="E245" s="7" t="s">
        <v>506</v>
      </c>
      <c r="F245" s="7"/>
      <c r="G245" s="7"/>
      <c r="H245" s="7"/>
      <c r="I245" s="7"/>
      <c r="J245" s="7"/>
      <c r="K245" s="7"/>
      <c r="L245" s="7"/>
      <c r="M245" s="7"/>
      <c r="N245" s="7"/>
      <c r="O245" s="7"/>
      <c r="P245" s="7"/>
      <c r="Q245" s="7"/>
      <c r="R245" s="7"/>
      <c r="S245" s="7"/>
      <c r="T245" s="7"/>
      <c r="U245" s="7"/>
      <c r="V245" s="7"/>
      <c r="W245" s="7"/>
      <c r="X245" s="7"/>
      <c r="Y245" s="7"/>
      <c r="Z245" s="7"/>
      <c r="AA245" s="7"/>
    </row>
    <row r="246" spans="1:27" ht="15.5" x14ac:dyDescent="0.35">
      <c r="A246" s="7" t="s">
        <v>507</v>
      </c>
      <c r="B246" s="5">
        <v>245</v>
      </c>
      <c r="C246" s="5">
        <v>12</v>
      </c>
      <c r="D246" s="6">
        <v>43898</v>
      </c>
      <c r="E246" s="7" t="s">
        <v>509</v>
      </c>
      <c r="F246" s="7"/>
      <c r="G246" s="7"/>
      <c r="H246" s="7"/>
      <c r="I246" s="7"/>
      <c r="J246" s="7"/>
      <c r="K246" s="7"/>
      <c r="L246" s="7"/>
      <c r="M246" s="7"/>
      <c r="N246" s="7"/>
      <c r="O246" s="7"/>
      <c r="P246" s="7"/>
      <c r="Q246" s="7"/>
      <c r="R246" s="7"/>
      <c r="S246" s="7"/>
      <c r="T246" s="7"/>
      <c r="U246" s="7"/>
      <c r="V246" s="7"/>
      <c r="W246" s="7"/>
      <c r="X246" s="7"/>
      <c r="Y246" s="7"/>
      <c r="Z246" s="7"/>
      <c r="AA246" s="7"/>
    </row>
    <row r="247" spans="1:27" ht="15.5" x14ac:dyDescent="0.35">
      <c r="A247" s="7" t="s">
        <v>510</v>
      </c>
      <c r="B247" s="5">
        <v>246</v>
      </c>
      <c r="C247" s="5">
        <v>12</v>
      </c>
      <c r="D247" s="6">
        <v>43901</v>
      </c>
      <c r="E247" s="7" t="s">
        <v>511</v>
      </c>
      <c r="F247" s="7"/>
      <c r="G247" s="7"/>
      <c r="H247" s="7"/>
      <c r="I247" s="7"/>
      <c r="J247" s="7"/>
      <c r="K247" s="7"/>
      <c r="L247" s="7"/>
      <c r="M247" s="7"/>
      <c r="N247" s="7"/>
      <c r="O247" s="7"/>
      <c r="P247" s="7"/>
      <c r="Q247" s="7"/>
      <c r="R247" s="7"/>
      <c r="S247" s="7"/>
      <c r="T247" s="7"/>
      <c r="U247" s="7"/>
      <c r="V247" s="7"/>
      <c r="W247" s="7"/>
      <c r="X247" s="7"/>
      <c r="Y247" s="7"/>
      <c r="Z247" s="7"/>
      <c r="AA247" s="7"/>
    </row>
    <row r="248" spans="1:27" ht="15.5" x14ac:dyDescent="0.35">
      <c r="A248" s="7" t="s">
        <v>512</v>
      </c>
      <c r="B248" s="5">
        <v>247</v>
      </c>
      <c r="C248" s="5">
        <v>12</v>
      </c>
      <c r="D248" s="6">
        <v>43901</v>
      </c>
      <c r="E248" s="7" t="s">
        <v>513</v>
      </c>
      <c r="F248" s="7"/>
      <c r="G248" s="7"/>
      <c r="H248" s="7"/>
      <c r="I248" s="7"/>
      <c r="J248" s="7"/>
      <c r="K248" s="7"/>
      <c r="L248" s="7"/>
      <c r="M248" s="7"/>
      <c r="N248" s="7"/>
      <c r="O248" s="7"/>
      <c r="P248" s="7"/>
      <c r="Q248" s="7"/>
      <c r="R248" s="7"/>
      <c r="S248" s="7"/>
      <c r="T248" s="7"/>
      <c r="U248" s="7"/>
      <c r="V248" s="7"/>
      <c r="W248" s="7"/>
      <c r="X248" s="7"/>
      <c r="Y248" s="7"/>
      <c r="Z248" s="7"/>
      <c r="AA248" s="7"/>
    </row>
    <row r="249" spans="1:27" ht="15.5" x14ac:dyDescent="0.35">
      <c r="A249" s="7" t="s">
        <v>515</v>
      </c>
      <c r="B249" s="5">
        <v>248</v>
      </c>
      <c r="C249" s="5">
        <v>12</v>
      </c>
      <c r="D249" s="6">
        <v>43900</v>
      </c>
      <c r="E249" s="7" t="s">
        <v>516</v>
      </c>
      <c r="F249" s="7"/>
      <c r="G249" s="7"/>
      <c r="H249" s="7"/>
      <c r="I249" s="7"/>
      <c r="J249" s="7"/>
      <c r="K249" s="7"/>
      <c r="L249" s="7"/>
      <c r="M249" s="7"/>
      <c r="N249" s="7"/>
      <c r="O249" s="7"/>
      <c r="P249" s="7"/>
      <c r="Q249" s="7"/>
      <c r="R249" s="7"/>
      <c r="S249" s="7"/>
      <c r="T249" s="7"/>
      <c r="U249" s="7"/>
      <c r="V249" s="7"/>
      <c r="W249" s="7"/>
      <c r="X249" s="7"/>
      <c r="Y249" s="7"/>
      <c r="Z249" s="7"/>
      <c r="AA249" s="7"/>
    </row>
    <row r="250" spans="1:27" ht="15.5" x14ac:dyDescent="0.35">
      <c r="A250" s="7" t="s">
        <v>517</v>
      </c>
      <c r="B250" s="5">
        <v>249</v>
      </c>
      <c r="C250" s="5">
        <v>12</v>
      </c>
      <c r="D250" s="6">
        <v>43901</v>
      </c>
      <c r="E250" s="7" t="s">
        <v>518</v>
      </c>
      <c r="F250" s="7"/>
      <c r="G250" s="7"/>
      <c r="H250" s="7"/>
      <c r="I250" s="7"/>
      <c r="J250" s="7"/>
      <c r="K250" s="7"/>
      <c r="L250" s="7"/>
      <c r="M250" s="7"/>
      <c r="N250" s="7"/>
      <c r="O250" s="7"/>
      <c r="P250" s="7"/>
      <c r="Q250" s="7"/>
      <c r="R250" s="7"/>
      <c r="S250" s="7"/>
      <c r="T250" s="7"/>
      <c r="U250" s="7"/>
      <c r="V250" s="7"/>
      <c r="W250" s="7"/>
      <c r="X250" s="7"/>
      <c r="Y250" s="7"/>
      <c r="Z250" s="7"/>
      <c r="AA250" s="7"/>
    </row>
    <row r="251" spans="1:27" ht="15.5" x14ac:dyDescent="0.35">
      <c r="A251" s="7" t="s">
        <v>519</v>
      </c>
      <c r="B251" s="5">
        <v>250</v>
      </c>
      <c r="C251" s="5">
        <v>12</v>
      </c>
      <c r="D251" s="6">
        <v>43901</v>
      </c>
      <c r="E251" s="7" t="s">
        <v>518</v>
      </c>
      <c r="F251" s="7"/>
      <c r="G251" s="7"/>
      <c r="H251" s="7"/>
      <c r="I251" s="7"/>
      <c r="J251" s="7"/>
      <c r="K251" s="7"/>
      <c r="L251" s="7"/>
      <c r="M251" s="7"/>
      <c r="N251" s="7"/>
      <c r="O251" s="7"/>
      <c r="P251" s="7"/>
      <c r="Q251" s="7"/>
      <c r="R251" s="7"/>
      <c r="S251" s="7"/>
      <c r="T251" s="7"/>
      <c r="U251" s="7"/>
      <c r="V251" s="7"/>
      <c r="W251" s="7"/>
      <c r="X251" s="7"/>
      <c r="Y251" s="7"/>
      <c r="Z251" s="7"/>
      <c r="AA251" s="7"/>
    </row>
    <row r="252" spans="1:27" ht="15.5" x14ac:dyDescent="0.35">
      <c r="A252" s="7" t="s">
        <v>521</v>
      </c>
      <c r="B252" s="5">
        <v>251</v>
      </c>
      <c r="C252" s="5">
        <v>12</v>
      </c>
      <c r="D252" s="6">
        <v>43901</v>
      </c>
      <c r="E252" s="7" t="s">
        <v>177</v>
      </c>
      <c r="F252" s="7"/>
      <c r="G252" s="7"/>
      <c r="H252" s="7"/>
      <c r="I252" s="7"/>
      <c r="J252" s="7"/>
      <c r="K252" s="7"/>
      <c r="L252" s="7"/>
      <c r="M252" s="7"/>
      <c r="N252" s="7"/>
      <c r="O252" s="7"/>
      <c r="P252" s="7"/>
      <c r="Q252" s="7"/>
      <c r="R252" s="7"/>
      <c r="S252" s="7"/>
      <c r="T252" s="7"/>
      <c r="U252" s="7"/>
      <c r="V252" s="7"/>
      <c r="W252" s="7"/>
      <c r="X252" s="7"/>
      <c r="Y252" s="7"/>
      <c r="Z252" s="7"/>
      <c r="AA252" s="7"/>
    </row>
    <row r="253" spans="1:27" ht="15.5" x14ac:dyDescent="0.35">
      <c r="A253" s="7" t="s">
        <v>522</v>
      </c>
      <c r="B253" s="5">
        <v>252</v>
      </c>
      <c r="C253" s="5">
        <v>12</v>
      </c>
      <c r="D253" s="6">
        <v>43898</v>
      </c>
      <c r="E253" s="7" t="s">
        <v>523</v>
      </c>
      <c r="F253" s="7"/>
      <c r="G253" s="7"/>
      <c r="H253" s="7"/>
      <c r="I253" s="7"/>
      <c r="J253" s="7"/>
      <c r="K253" s="7"/>
      <c r="L253" s="7"/>
      <c r="M253" s="7"/>
      <c r="N253" s="7"/>
      <c r="O253" s="7"/>
      <c r="P253" s="7"/>
      <c r="Q253" s="7"/>
      <c r="R253" s="7"/>
      <c r="S253" s="7"/>
      <c r="T253" s="7"/>
      <c r="U253" s="7"/>
      <c r="V253" s="7"/>
      <c r="W253" s="7"/>
      <c r="X253" s="7"/>
      <c r="Y253" s="7"/>
      <c r="Z253" s="7"/>
      <c r="AA253" s="7"/>
    </row>
    <row r="254" spans="1:27" ht="15.5" x14ac:dyDescent="0.35">
      <c r="A254" s="7" t="s">
        <v>525</v>
      </c>
      <c r="B254" s="5">
        <v>253</v>
      </c>
      <c r="C254" s="5">
        <v>12</v>
      </c>
      <c r="D254" s="6">
        <v>43901</v>
      </c>
      <c r="E254" s="7" t="s">
        <v>526</v>
      </c>
      <c r="F254" s="7"/>
      <c r="G254" s="7"/>
      <c r="H254" s="7"/>
      <c r="I254" s="7"/>
      <c r="J254" s="7"/>
      <c r="K254" s="7"/>
      <c r="L254" s="7"/>
      <c r="M254" s="7"/>
      <c r="N254" s="7"/>
      <c r="O254" s="7"/>
      <c r="P254" s="7"/>
      <c r="Q254" s="7"/>
      <c r="R254" s="7"/>
      <c r="S254" s="7"/>
      <c r="T254" s="7"/>
      <c r="U254" s="7"/>
      <c r="V254" s="7"/>
      <c r="W254" s="7"/>
      <c r="X254" s="7"/>
      <c r="Y254" s="7"/>
      <c r="Z254" s="7"/>
      <c r="AA254" s="7"/>
    </row>
    <row r="255" spans="1:27" ht="15.5" x14ac:dyDescent="0.35">
      <c r="A255" s="7" t="s">
        <v>527</v>
      </c>
      <c r="B255" s="5">
        <v>254</v>
      </c>
      <c r="C255" s="5">
        <v>12</v>
      </c>
      <c r="D255" s="6">
        <v>43898</v>
      </c>
      <c r="E255" s="7" t="s">
        <v>528</v>
      </c>
      <c r="F255" s="7"/>
      <c r="G255" s="7"/>
      <c r="H255" s="7"/>
      <c r="I255" s="7"/>
      <c r="J255" s="7"/>
      <c r="K255" s="7"/>
      <c r="L255" s="7"/>
      <c r="M255" s="7"/>
      <c r="N255" s="7"/>
      <c r="O255" s="7"/>
      <c r="P255" s="7"/>
      <c r="Q255" s="7"/>
      <c r="R255" s="7"/>
      <c r="S255" s="7"/>
      <c r="T255" s="7"/>
      <c r="U255" s="7"/>
      <c r="V255" s="7"/>
      <c r="W255" s="7"/>
      <c r="X255" s="7"/>
      <c r="Y255" s="7"/>
      <c r="Z255" s="7"/>
      <c r="AA255" s="7"/>
    </row>
    <row r="256" spans="1:27" ht="15.5" x14ac:dyDescent="0.35">
      <c r="A256" s="7" t="s">
        <v>529</v>
      </c>
      <c r="B256" s="5">
        <v>255</v>
      </c>
      <c r="C256" s="5">
        <v>12</v>
      </c>
      <c r="D256" s="6">
        <v>43901</v>
      </c>
      <c r="E256" s="7" t="s">
        <v>530</v>
      </c>
      <c r="F256" s="7"/>
      <c r="G256" s="7"/>
      <c r="H256" s="7"/>
      <c r="I256" s="7"/>
      <c r="J256" s="7"/>
      <c r="K256" s="7"/>
      <c r="L256" s="7"/>
      <c r="M256" s="7"/>
      <c r="N256" s="7"/>
      <c r="O256" s="7"/>
      <c r="P256" s="7"/>
      <c r="Q256" s="7"/>
      <c r="R256" s="7"/>
      <c r="S256" s="7"/>
      <c r="T256" s="7"/>
      <c r="U256" s="7"/>
      <c r="V256" s="7"/>
      <c r="W256" s="7"/>
      <c r="X256" s="7"/>
      <c r="Y256" s="7"/>
      <c r="Z256" s="7"/>
      <c r="AA256" s="7"/>
    </row>
    <row r="257" spans="1:27" ht="15.5" x14ac:dyDescent="0.35">
      <c r="A257" s="7" t="s">
        <v>532</v>
      </c>
      <c r="B257" s="5">
        <v>256</v>
      </c>
      <c r="C257" s="5">
        <v>11</v>
      </c>
      <c r="D257" s="6">
        <v>43898</v>
      </c>
      <c r="E257" s="7" t="s">
        <v>189</v>
      </c>
      <c r="F257" s="7"/>
      <c r="G257" s="7"/>
      <c r="H257" s="7"/>
      <c r="I257" s="7"/>
      <c r="J257" s="7"/>
      <c r="K257" s="7"/>
      <c r="L257" s="7"/>
      <c r="M257" s="7"/>
      <c r="N257" s="7"/>
      <c r="O257" s="7"/>
      <c r="P257" s="7"/>
      <c r="Q257" s="7"/>
      <c r="R257" s="7"/>
      <c r="S257" s="7"/>
      <c r="T257" s="7"/>
      <c r="U257" s="7"/>
      <c r="V257" s="7"/>
      <c r="W257" s="7"/>
      <c r="X257" s="7"/>
      <c r="Y257" s="7"/>
      <c r="Z257" s="7"/>
      <c r="AA257" s="7"/>
    </row>
    <row r="258" spans="1:27" ht="15.5" x14ac:dyDescent="0.35">
      <c r="A258" s="7" t="s">
        <v>533</v>
      </c>
      <c r="B258" s="5">
        <v>257</v>
      </c>
      <c r="C258" s="5">
        <v>11</v>
      </c>
      <c r="D258" s="6">
        <v>43898</v>
      </c>
      <c r="E258" s="7" t="s">
        <v>189</v>
      </c>
      <c r="F258" s="7"/>
      <c r="G258" s="7"/>
      <c r="H258" s="7"/>
      <c r="I258" s="7"/>
      <c r="J258" s="7"/>
      <c r="K258" s="7"/>
      <c r="L258" s="7"/>
      <c r="M258" s="7"/>
      <c r="N258" s="7"/>
      <c r="O258" s="7"/>
      <c r="P258" s="7"/>
      <c r="Q258" s="7"/>
      <c r="R258" s="7"/>
      <c r="S258" s="7"/>
      <c r="T258" s="7"/>
      <c r="U258" s="7"/>
      <c r="V258" s="7"/>
      <c r="W258" s="7"/>
      <c r="X258" s="7"/>
      <c r="Y258" s="7"/>
      <c r="Z258" s="7"/>
      <c r="AA258" s="7"/>
    </row>
    <row r="259" spans="1:27" ht="15.5" x14ac:dyDescent="0.35">
      <c r="A259" s="7" t="s">
        <v>534</v>
      </c>
      <c r="B259" s="5">
        <v>258</v>
      </c>
      <c r="C259" s="5">
        <v>11</v>
      </c>
      <c r="D259" s="6">
        <v>43898</v>
      </c>
      <c r="E259" s="7" t="s">
        <v>535</v>
      </c>
      <c r="F259" s="7"/>
      <c r="G259" s="7"/>
      <c r="H259" s="7"/>
      <c r="I259" s="7"/>
      <c r="J259" s="7"/>
      <c r="K259" s="7"/>
      <c r="L259" s="7"/>
      <c r="M259" s="7"/>
      <c r="N259" s="7"/>
      <c r="O259" s="7"/>
      <c r="P259" s="7"/>
      <c r="Q259" s="7"/>
      <c r="R259" s="7"/>
      <c r="S259" s="7"/>
      <c r="T259" s="7"/>
      <c r="U259" s="7"/>
      <c r="V259" s="7"/>
      <c r="W259" s="7"/>
      <c r="X259" s="7"/>
      <c r="Y259" s="7"/>
      <c r="Z259" s="7"/>
      <c r="AA259" s="7"/>
    </row>
    <row r="260" spans="1:27" ht="15.5" x14ac:dyDescent="0.35">
      <c r="A260" s="7" t="s">
        <v>537</v>
      </c>
      <c r="B260" s="5">
        <v>259</v>
      </c>
      <c r="C260" s="5">
        <v>11</v>
      </c>
      <c r="D260" s="6">
        <v>43898</v>
      </c>
      <c r="E260" s="7" t="s">
        <v>538</v>
      </c>
      <c r="F260" s="7"/>
      <c r="G260" s="7"/>
      <c r="H260" s="7"/>
      <c r="I260" s="7"/>
      <c r="J260" s="7"/>
      <c r="K260" s="7"/>
      <c r="L260" s="7"/>
      <c r="M260" s="7"/>
      <c r="N260" s="7"/>
      <c r="O260" s="7"/>
      <c r="P260" s="7"/>
      <c r="Q260" s="7"/>
      <c r="R260" s="7"/>
      <c r="S260" s="7"/>
      <c r="T260" s="7"/>
      <c r="U260" s="7"/>
      <c r="V260" s="7"/>
      <c r="W260" s="7"/>
      <c r="X260" s="7"/>
      <c r="Y260" s="7"/>
      <c r="Z260" s="7"/>
      <c r="AA260" s="7"/>
    </row>
    <row r="261" spans="1:27" ht="15.5" x14ac:dyDescent="0.35">
      <c r="A261" s="7" t="s">
        <v>539</v>
      </c>
      <c r="B261" s="5">
        <v>260</v>
      </c>
      <c r="C261" s="5">
        <v>11</v>
      </c>
      <c r="D261" s="6">
        <v>43901</v>
      </c>
      <c r="E261" s="7" t="s">
        <v>540</v>
      </c>
      <c r="F261" s="7"/>
      <c r="G261" s="7"/>
      <c r="H261" s="7"/>
      <c r="I261" s="7"/>
      <c r="J261" s="7"/>
      <c r="K261" s="7"/>
      <c r="L261" s="7"/>
      <c r="M261" s="7"/>
      <c r="N261" s="7"/>
      <c r="O261" s="7"/>
      <c r="P261" s="7"/>
      <c r="Q261" s="7"/>
      <c r="R261" s="7"/>
      <c r="S261" s="7"/>
      <c r="T261" s="7"/>
      <c r="U261" s="7"/>
      <c r="V261" s="7"/>
      <c r="W261" s="7"/>
      <c r="X261" s="7"/>
      <c r="Y261" s="7"/>
      <c r="Z261" s="7"/>
      <c r="AA261" s="7"/>
    </row>
    <row r="262" spans="1:27" ht="15.5" x14ac:dyDescent="0.35">
      <c r="A262" s="7" t="s">
        <v>541</v>
      </c>
      <c r="B262" s="5">
        <v>261</v>
      </c>
      <c r="C262" s="5">
        <v>11</v>
      </c>
      <c r="D262" s="6">
        <v>43901</v>
      </c>
      <c r="E262" s="7" t="s">
        <v>542</v>
      </c>
      <c r="F262" s="7"/>
      <c r="G262" s="7"/>
      <c r="H262" s="7"/>
      <c r="I262" s="7"/>
      <c r="J262" s="7"/>
      <c r="K262" s="7"/>
      <c r="L262" s="7"/>
      <c r="M262" s="7"/>
      <c r="N262" s="7"/>
      <c r="O262" s="7"/>
      <c r="P262" s="7"/>
      <c r="Q262" s="7"/>
      <c r="R262" s="7"/>
      <c r="S262" s="7"/>
      <c r="T262" s="7"/>
      <c r="U262" s="7"/>
      <c r="V262" s="7"/>
      <c r="W262" s="7"/>
      <c r="X262" s="7"/>
      <c r="Y262" s="7"/>
      <c r="Z262" s="7"/>
      <c r="AA262" s="7"/>
    </row>
    <row r="263" spans="1:27" ht="15.5" x14ac:dyDescent="0.35">
      <c r="A263" s="7" t="s">
        <v>544</v>
      </c>
      <c r="B263" s="5">
        <v>262</v>
      </c>
      <c r="C263" s="5">
        <v>11</v>
      </c>
      <c r="D263" s="6">
        <v>43898</v>
      </c>
      <c r="E263" s="7" t="s">
        <v>545</v>
      </c>
      <c r="F263" s="7"/>
      <c r="G263" s="7"/>
      <c r="H263" s="7"/>
      <c r="I263" s="7"/>
      <c r="J263" s="7"/>
      <c r="K263" s="7"/>
      <c r="L263" s="7"/>
      <c r="M263" s="7"/>
      <c r="N263" s="7"/>
      <c r="O263" s="7"/>
      <c r="P263" s="7"/>
      <c r="Q263" s="7"/>
      <c r="R263" s="7"/>
      <c r="S263" s="7"/>
      <c r="T263" s="7"/>
      <c r="U263" s="7"/>
      <c r="V263" s="7"/>
      <c r="W263" s="7"/>
      <c r="X263" s="7"/>
      <c r="Y263" s="7"/>
      <c r="Z263" s="7"/>
      <c r="AA263" s="7"/>
    </row>
    <row r="264" spans="1:27" ht="15.5" x14ac:dyDescent="0.35">
      <c r="A264" s="7" t="s">
        <v>546</v>
      </c>
      <c r="B264" s="5">
        <v>263</v>
      </c>
      <c r="C264" s="5">
        <v>11</v>
      </c>
      <c r="D264" s="6">
        <v>43901</v>
      </c>
      <c r="E264" s="7" t="s">
        <v>547</v>
      </c>
      <c r="F264" s="7"/>
      <c r="G264" s="7"/>
      <c r="H264" s="7"/>
      <c r="I264" s="7"/>
      <c r="J264" s="7"/>
      <c r="K264" s="7"/>
      <c r="L264" s="7"/>
      <c r="M264" s="7"/>
      <c r="N264" s="7"/>
      <c r="O264" s="7"/>
      <c r="P264" s="7"/>
      <c r="Q264" s="7"/>
      <c r="R264" s="7"/>
      <c r="S264" s="7"/>
      <c r="T264" s="7"/>
      <c r="U264" s="7"/>
      <c r="V264" s="7"/>
      <c r="W264" s="7"/>
      <c r="X264" s="7"/>
      <c r="Y264" s="7"/>
      <c r="Z264" s="7"/>
      <c r="AA264" s="7"/>
    </row>
    <row r="265" spans="1:27" ht="15.5" x14ac:dyDescent="0.35">
      <c r="A265" s="7" t="s">
        <v>548</v>
      </c>
      <c r="B265" s="5">
        <v>264</v>
      </c>
      <c r="C265" s="5">
        <v>11</v>
      </c>
      <c r="D265" s="6">
        <v>43898</v>
      </c>
      <c r="E265" s="7" t="s">
        <v>549</v>
      </c>
      <c r="F265" s="7"/>
      <c r="G265" s="7"/>
      <c r="H265" s="7"/>
      <c r="I265" s="7"/>
      <c r="J265" s="7"/>
      <c r="K265" s="7"/>
      <c r="L265" s="7"/>
      <c r="M265" s="7"/>
      <c r="N265" s="7"/>
      <c r="O265" s="7"/>
      <c r="P265" s="7"/>
      <c r="Q265" s="7"/>
      <c r="R265" s="7"/>
      <c r="S265" s="7"/>
      <c r="T265" s="7"/>
      <c r="U265" s="7"/>
      <c r="V265" s="7"/>
      <c r="W265" s="7"/>
      <c r="X265" s="7"/>
      <c r="Y265" s="7"/>
      <c r="Z265" s="7"/>
      <c r="AA265" s="7"/>
    </row>
    <row r="266" spans="1:27" ht="15.5" x14ac:dyDescent="0.35">
      <c r="A266" s="7" t="s">
        <v>551</v>
      </c>
      <c r="B266" s="5">
        <v>265</v>
      </c>
      <c r="C266" s="5">
        <v>11</v>
      </c>
      <c r="D266" s="6">
        <v>43901</v>
      </c>
      <c r="E266" s="7" t="s">
        <v>355</v>
      </c>
      <c r="F266" s="7"/>
      <c r="G266" s="7"/>
      <c r="H266" s="7"/>
      <c r="I266" s="7"/>
      <c r="J266" s="7"/>
      <c r="K266" s="7"/>
      <c r="L266" s="7"/>
      <c r="M266" s="7"/>
      <c r="N266" s="7"/>
      <c r="O266" s="7"/>
      <c r="P266" s="7"/>
      <c r="Q266" s="7"/>
      <c r="R266" s="7"/>
      <c r="S266" s="7"/>
      <c r="T266" s="7"/>
      <c r="U266" s="7"/>
      <c r="V266" s="7"/>
      <c r="W266" s="7"/>
      <c r="X266" s="7"/>
      <c r="Y266" s="7"/>
      <c r="Z266" s="7"/>
      <c r="AA266" s="7"/>
    </row>
    <row r="267" spans="1:27" ht="15.5" x14ac:dyDescent="0.35">
      <c r="A267" s="7" t="s">
        <v>552</v>
      </c>
      <c r="B267" s="5">
        <v>266</v>
      </c>
      <c r="C267" s="5">
        <v>11</v>
      </c>
      <c r="D267" s="6">
        <v>43898</v>
      </c>
      <c r="E267" s="7" t="s">
        <v>553</v>
      </c>
      <c r="F267" s="7"/>
      <c r="G267" s="7"/>
      <c r="H267" s="7"/>
      <c r="I267" s="7"/>
      <c r="J267" s="7"/>
      <c r="K267" s="7"/>
      <c r="L267" s="7"/>
      <c r="M267" s="7"/>
      <c r="N267" s="7"/>
      <c r="O267" s="7"/>
      <c r="P267" s="7"/>
      <c r="Q267" s="7"/>
      <c r="R267" s="7"/>
      <c r="S267" s="7"/>
      <c r="T267" s="7"/>
      <c r="U267" s="7"/>
      <c r="V267" s="7"/>
      <c r="W267" s="7"/>
      <c r="X267" s="7"/>
      <c r="Y267" s="7"/>
      <c r="Z267" s="7"/>
      <c r="AA267" s="7"/>
    </row>
    <row r="268" spans="1:27" ht="15.5" x14ac:dyDescent="0.35">
      <c r="A268" s="7" t="s">
        <v>554</v>
      </c>
      <c r="B268" s="5">
        <v>267</v>
      </c>
      <c r="C268" s="5">
        <v>11</v>
      </c>
      <c r="D268" s="6">
        <v>43898</v>
      </c>
      <c r="E268" s="7" t="s">
        <v>91</v>
      </c>
      <c r="F268" s="7"/>
      <c r="G268" s="7"/>
      <c r="H268" s="7"/>
      <c r="I268" s="7"/>
      <c r="J268" s="7"/>
      <c r="K268" s="7"/>
      <c r="L268" s="7"/>
      <c r="M268" s="7"/>
      <c r="N268" s="7"/>
      <c r="O268" s="7"/>
      <c r="P268" s="7"/>
      <c r="Q268" s="7"/>
      <c r="R268" s="7"/>
      <c r="S268" s="7"/>
      <c r="T268" s="7"/>
      <c r="U268" s="7"/>
      <c r="V268" s="7"/>
      <c r="W268" s="7"/>
      <c r="X268" s="7"/>
      <c r="Y268" s="7"/>
      <c r="Z268" s="7"/>
      <c r="AA268" s="7"/>
    </row>
    <row r="269" spans="1:27" ht="15.5" x14ac:dyDescent="0.35">
      <c r="A269" s="7" t="s">
        <v>555</v>
      </c>
      <c r="B269" s="5">
        <v>268</v>
      </c>
      <c r="C269" s="5">
        <v>11</v>
      </c>
      <c r="D269" s="6">
        <v>43898</v>
      </c>
      <c r="E269" s="7" t="s">
        <v>556</v>
      </c>
      <c r="F269" s="7"/>
      <c r="G269" s="7"/>
      <c r="H269" s="7"/>
      <c r="I269" s="7"/>
      <c r="J269" s="7"/>
      <c r="K269" s="7"/>
      <c r="L269" s="7"/>
      <c r="M269" s="7"/>
      <c r="N269" s="7"/>
      <c r="O269" s="7"/>
      <c r="P269" s="7"/>
      <c r="Q269" s="7"/>
      <c r="R269" s="7"/>
      <c r="S269" s="7"/>
      <c r="T269" s="7"/>
      <c r="U269" s="7"/>
      <c r="V269" s="7"/>
      <c r="W269" s="7"/>
      <c r="X269" s="7"/>
      <c r="Y269" s="7"/>
      <c r="Z269" s="7"/>
      <c r="AA269" s="7"/>
    </row>
    <row r="270" spans="1:27" ht="15.5" x14ac:dyDescent="0.35">
      <c r="A270" s="7" t="s">
        <v>558</v>
      </c>
      <c r="B270" s="5">
        <v>269</v>
      </c>
      <c r="C270" s="5">
        <v>11</v>
      </c>
      <c r="D270" s="6">
        <v>43901</v>
      </c>
      <c r="E270" s="7" t="s">
        <v>559</v>
      </c>
      <c r="F270" s="7"/>
      <c r="G270" s="7"/>
      <c r="H270" s="7"/>
      <c r="I270" s="7"/>
      <c r="J270" s="7"/>
      <c r="K270" s="7"/>
      <c r="L270" s="7"/>
      <c r="M270" s="7"/>
      <c r="N270" s="7"/>
      <c r="O270" s="7"/>
      <c r="P270" s="7"/>
      <c r="Q270" s="7"/>
      <c r="R270" s="7"/>
      <c r="S270" s="7"/>
      <c r="T270" s="7"/>
      <c r="U270" s="7"/>
      <c r="V270" s="7"/>
      <c r="W270" s="7"/>
      <c r="X270" s="7"/>
      <c r="Y270" s="7"/>
      <c r="Z270" s="7"/>
      <c r="AA270" s="7"/>
    </row>
    <row r="271" spans="1:27" ht="15.5" x14ac:dyDescent="0.35">
      <c r="A271" s="7" t="s">
        <v>560</v>
      </c>
      <c r="B271" s="5">
        <v>270</v>
      </c>
      <c r="C271" s="5">
        <v>11</v>
      </c>
      <c r="D271" s="6">
        <v>43898</v>
      </c>
      <c r="E271" s="7" t="s">
        <v>372</v>
      </c>
      <c r="F271" s="7"/>
      <c r="G271" s="7"/>
      <c r="H271" s="7"/>
      <c r="I271" s="7"/>
      <c r="J271" s="7"/>
      <c r="K271" s="7"/>
      <c r="L271" s="7"/>
      <c r="M271" s="7"/>
      <c r="N271" s="7"/>
      <c r="O271" s="7"/>
      <c r="P271" s="7"/>
      <c r="Q271" s="7"/>
      <c r="R271" s="7"/>
      <c r="S271" s="7"/>
      <c r="T271" s="7"/>
      <c r="U271" s="7"/>
      <c r="V271" s="7"/>
      <c r="W271" s="7"/>
      <c r="X271" s="7"/>
      <c r="Y271" s="7"/>
      <c r="Z271" s="7"/>
      <c r="AA271" s="7"/>
    </row>
    <row r="272" spans="1:27" ht="15.5" x14ac:dyDescent="0.35">
      <c r="A272" s="7" t="s">
        <v>561</v>
      </c>
      <c r="B272" s="5">
        <v>271</v>
      </c>
      <c r="C272" s="5">
        <v>11</v>
      </c>
      <c r="D272" s="6">
        <v>43901</v>
      </c>
      <c r="E272" s="7" t="s">
        <v>98</v>
      </c>
      <c r="F272" s="7"/>
      <c r="G272" s="7"/>
      <c r="H272" s="7"/>
      <c r="I272" s="7"/>
      <c r="J272" s="7"/>
      <c r="K272" s="7"/>
      <c r="L272" s="7"/>
      <c r="M272" s="7"/>
      <c r="N272" s="7"/>
      <c r="O272" s="7"/>
      <c r="P272" s="7"/>
      <c r="Q272" s="7"/>
      <c r="R272" s="7"/>
      <c r="S272" s="7"/>
      <c r="T272" s="7"/>
      <c r="U272" s="7"/>
      <c r="V272" s="7"/>
      <c r="W272" s="7"/>
      <c r="X272" s="7"/>
      <c r="Y272" s="7"/>
      <c r="Z272" s="7"/>
      <c r="AA272" s="7"/>
    </row>
    <row r="273" spans="1:27" ht="15.5" x14ac:dyDescent="0.35">
      <c r="A273" s="7" t="s">
        <v>563</v>
      </c>
      <c r="B273" s="5">
        <v>272</v>
      </c>
      <c r="C273" s="5">
        <v>11</v>
      </c>
      <c r="D273" s="6">
        <v>43901</v>
      </c>
      <c r="E273" s="7" t="s">
        <v>98</v>
      </c>
      <c r="F273" s="7"/>
      <c r="G273" s="7"/>
      <c r="H273" s="7"/>
      <c r="I273" s="7"/>
      <c r="J273" s="7"/>
      <c r="K273" s="7"/>
      <c r="L273" s="7"/>
      <c r="M273" s="7"/>
      <c r="N273" s="7"/>
      <c r="O273" s="7"/>
      <c r="P273" s="7"/>
      <c r="Q273" s="7"/>
      <c r="R273" s="7"/>
      <c r="S273" s="7"/>
      <c r="T273" s="7"/>
      <c r="U273" s="7"/>
      <c r="V273" s="7"/>
      <c r="W273" s="7"/>
      <c r="X273" s="7"/>
      <c r="Y273" s="7"/>
      <c r="Z273" s="7"/>
      <c r="AA273" s="7"/>
    </row>
    <row r="274" spans="1:27" ht="15.5" x14ac:dyDescent="0.35">
      <c r="A274" s="7" t="s">
        <v>564</v>
      </c>
      <c r="B274" s="5">
        <v>273</v>
      </c>
      <c r="C274" s="5">
        <v>11</v>
      </c>
      <c r="D274" s="6">
        <v>43901</v>
      </c>
      <c r="E274" s="7" t="s">
        <v>100</v>
      </c>
      <c r="F274" s="7"/>
      <c r="G274" s="7"/>
      <c r="H274" s="7"/>
      <c r="I274" s="7"/>
      <c r="J274" s="7"/>
      <c r="K274" s="7"/>
      <c r="L274" s="7"/>
      <c r="M274" s="7"/>
      <c r="N274" s="7"/>
      <c r="O274" s="7"/>
      <c r="P274" s="7"/>
      <c r="Q274" s="7"/>
      <c r="R274" s="7"/>
      <c r="S274" s="7"/>
      <c r="T274" s="7"/>
      <c r="U274" s="7"/>
      <c r="V274" s="7"/>
      <c r="W274" s="7"/>
      <c r="X274" s="7"/>
      <c r="Y274" s="7"/>
      <c r="Z274" s="7"/>
      <c r="AA274" s="7"/>
    </row>
    <row r="275" spans="1:27" ht="15.5" x14ac:dyDescent="0.35">
      <c r="A275" s="7" t="s">
        <v>565</v>
      </c>
      <c r="B275" s="5">
        <v>274</v>
      </c>
      <c r="C275" s="5">
        <v>11</v>
      </c>
      <c r="D275" s="6">
        <v>43898</v>
      </c>
      <c r="E275" s="7" t="s">
        <v>566</v>
      </c>
      <c r="F275" s="7"/>
      <c r="G275" s="7"/>
      <c r="H275" s="7"/>
      <c r="I275" s="7"/>
      <c r="J275" s="7"/>
      <c r="K275" s="7"/>
      <c r="L275" s="7"/>
      <c r="M275" s="7"/>
      <c r="N275" s="7"/>
      <c r="O275" s="7"/>
      <c r="P275" s="7"/>
      <c r="Q275" s="7"/>
      <c r="R275" s="7"/>
      <c r="S275" s="7"/>
      <c r="T275" s="7"/>
      <c r="U275" s="7"/>
      <c r="V275" s="7"/>
      <c r="W275" s="7"/>
      <c r="X275" s="7"/>
      <c r="Y275" s="7"/>
      <c r="Z275" s="7"/>
      <c r="AA275" s="7"/>
    </row>
    <row r="276" spans="1:27" ht="15.5" x14ac:dyDescent="0.35">
      <c r="A276" s="7" t="s">
        <v>568</v>
      </c>
      <c r="B276" s="5">
        <v>275</v>
      </c>
      <c r="C276" s="5">
        <v>11</v>
      </c>
      <c r="D276" s="6">
        <v>43898</v>
      </c>
      <c r="E276" s="7" t="s">
        <v>569</v>
      </c>
      <c r="F276" s="7"/>
      <c r="G276" s="7"/>
      <c r="H276" s="7"/>
      <c r="I276" s="7"/>
      <c r="J276" s="7"/>
      <c r="K276" s="7"/>
      <c r="L276" s="7"/>
      <c r="M276" s="7"/>
      <c r="N276" s="7"/>
      <c r="O276" s="7"/>
      <c r="P276" s="7"/>
      <c r="Q276" s="7"/>
      <c r="R276" s="7"/>
      <c r="S276" s="7"/>
      <c r="T276" s="7"/>
      <c r="U276" s="7"/>
      <c r="V276" s="7"/>
      <c r="W276" s="7"/>
      <c r="X276" s="7"/>
      <c r="Y276" s="7"/>
      <c r="Z276" s="7"/>
      <c r="AA276" s="7"/>
    </row>
    <row r="277" spans="1:27" ht="15.5" x14ac:dyDescent="0.35">
      <c r="A277" s="7" t="s">
        <v>570</v>
      </c>
      <c r="B277" s="5">
        <v>276</v>
      </c>
      <c r="C277" s="5">
        <v>11</v>
      </c>
      <c r="D277" s="6">
        <v>43900</v>
      </c>
      <c r="E277" s="7" t="s">
        <v>571</v>
      </c>
      <c r="F277" s="7"/>
      <c r="G277" s="7"/>
      <c r="H277" s="7"/>
      <c r="I277" s="7"/>
      <c r="J277" s="7"/>
      <c r="K277" s="7"/>
      <c r="L277" s="7"/>
      <c r="M277" s="7"/>
      <c r="N277" s="7"/>
      <c r="O277" s="7"/>
      <c r="P277" s="7"/>
      <c r="Q277" s="7"/>
      <c r="R277" s="7"/>
      <c r="S277" s="7"/>
      <c r="T277" s="7"/>
      <c r="U277" s="7"/>
      <c r="V277" s="7"/>
      <c r="W277" s="7"/>
      <c r="X277" s="7"/>
      <c r="Y277" s="7"/>
      <c r="Z277" s="7"/>
      <c r="AA277" s="7"/>
    </row>
    <row r="278" spans="1:27" ht="15.5" x14ac:dyDescent="0.35">
      <c r="A278" s="7" t="s">
        <v>572</v>
      </c>
      <c r="B278" s="5">
        <v>277</v>
      </c>
      <c r="C278" s="5">
        <v>11</v>
      </c>
      <c r="D278" s="6">
        <v>43898</v>
      </c>
      <c r="E278" s="7" t="s">
        <v>573</v>
      </c>
      <c r="F278" s="7"/>
      <c r="G278" s="7"/>
      <c r="H278" s="7"/>
      <c r="I278" s="7"/>
      <c r="J278" s="7"/>
      <c r="K278" s="7"/>
      <c r="L278" s="7"/>
      <c r="M278" s="7"/>
      <c r="N278" s="7"/>
      <c r="O278" s="7"/>
      <c r="P278" s="7"/>
      <c r="Q278" s="7"/>
      <c r="R278" s="7"/>
      <c r="S278" s="7"/>
      <c r="T278" s="7"/>
      <c r="U278" s="7"/>
      <c r="V278" s="7"/>
      <c r="W278" s="7"/>
      <c r="X278" s="7"/>
      <c r="Y278" s="7"/>
      <c r="Z278" s="7"/>
      <c r="AA278" s="7"/>
    </row>
    <row r="279" spans="1:27" ht="15.5" x14ac:dyDescent="0.35">
      <c r="A279" s="7" t="s">
        <v>575</v>
      </c>
      <c r="B279" s="5">
        <v>278</v>
      </c>
      <c r="C279" s="5">
        <v>11</v>
      </c>
      <c r="D279" s="6">
        <v>43901</v>
      </c>
      <c r="E279" s="7" t="s">
        <v>576</v>
      </c>
      <c r="F279" s="7"/>
      <c r="G279" s="7"/>
      <c r="H279" s="7"/>
      <c r="I279" s="7"/>
      <c r="J279" s="7"/>
      <c r="K279" s="7"/>
      <c r="L279" s="7"/>
      <c r="M279" s="7"/>
      <c r="N279" s="7"/>
      <c r="O279" s="7"/>
      <c r="P279" s="7"/>
      <c r="Q279" s="7"/>
      <c r="R279" s="7"/>
      <c r="S279" s="7"/>
      <c r="T279" s="7"/>
      <c r="U279" s="7"/>
      <c r="V279" s="7"/>
      <c r="W279" s="7"/>
      <c r="X279" s="7"/>
      <c r="Y279" s="7"/>
      <c r="Z279" s="7"/>
      <c r="AA279" s="7"/>
    </row>
    <row r="280" spans="1:27" ht="15.5" x14ac:dyDescent="0.35">
      <c r="A280" s="7" t="s">
        <v>577</v>
      </c>
      <c r="B280" s="5">
        <v>279</v>
      </c>
      <c r="C280" s="5">
        <v>11</v>
      </c>
      <c r="D280" s="6">
        <v>43898</v>
      </c>
      <c r="E280" s="7" t="s">
        <v>103</v>
      </c>
      <c r="F280" s="7"/>
      <c r="G280" s="7"/>
      <c r="H280" s="7"/>
      <c r="I280" s="7"/>
      <c r="J280" s="7"/>
      <c r="K280" s="7"/>
      <c r="L280" s="7"/>
      <c r="M280" s="7"/>
      <c r="N280" s="7"/>
      <c r="O280" s="7"/>
      <c r="P280" s="7"/>
      <c r="Q280" s="7"/>
      <c r="R280" s="7"/>
      <c r="S280" s="7"/>
      <c r="T280" s="7"/>
      <c r="U280" s="7"/>
      <c r="V280" s="7"/>
      <c r="W280" s="7"/>
      <c r="X280" s="7"/>
      <c r="Y280" s="7"/>
      <c r="Z280" s="7"/>
      <c r="AA280" s="7"/>
    </row>
    <row r="281" spans="1:27" ht="15.5" x14ac:dyDescent="0.35">
      <c r="A281" s="7" t="s">
        <v>579</v>
      </c>
      <c r="B281" s="5">
        <v>280</v>
      </c>
      <c r="C281" s="5">
        <v>11</v>
      </c>
      <c r="D281" s="6">
        <v>43898</v>
      </c>
      <c r="E281" s="7" t="s">
        <v>253</v>
      </c>
      <c r="F281" s="7"/>
      <c r="G281" s="7"/>
      <c r="H281" s="7"/>
      <c r="I281" s="7"/>
      <c r="J281" s="7"/>
      <c r="K281" s="7"/>
      <c r="L281" s="7"/>
      <c r="M281" s="7"/>
      <c r="N281" s="7"/>
      <c r="O281" s="7"/>
      <c r="P281" s="7"/>
      <c r="Q281" s="7"/>
      <c r="R281" s="7"/>
      <c r="S281" s="7"/>
      <c r="T281" s="7"/>
      <c r="U281" s="7"/>
      <c r="V281" s="7"/>
      <c r="W281" s="7"/>
      <c r="X281" s="7"/>
      <c r="Y281" s="7"/>
      <c r="Z281" s="7"/>
      <c r="AA281" s="7"/>
    </row>
    <row r="282" spans="1:27" ht="15.5" x14ac:dyDescent="0.35">
      <c r="A282" s="7" t="s">
        <v>580</v>
      </c>
      <c r="B282" s="5">
        <v>281</v>
      </c>
      <c r="C282" s="5">
        <v>11</v>
      </c>
      <c r="D282" s="6">
        <v>43898</v>
      </c>
      <c r="E282" s="7" t="s">
        <v>416</v>
      </c>
      <c r="F282" s="7"/>
      <c r="G282" s="7"/>
      <c r="H282" s="7"/>
      <c r="I282" s="7"/>
      <c r="J282" s="7"/>
      <c r="K282" s="7"/>
      <c r="L282" s="7"/>
      <c r="M282" s="7"/>
      <c r="N282" s="7"/>
      <c r="O282" s="7"/>
      <c r="P282" s="7"/>
      <c r="Q282" s="7"/>
      <c r="R282" s="7"/>
      <c r="S282" s="7"/>
      <c r="T282" s="7"/>
      <c r="U282" s="7"/>
      <c r="V282" s="7"/>
      <c r="W282" s="7"/>
      <c r="X282" s="7"/>
      <c r="Y282" s="7"/>
      <c r="Z282" s="7"/>
      <c r="AA282" s="7"/>
    </row>
    <row r="283" spans="1:27" ht="15.5" x14ac:dyDescent="0.35">
      <c r="A283" s="7" t="s">
        <v>581</v>
      </c>
      <c r="B283" s="5">
        <v>282</v>
      </c>
      <c r="C283" s="5">
        <v>11</v>
      </c>
      <c r="D283" s="6">
        <v>43898</v>
      </c>
      <c r="E283" s="7" t="s">
        <v>257</v>
      </c>
      <c r="F283" s="7"/>
      <c r="G283" s="7"/>
      <c r="H283" s="7"/>
      <c r="I283" s="7"/>
      <c r="J283" s="7"/>
      <c r="K283" s="7"/>
      <c r="L283" s="7"/>
      <c r="M283" s="7"/>
      <c r="N283" s="7"/>
      <c r="O283" s="7"/>
      <c r="P283" s="7"/>
      <c r="Q283" s="7"/>
      <c r="R283" s="7"/>
      <c r="S283" s="7"/>
      <c r="T283" s="7"/>
      <c r="U283" s="7"/>
      <c r="V283" s="7"/>
      <c r="W283" s="7"/>
      <c r="X283" s="7"/>
      <c r="Y283" s="7"/>
      <c r="Z283" s="7"/>
      <c r="AA283" s="7"/>
    </row>
    <row r="284" spans="1:27" ht="15.5" x14ac:dyDescent="0.35">
      <c r="A284" s="7" t="s">
        <v>583</v>
      </c>
      <c r="B284" s="5">
        <v>283</v>
      </c>
      <c r="C284" s="5">
        <v>11</v>
      </c>
      <c r="D284" s="6">
        <v>43901</v>
      </c>
      <c r="E284" s="7" t="s">
        <v>584</v>
      </c>
      <c r="F284" s="7"/>
      <c r="G284" s="7"/>
      <c r="H284" s="7"/>
      <c r="I284" s="7"/>
      <c r="J284" s="7"/>
      <c r="K284" s="7"/>
      <c r="L284" s="7"/>
      <c r="M284" s="7"/>
      <c r="N284" s="7"/>
      <c r="O284" s="7"/>
      <c r="P284" s="7"/>
      <c r="Q284" s="7"/>
      <c r="R284" s="7"/>
      <c r="S284" s="7"/>
      <c r="T284" s="7"/>
      <c r="U284" s="7"/>
      <c r="V284" s="7"/>
      <c r="W284" s="7"/>
      <c r="X284" s="7"/>
      <c r="Y284" s="7"/>
      <c r="Z284" s="7"/>
      <c r="AA284" s="7"/>
    </row>
    <row r="285" spans="1:27" ht="15.5" x14ac:dyDescent="0.35">
      <c r="A285" s="7" t="s">
        <v>585</v>
      </c>
      <c r="B285" s="5">
        <v>284</v>
      </c>
      <c r="C285" s="5">
        <v>11</v>
      </c>
      <c r="D285" s="6">
        <v>43898</v>
      </c>
      <c r="E285" s="7" t="s">
        <v>586</v>
      </c>
      <c r="F285" s="7"/>
      <c r="G285" s="7"/>
      <c r="H285" s="7"/>
      <c r="I285" s="7"/>
      <c r="J285" s="7"/>
      <c r="K285" s="7"/>
      <c r="L285" s="7"/>
      <c r="M285" s="7"/>
      <c r="N285" s="7"/>
      <c r="O285" s="7"/>
      <c r="P285" s="7"/>
      <c r="Q285" s="7"/>
      <c r="R285" s="7"/>
      <c r="S285" s="7"/>
      <c r="T285" s="7"/>
      <c r="U285" s="7"/>
      <c r="V285" s="7"/>
      <c r="W285" s="7"/>
      <c r="X285" s="7"/>
      <c r="Y285" s="7"/>
      <c r="Z285" s="7"/>
      <c r="AA285" s="7"/>
    </row>
    <row r="286" spans="1:27" ht="15.5" x14ac:dyDescent="0.35">
      <c r="A286" s="7" t="s">
        <v>587</v>
      </c>
      <c r="B286" s="5">
        <v>285</v>
      </c>
      <c r="C286" s="5">
        <v>11</v>
      </c>
      <c r="D286" s="6">
        <v>43901</v>
      </c>
      <c r="E286" s="7" t="s">
        <v>421</v>
      </c>
      <c r="F286" s="7"/>
      <c r="G286" s="7"/>
      <c r="H286" s="7"/>
      <c r="I286" s="7"/>
      <c r="J286" s="7"/>
      <c r="K286" s="7"/>
      <c r="L286" s="7"/>
      <c r="M286" s="7"/>
      <c r="N286" s="7"/>
      <c r="O286" s="7"/>
      <c r="P286" s="7"/>
      <c r="Q286" s="7"/>
      <c r="R286" s="7"/>
      <c r="S286" s="7"/>
      <c r="T286" s="7"/>
      <c r="U286" s="7"/>
      <c r="V286" s="7"/>
      <c r="W286" s="7"/>
      <c r="X286" s="7"/>
      <c r="Y286" s="7"/>
      <c r="Z286" s="7"/>
      <c r="AA286" s="7"/>
    </row>
    <row r="287" spans="1:27" ht="15.5" x14ac:dyDescent="0.35">
      <c r="A287" s="7" t="s">
        <v>589</v>
      </c>
      <c r="B287" s="5">
        <v>286</v>
      </c>
      <c r="C287" s="5">
        <v>11</v>
      </c>
      <c r="D287" s="6">
        <v>43901</v>
      </c>
      <c r="E287" s="7" t="s">
        <v>590</v>
      </c>
      <c r="F287" s="7"/>
      <c r="G287" s="7"/>
      <c r="H287" s="7"/>
      <c r="I287" s="7"/>
      <c r="J287" s="7"/>
      <c r="K287" s="7"/>
      <c r="L287" s="7"/>
      <c r="M287" s="7"/>
      <c r="N287" s="7"/>
      <c r="O287" s="7"/>
      <c r="P287" s="7"/>
      <c r="Q287" s="7"/>
      <c r="R287" s="7"/>
      <c r="S287" s="7"/>
      <c r="T287" s="7"/>
      <c r="U287" s="7"/>
      <c r="V287" s="7"/>
      <c r="W287" s="7"/>
      <c r="X287" s="7"/>
      <c r="Y287" s="7"/>
      <c r="Z287" s="7"/>
      <c r="AA287" s="7"/>
    </row>
    <row r="288" spans="1:27" ht="15.5" x14ac:dyDescent="0.35">
      <c r="A288" s="7" t="s">
        <v>591</v>
      </c>
      <c r="B288" s="5">
        <v>287</v>
      </c>
      <c r="C288" s="5">
        <v>11</v>
      </c>
      <c r="D288" s="6">
        <v>43901</v>
      </c>
      <c r="E288" s="7" t="s">
        <v>110</v>
      </c>
      <c r="F288" s="7"/>
      <c r="G288" s="7"/>
      <c r="H288" s="7"/>
      <c r="I288" s="7"/>
      <c r="J288" s="7"/>
      <c r="K288" s="7"/>
      <c r="L288" s="7"/>
      <c r="M288" s="7"/>
      <c r="N288" s="7"/>
      <c r="O288" s="7"/>
      <c r="P288" s="7"/>
      <c r="Q288" s="7"/>
      <c r="R288" s="7"/>
      <c r="S288" s="7"/>
      <c r="T288" s="7"/>
      <c r="U288" s="7"/>
      <c r="V288" s="7"/>
      <c r="W288" s="7"/>
      <c r="X288" s="7"/>
      <c r="Y288" s="7"/>
      <c r="Z288" s="7"/>
      <c r="AA288" s="7"/>
    </row>
    <row r="289" spans="1:27" ht="15.5" x14ac:dyDescent="0.35">
      <c r="A289" s="7" t="s">
        <v>592</v>
      </c>
      <c r="B289" s="5">
        <v>288</v>
      </c>
      <c r="C289" s="5">
        <v>11</v>
      </c>
      <c r="D289" s="6">
        <v>43898</v>
      </c>
      <c r="E289" s="7" t="s">
        <v>426</v>
      </c>
      <c r="F289" s="7"/>
      <c r="G289" s="7"/>
      <c r="H289" s="7"/>
      <c r="I289" s="7"/>
      <c r="J289" s="7"/>
      <c r="K289" s="7"/>
      <c r="L289" s="7"/>
      <c r="M289" s="7"/>
      <c r="N289" s="7"/>
      <c r="O289" s="7"/>
      <c r="P289" s="7"/>
      <c r="Q289" s="7"/>
      <c r="R289" s="7"/>
      <c r="S289" s="7"/>
      <c r="T289" s="7"/>
      <c r="U289" s="7"/>
      <c r="V289" s="7"/>
      <c r="W289" s="7"/>
      <c r="X289" s="7"/>
      <c r="Y289" s="7"/>
      <c r="Z289" s="7"/>
      <c r="AA289" s="7"/>
    </row>
    <row r="290" spans="1:27" ht="15.5" x14ac:dyDescent="0.35">
      <c r="A290" s="7" t="s">
        <v>593</v>
      </c>
      <c r="B290" s="5">
        <v>289</v>
      </c>
      <c r="C290" s="5">
        <v>11</v>
      </c>
      <c r="D290" s="6">
        <v>43898</v>
      </c>
      <c r="E290" s="7" t="s">
        <v>268</v>
      </c>
      <c r="F290" s="7"/>
      <c r="G290" s="7"/>
      <c r="H290" s="7"/>
      <c r="I290" s="7"/>
      <c r="J290" s="7"/>
      <c r="K290" s="7"/>
      <c r="L290" s="7"/>
      <c r="M290" s="7"/>
      <c r="N290" s="7"/>
      <c r="O290" s="7"/>
      <c r="P290" s="7"/>
      <c r="Q290" s="7"/>
      <c r="R290" s="7"/>
      <c r="S290" s="7"/>
      <c r="T290" s="7"/>
      <c r="U290" s="7"/>
      <c r="V290" s="7"/>
      <c r="W290" s="7"/>
      <c r="X290" s="7"/>
      <c r="Y290" s="7"/>
      <c r="Z290" s="7"/>
      <c r="AA290" s="7"/>
    </row>
    <row r="291" spans="1:27" ht="15.5" x14ac:dyDescent="0.35">
      <c r="A291" s="7" t="s">
        <v>595</v>
      </c>
      <c r="B291" s="5">
        <v>290</v>
      </c>
      <c r="C291" s="5">
        <v>11</v>
      </c>
      <c r="D291" s="6">
        <v>43901</v>
      </c>
      <c r="E291" s="7" t="s">
        <v>272</v>
      </c>
      <c r="F291" s="7"/>
      <c r="G291" s="7"/>
      <c r="H291" s="7"/>
      <c r="I291" s="7"/>
      <c r="J291" s="7"/>
      <c r="K291" s="7"/>
      <c r="L291" s="7"/>
      <c r="M291" s="7"/>
      <c r="N291" s="7"/>
      <c r="O291" s="7"/>
      <c r="P291" s="7"/>
      <c r="Q291" s="7"/>
      <c r="R291" s="7"/>
      <c r="S291" s="7"/>
      <c r="T291" s="7"/>
      <c r="U291" s="7"/>
      <c r="V291" s="7"/>
      <c r="W291" s="7"/>
      <c r="X291" s="7"/>
      <c r="Y291" s="7"/>
      <c r="Z291" s="7"/>
      <c r="AA291" s="7"/>
    </row>
    <row r="292" spans="1:27" ht="15.5" x14ac:dyDescent="0.35">
      <c r="A292" s="7" t="s">
        <v>596</v>
      </c>
      <c r="B292" s="5">
        <v>291</v>
      </c>
      <c r="C292" s="5">
        <v>11</v>
      </c>
      <c r="D292" s="6">
        <v>43898</v>
      </c>
      <c r="E292" s="7" t="s">
        <v>597</v>
      </c>
      <c r="F292" s="7"/>
      <c r="G292" s="7"/>
      <c r="H292" s="7"/>
      <c r="I292" s="7"/>
      <c r="J292" s="7"/>
      <c r="K292" s="7"/>
      <c r="L292" s="7"/>
      <c r="M292" s="7"/>
      <c r="N292" s="7"/>
      <c r="O292" s="7"/>
      <c r="P292" s="7"/>
      <c r="Q292" s="7"/>
      <c r="R292" s="7"/>
      <c r="S292" s="7"/>
      <c r="T292" s="7"/>
      <c r="U292" s="7"/>
      <c r="V292" s="7"/>
      <c r="W292" s="7"/>
      <c r="X292" s="7"/>
      <c r="Y292" s="7"/>
      <c r="Z292" s="7"/>
      <c r="AA292" s="7"/>
    </row>
    <row r="293" spans="1:27" ht="15.5" x14ac:dyDescent="0.35">
      <c r="A293" s="7" t="s">
        <v>599</v>
      </c>
      <c r="B293" s="5">
        <v>292</v>
      </c>
      <c r="C293" s="5">
        <v>11</v>
      </c>
      <c r="D293" s="6">
        <v>43898</v>
      </c>
      <c r="E293" s="7" t="s">
        <v>122</v>
      </c>
      <c r="F293" s="7"/>
      <c r="G293" s="7"/>
      <c r="H293" s="7"/>
      <c r="I293" s="7"/>
      <c r="J293" s="7"/>
      <c r="K293" s="7"/>
      <c r="L293" s="7"/>
      <c r="M293" s="7"/>
      <c r="N293" s="7"/>
      <c r="O293" s="7"/>
      <c r="P293" s="7"/>
      <c r="Q293" s="7"/>
      <c r="R293" s="7"/>
      <c r="S293" s="7"/>
      <c r="T293" s="7"/>
      <c r="U293" s="7"/>
      <c r="V293" s="7"/>
      <c r="W293" s="7"/>
      <c r="X293" s="7"/>
      <c r="Y293" s="7"/>
      <c r="Z293" s="7"/>
      <c r="AA293" s="7"/>
    </row>
    <row r="294" spans="1:27" ht="15.5" x14ac:dyDescent="0.35">
      <c r="A294" s="7" t="s">
        <v>600</v>
      </c>
      <c r="B294" s="5">
        <v>293</v>
      </c>
      <c r="C294" s="5">
        <v>11</v>
      </c>
      <c r="D294" s="6">
        <v>43901</v>
      </c>
      <c r="E294" s="7" t="s">
        <v>134</v>
      </c>
      <c r="F294" s="7"/>
      <c r="G294" s="7"/>
      <c r="H294" s="7"/>
      <c r="I294" s="7"/>
      <c r="J294" s="7"/>
      <c r="K294" s="7"/>
      <c r="L294" s="7"/>
      <c r="M294" s="7"/>
      <c r="N294" s="7"/>
      <c r="O294" s="7"/>
      <c r="P294" s="7"/>
      <c r="Q294" s="7"/>
      <c r="R294" s="7"/>
      <c r="S294" s="7"/>
      <c r="T294" s="7"/>
      <c r="U294" s="7"/>
      <c r="V294" s="7"/>
      <c r="W294" s="7"/>
      <c r="X294" s="7"/>
      <c r="Y294" s="7"/>
      <c r="Z294" s="7"/>
      <c r="AA294" s="7"/>
    </row>
    <row r="295" spans="1:27" ht="15.5" x14ac:dyDescent="0.35">
      <c r="A295" s="7" t="s">
        <v>601</v>
      </c>
      <c r="B295" s="5">
        <v>294</v>
      </c>
      <c r="C295" s="5">
        <v>11</v>
      </c>
      <c r="D295" s="6">
        <v>43901</v>
      </c>
      <c r="E295" s="7" t="s">
        <v>450</v>
      </c>
      <c r="F295" s="7"/>
      <c r="G295" s="7"/>
      <c r="H295" s="7"/>
      <c r="I295" s="7"/>
      <c r="J295" s="7"/>
      <c r="K295" s="7"/>
      <c r="L295" s="7"/>
      <c r="M295" s="7"/>
      <c r="N295" s="7"/>
      <c r="O295" s="7"/>
      <c r="P295" s="7"/>
      <c r="Q295" s="7"/>
      <c r="R295" s="7"/>
      <c r="S295" s="7"/>
      <c r="T295" s="7"/>
      <c r="U295" s="7"/>
      <c r="V295" s="7"/>
      <c r="W295" s="7"/>
      <c r="X295" s="7"/>
      <c r="Y295" s="7"/>
      <c r="Z295" s="7"/>
      <c r="AA295" s="7"/>
    </row>
    <row r="296" spans="1:27" ht="15.5" x14ac:dyDescent="0.35">
      <c r="A296" s="7" t="s">
        <v>604</v>
      </c>
      <c r="B296" s="5">
        <v>295</v>
      </c>
      <c r="C296" s="5">
        <v>11</v>
      </c>
      <c r="D296" s="6">
        <v>43898</v>
      </c>
      <c r="E296" s="7" t="s">
        <v>145</v>
      </c>
      <c r="F296" s="7"/>
      <c r="G296" s="7"/>
      <c r="H296" s="7"/>
      <c r="I296" s="7"/>
      <c r="J296" s="7"/>
      <c r="K296" s="7"/>
      <c r="L296" s="7"/>
      <c r="M296" s="7"/>
      <c r="N296" s="7"/>
      <c r="O296" s="7"/>
      <c r="P296" s="7"/>
      <c r="Q296" s="7"/>
      <c r="R296" s="7"/>
      <c r="S296" s="7"/>
      <c r="T296" s="7"/>
      <c r="U296" s="7"/>
      <c r="V296" s="7"/>
      <c r="W296" s="7"/>
      <c r="X296" s="7"/>
      <c r="Y296" s="7"/>
      <c r="Z296" s="7"/>
      <c r="AA296" s="7"/>
    </row>
    <row r="297" spans="1:27" ht="15.5" x14ac:dyDescent="0.35">
      <c r="A297" s="7" t="s">
        <v>605</v>
      </c>
      <c r="B297" s="5">
        <v>296</v>
      </c>
      <c r="C297" s="5">
        <v>11</v>
      </c>
      <c r="D297" s="6">
        <v>43898</v>
      </c>
      <c r="E297" s="7" t="s">
        <v>145</v>
      </c>
      <c r="F297" s="7"/>
      <c r="G297" s="7"/>
      <c r="H297" s="7"/>
      <c r="I297" s="7"/>
      <c r="J297" s="7"/>
      <c r="K297" s="7"/>
      <c r="L297" s="7"/>
      <c r="M297" s="7"/>
      <c r="N297" s="7"/>
      <c r="O297" s="7"/>
      <c r="P297" s="7"/>
      <c r="Q297" s="7"/>
      <c r="R297" s="7"/>
      <c r="S297" s="7"/>
      <c r="T297" s="7"/>
      <c r="U297" s="7"/>
      <c r="V297" s="7"/>
      <c r="W297" s="7"/>
      <c r="X297" s="7"/>
      <c r="Y297" s="7"/>
      <c r="Z297" s="7"/>
      <c r="AA297" s="7"/>
    </row>
    <row r="298" spans="1:27" ht="15.5" x14ac:dyDescent="0.35">
      <c r="A298" s="7" t="s">
        <v>606</v>
      </c>
      <c r="B298" s="5">
        <v>297</v>
      </c>
      <c r="C298" s="5">
        <v>11</v>
      </c>
      <c r="D298" s="6">
        <v>43898</v>
      </c>
      <c r="E298" s="7" t="s">
        <v>608</v>
      </c>
      <c r="F298" s="7"/>
      <c r="G298" s="7"/>
      <c r="H298" s="7"/>
      <c r="I298" s="7"/>
      <c r="J298" s="7"/>
      <c r="K298" s="7"/>
      <c r="L298" s="7"/>
      <c r="M298" s="7"/>
      <c r="N298" s="7"/>
      <c r="O298" s="7"/>
      <c r="P298" s="7"/>
      <c r="Q298" s="7"/>
      <c r="R298" s="7"/>
      <c r="S298" s="7"/>
      <c r="T298" s="7"/>
      <c r="U298" s="7"/>
      <c r="V298" s="7"/>
      <c r="W298" s="7"/>
      <c r="X298" s="7"/>
      <c r="Y298" s="7"/>
      <c r="Z298" s="7"/>
      <c r="AA298" s="7"/>
    </row>
    <row r="299" spans="1:27" ht="15.5" x14ac:dyDescent="0.35">
      <c r="A299" s="7" t="s">
        <v>609</v>
      </c>
      <c r="B299" s="5">
        <v>298</v>
      </c>
      <c r="C299" s="5">
        <v>11</v>
      </c>
      <c r="D299" s="6">
        <v>43901</v>
      </c>
      <c r="E299" s="7" t="s">
        <v>149</v>
      </c>
      <c r="F299" s="7"/>
      <c r="G299" s="7"/>
      <c r="H299" s="7"/>
      <c r="I299" s="7"/>
      <c r="J299" s="7"/>
      <c r="K299" s="7"/>
      <c r="L299" s="7"/>
      <c r="M299" s="7"/>
      <c r="N299" s="7"/>
      <c r="O299" s="7"/>
      <c r="P299" s="7"/>
      <c r="Q299" s="7"/>
      <c r="R299" s="7"/>
      <c r="S299" s="7"/>
      <c r="T299" s="7"/>
      <c r="U299" s="7"/>
      <c r="V299" s="7"/>
      <c r="W299" s="7"/>
      <c r="X299" s="7"/>
      <c r="Y299" s="7"/>
      <c r="Z299" s="7"/>
      <c r="AA299" s="7"/>
    </row>
    <row r="300" spans="1:27" ht="15.5" x14ac:dyDescent="0.35">
      <c r="A300" s="7" t="s">
        <v>610</v>
      </c>
      <c r="B300" s="5">
        <v>299</v>
      </c>
      <c r="C300" s="5">
        <v>11</v>
      </c>
      <c r="D300" s="6">
        <v>43898</v>
      </c>
      <c r="E300" s="7" t="s">
        <v>474</v>
      </c>
      <c r="F300" s="7"/>
      <c r="G300" s="7"/>
      <c r="H300" s="7"/>
      <c r="I300" s="7"/>
      <c r="J300" s="7"/>
      <c r="K300" s="7"/>
      <c r="L300" s="7"/>
      <c r="M300" s="7"/>
      <c r="N300" s="7"/>
      <c r="O300" s="7"/>
      <c r="P300" s="7"/>
      <c r="Q300" s="7"/>
      <c r="R300" s="7"/>
      <c r="S300" s="7"/>
      <c r="T300" s="7"/>
      <c r="U300" s="7"/>
      <c r="V300" s="7"/>
      <c r="W300" s="7"/>
      <c r="X300" s="7"/>
      <c r="Y300" s="7"/>
      <c r="Z300" s="7"/>
      <c r="AA300" s="7"/>
    </row>
    <row r="301" spans="1:27" ht="15.5" x14ac:dyDescent="0.35">
      <c r="A301" s="7" t="s">
        <v>611</v>
      </c>
      <c r="B301" s="5">
        <v>300</v>
      </c>
      <c r="C301" s="5">
        <v>11</v>
      </c>
      <c r="D301" s="6">
        <v>43898</v>
      </c>
      <c r="E301" s="7" t="s">
        <v>474</v>
      </c>
      <c r="F301" s="7"/>
      <c r="G301" s="7"/>
      <c r="H301" s="7"/>
      <c r="I301" s="7"/>
      <c r="J301" s="7"/>
      <c r="K301" s="7"/>
      <c r="L301" s="7"/>
      <c r="M301" s="7"/>
      <c r="N301" s="7"/>
      <c r="O301" s="7"/>
      <c r="P301" s="7"/>
      <c r="Q301" s="7"/>
      <c r="R301" s="7"/>
      <c r="S301" s="7"/>
      <c r="T301" s="7"/>
      <c r="U301" s="7"/>
      <c r="V301" s="7"/>
      <c r="W301" s="7"/>
      <c r="X301" s="7"/>
      <c r="Y301" s="7"/>
      <c r="Z301" s="7"/>
      <c r="AA301" s="7"/>
    </row>
    <row r="302" spans="1:27" ht="15.5" x14ac:dyDescent="0.35">
      <c r="A302" s="7" t="s">
        <v>612</v>
      </c>
      <c r="B302" s="5">
        <v>301</v>
      </c>
      <c r="C302" s="5">
        <v>11</v>
      </c>
      <c r="D302" s="6">
        <v>43901</v>
      </c>
      <c r="E302" s="7" t="s">
        <v>154</v>
      </c>
      <c r="F302" s="7"/>
      <c r="G302" s="7"/>
      <c r="H302" s="7"/>
      <c r="I302" s="7"/>
      <c r="J302" s="7"/>
      <c r="K302" s="7"/>
      <c r="L302" s="7"/>
      <c r="M302" s="7"/>
      <c r="N302" s="7"/>
      <c r="O302" s="7"/>
      <c r="P302" s="7"/>
      <c r="Q302" s="7"/>
      <c r="R302" s="7"/>
      <c r="S302" s="7"/>
      <c r="T302" s="7"/>
      <c r="U302" s="7"/>
      <c r="V302" s="7"/>
      <c r="W302" s="7"/>
      <c r="X302" s="7"/>
      <c r="Y302" s="7"/>
      <c r="Z302" s="7"/>
      <c r="AA302" s="7"/>
    </row>
    <row r="303" spans="1:27" ht="15.5" x14ac:dyDescent="0.35">
      <c r="A303" s="7" t="s">
        <v>613</v>
      </c>
      <c r="B303" s="5">
        <v>302</v>
      </c>
      <c r="C303" s="5">
        <v>11</v>
      </c>
      <c r="D303" s="6">
        <v>43901</v>
      </c>
      <c r="E303" s="7" t="s">
        <v>154</v>
      </c>
      <c r="F303" s="7"/>
      <c r="G303" s="7"/>
      <c r="H303" s="7"/>
      <c r="I303" s="7"/>
      <c r="J303" s="7"/>
      <c r="K303" s="7"/>
      <c r="L303" s="7"/>
      <c r="M303" s="7"/>
      <c r="N303" s="7"/>
      <c r="O303" s="7"/>
      <c r="P303" s="7"/>
      <c r="Q303" s="7"/>
      <c r="R303" s="7"/>
      <c r="S303" s="7"/>
      <c r="T303" s="7"/>
      <c r="U303" s="7"/>
      <c r="V303" s="7"/>
      <c r="W303" s="7"/>
      <c r="X303" s="7"/>
      <c r="Y303" s="7"/>
      <c r="Z303" s="7"/>
      <c r="AA303" s="7"/>
    </row>
    <row r="304" spans="1:27" ht="15.5" x14ac:dyDescent="0.35">
      <c r="A304" s="7" t="s">
        <v>614</v>
      </c>
      <c r="B304" s="5">
        <v>303</v>
      </c>
      <c r="C304" s="5">
        <v>11</v>
      </c>
      <c r="D304" s="6">
        <v>43898</v>
      </c>
      <c r="E304" s="7" t="s">
        <v>300</v>
      </c>
      <c r="F304" s="7"/>
      <c r="G304" s="7"/>
      <c r="H304" s="7"/>
      <c r="I304" s="7"/>
      <c r="J304" s="7"/>
      <c r="K304" s="7"/>
      <c r="L304" s="7"/>
      <c r="M304" s="7"/>
      <c r="N304" s="7"/>
      <c r="O304" s="7"/>
      <c r="P304" s="7"/>
      <c r="Q304" s="7"/>
      <c r="R304" s="7"/>
      <c r="S304" s="7"/>
      <c r="T304" s="7"/>
      <c r="U304" s="7"/>
      <c r="V304" s="7"/>
      <c r="W304" s="7"/>
      <c r="X304" s="7"/>
      <c r="Y304" s="7"/>
      <c r="Z304" s="7"/>
      <c r="AA304" s="7"/>
    </row>
    <row r="305" spans="1:27" ht="15.5" x14ac:dyDescent="0.35">
      <c r="A305" s="7" t="s">
        <v>615</v>
      </c>
      <c r="B305" s="5">
        <v>304</v>
      </c>
      <c r="C305" s="5">
        <v>11</v>
      </c>
      <c r="D305" s="6">
        <v>43898</v>
      </c>
      <c r="E305" s="7" t="s">
        <v>616</v>
      </c>
      <c r="F305" s="7"/>
      <c r="G305" s="7"/>
      <c r="H305" s="7"/>
      <c r="I305" s="7"/>
      <c r="J305" s="7"/>
      <c r="K305" s="7"/>
      <c r="L305" s="7"/>
      <c r="M305" s="7"/>
      <c r="N305" s="7"/>
      <c r="O305" s="7"/>
      <c r="P305" s="7"/>
      <c r="Q305" s="7"/>
      <c r="R305" s="7"/>
      <c r="S305" s="7"/>
      <c r="T305" s="7"/>
      <c r="U305" s="7"/>
      <c r="V305" s="7"/>
      <c r="W305" s="7"/>
      <c r="X305" s="7"/>
      <c r="Y305" s="7"/>
      <c r="Z305" s="7"/>
      <c r="AA305" s="7"/>
    </row>
    <row r="306" spans="1:27" ht="15.5" x14ac:dyDescent="0.35">
      <c r="A306" s="7" t="s">
        <v>618</v>
      </c>
      <c r="B306" s="5">
        <v>305</v>
      </c>
      <c r="C306" s="5">
        <v>11</v>
      </c>
      <c r="D306" s="6">
        <v>43898</v>
      </c>
      <c r="E306" s="7" t="s">
        <v>616</v>
      </c>
      <c r="F306" s="7"/>
      <c r="G306" s="7"/>
      <c r="H306" s="7"/>
      <c r="I306" s="7"/>
      <c r="J306" s="7"/>
      <c r="K306" s="7"/>
      <c r="L306" s="7"/>
      <c r="M306" s="7"/>
      <c r="N306" s="7"/>
      <c r="O306" s="7"/>
      <c r="P306" s="7"/>
      <c r="Q306" s="7"/>
      <c r="R306" s="7"/>
      <c r="S306" s="7"/>
      <c r="T306" s="7"/>
      <c r="U306" s="7"/>
      <c r="V306" s="7"/>
      <c r="W306" s="7"/>
      <c r="X306" s="7"/>
      <c r="Y306" s="7"/>
      <c r="Z306" s="7"/>
      <c r="AA306" s="7"/>
    </row>
    <row r="307" spans="1:27" ht="15.5" x14ac:dyDescent="0.35">
      <c r="A307" s="7" t="s">
        <v>619</v>
      </c>
      <c r="B307" s="5">
        <v>306</v>
      </c>
      <c r="C307" s="5">
        <v>11</v>
      </c>
      <c r="D307" s="6">
        <v>43898</v>
      </c>
      <c r="E307" s="7" t="s">
        <v>616</v>
      </c>
      <c r="F307" s="7"/>
      <c r="G307" s="7"/>
      <c r="H307" s="7"/>
      <c r="I307" s="7"/>
      <c r="J307" s="7"/>
      <c r="K307" s="7"/>
      <c r="L307" s="7"/>
      <c r="M307" s="7"/>
      <c r="N307" s="7"/>
      <c r="O307" s="7"/>
      <c r="P307" s="7"/>
      <c r="Q307" s="7"/>
      <c r="R307" s="7"/>
      <c r="S307" s="7"/>
      <c r="T307" s="7"/>
      <c r="U307" s="7"/>
      <c r="V307" s="7"/>
      <c r="W307" s="7"/>
      <c r="X307" s="7"/>
      <c r="Y307" s="7"/>
      <c r="Z307" s="7"/>
      <c r="AA307" s="7"/>
    </row>
    <row r="308" spans="1:27" ht="15.5" x14ac:dyDescent="0.35">
      <c r="A308" s="7" t="s">
        <v>621</v>
      </c>
      <c r="B308" s="5">
        <v>307</v>
      </c>
      <c r="C308" s="5">
        <v>11</v>
      </c>
      <c r="D308" s="6">
        <v>43898</v>
      </c>
      <c r="E308" s="7" t="s">
        <v>622</v>
      </c>
      <c r="F308" s="7"/>
      <c r="G308" s="7"/>
      <c r="H308" s="7"/>
      <c r="I308" s="7"/>
      <c r="J308" s="7"/>
      <c r="K308" s="7"/>
      <c r="L308" s="7"/>
      <c r="M308" s="7"/>
      <c r="N308" s="7"/>
      <c r="O308" s="7"/>
      <c r="P308" s="7"/>
      <c r="Q308" s="7"/>
      <c r="R308" s="7"/>
      <c r="S308" s="7"/>
      <c r="T308" s="7"/>
      <c r="U308" s="7"/>
      <c r="V308" s="7"/>
      <c r="W308" s="7"/>
      <c r="X308" s="7"/>
      <c r="Y308" s="7"/>
      <c r="Z308" s="7"/>
      <c r="AA308" s="7"/>
    </row>
    <row r="309" spans="1:27" ht="15.5" x14ac:dyDescent="0.35">
      <c r="A309" s="7" t="s">
        <v>623</v>
      </c>
      <c r="B309" s="5">
        <v>308</v>
      </c>
      <c r="C309" s="5">
        <v>11</v>
      </c>
      <c r="D309" s="6">
        <v>43898</v>
      </c>
      <c r="E309" s="7" t="s">
        <v>622</v>
      </c>
      <c r="F309" s="7"/>
      <c r="G309" s="7"/>
      <c r="H309" s="7"/>
      <c r="I309" s="7"/>
      <c r="J309" s="7"/>
      <c r="K309" s="7"/>
      <c r="L309" s="7"/>
      <c r="M309" s="7"/>
      <c r="N309" s="7"/>
      <c r="O309" s="7"/>
      <c r="P309" s="7"/>
      <c r="Q309" s="7"/>
      <c r="R309" s="7"/>
      <c r="S309" s="7"/>
      <c r="T309" s="7"/>
      <c r="U309" s="7"/>
      <c r="V309" s="7"/>
      <c r="W309" s="7"/>
      <c r="X309" s="7"/>
      <c r="Y309" s="7"/>
      <c r="Z309" s="7"/>
      <c r="AA309" s="7"/>
    </row>
    <row r="310" spans="1:27" ht="15.5" x14ac:dyDescent="0.35">
      <c r="A310" s="7" t="s">
        <v>624</v>
      </c>
      <c r="B310" s="5">
        <v>309</v>
      </c>
      <c r="C310" s="5">
        <v>11</v>
      </c>
      <c r="D310" s="6">
        <v>43898</v>
      </c>
      <c r="E310" s="7" t="s">
        <v>159</v>
      </c>
      <c r="F310" s="7"/>
      <c r="G310" s="7"/>
      <c r="H310" s="7"/>
      <c r="I310" s="7"/>
      <c r="J310" s="7"/>
      <c r="K310" s="7"/>
      <c r="L310" s="7"/>
      <c r="M310" s="7"/>
      <c r="N310" s="7"/>
      <c r="O310" s="7"/>
      <c r="P310" s="7"/>
      <c r="Q310" s="7"/>
      <c r="R310" s="7"/>
      <c r="S310" s="7"/>
      <c r="T310" s="7"/>
      <c r="U310" s="7"/>
      <c r="V310" s="7"/>
      <c r="W310" s="7"/>
      <c r="X310" s="7"/>
      <c r="Y310" s="7"/>
      <c r="Z310" s="7"/>
      <c r="AA310" s="7"/>
    </row>
    <row r="311" spans="1:27" ht="15.5" x14ac:dyDescent="0.35">
      <c r="A311" s="7" t="s">
        <v>626</v>
      </c>
      <c r="B311" s="5">
        <v>310</v>
      </c>
      <c r="C311" s="5">
        <v>11</v>
      </c>
      <c r="D311" s="6">
        <v>43898</v>
      </c>
      <c r="E311" s="7" t="s">
        <v>159</v>
      </c>
      <c r="F311" s="7"/>
      <c r="G311" s="7"/>
      <c r="H311" s="7"/>
      <c r="I311" s="7"/>
      <c r="J311" s="7"/>
      <c r="K311" s="7"/>
      <c r="L311" s="7"/>
      <c r="M311" s="7"/>
      <c r="N311" s="7"/>
      <c r="O311" s="7"/>
      <c r="P311" s="7"/>
      <c r="Q311" s="7"/>
      <c r="R311" s="7"/>
      <c r="S311" s="7"/>
      <c r="T311" s="7"/>
      <c r="U311" s="7"/>
      <c r="V311" s="7"/>
      <c r="W311" s="7"/>
      <c r="X311" s="7"/>
      <c r="Y311" s="7"/>
      <c r="Z311" s="7"/>
      <c r="AA311" s="7"/>
    </row>
    <row r="312" spans="1:27" ht="15.5" x14ac:dyDescent="0.35">
      <c r="A312" s="7" t="s">
        <v>627</v>
      </c>
      <c r="B312" s="5">
        <v>311</v>
      </c>
      <c r="C312" s="5">
        <v>11</v>
      </c>
      <c r="D312" s="6">
        <v>43898</v>
      </c>
      <c r="E312" s="7" t="s">
        <v>159</v>
      </c>
      <c r="F312" s="7"/>
      <c r="G312" s="7"/>
      <c r="H312" s="7"/>
      <c r="I312" s="7"/>
      <c r="J312" s="7"/>
      <c r="K312" s="7"/>
      <c r="L312" s="7"/>
      <c r="M312" s="7"/>
      <c r="N312" s="7"/>
      <c r="O312" s="7"/>
      <c r="P312" s="7"/>
      <c r="Q312" s="7"/>
      <c r="R312" s="7"/>
      <c r="S312" s="7"/>
      <c r="T312" s="7"/>
      <c r="U312" s="7"/>
      <c r="V312" s="7"/>
      <c r="W312" s="7"/>
      <c r="X312" s="7"/>
      <c r="Y312" s="7"/>
      <c r="Z312" s="7"/>
      <c r="AA312" s="7"/>
    </row>
    <row r="313" spans="1:27" ht="15.5" x14ac:dyDescent="0.35">
      <c r="A313" s="7" t="s">
        <v>629</v>
      </c>
      <c r="B313" s="5">
        <v>312</v>
      </c>
      <c r="C313" s="5">
        <v>11</v>
      </c>
      <c r="D313" s="6">
        <v>43898</v>
      </c>
      <c r="E313" s="7" t="s">
        <v>319</v>
      </c>
      <c r="F313" s="7"/>
      <c r="G313" s="7"/>
      <c r="H313" s="7"/>
      <c r="I313" s="7"/>
      <c r="J313" s="7"/>
      <c r="K313" s="7"/>
      <c r="L313" s="7"/>
      <c r="M313" s="7"/>
      <c r="N313" s="7"/>
      <c r="O313" s="7"/>
      <c r="P313" s="7"/>
      <c r="Q313" s="7"/>
      <c r="R313" s="7"/>
      <c r="S313" s="7"/>
      <c r="T313" s="7"/>
      <c r="U313" s="7"/>
      <c r="V313" s="7"/>
      <c r="W313" s="7"/>
      <c r="X313" s="7"/>
      <c r="Y313" s="7"/>
      <c r="Z313" s="7"/>
      <c r="AA313" s="7"/>
    </row>
    <row r="314" spans="1:27" ht="15.5" x14ac:dyDescent="0.35">
      <c r="A314" s="7" t="s">
        <v>630</v>
      </c>
      <c r="B314" s="5">
        <v>313</v>
      </c>
      <c r="C314" s="5">
        <v>11</v>
      </c>
      <c r="D314" s="6">
        <v>43898</v>
      </c>
      <c r="E314" s="7" t="s">
        <v>631</v>
      </c>
      <c r="F314" s="7"/>
      <c r="G314" s="7"/>
      <c r="H314" s="7"/>
      <c r="I314" s="7"/>
      <c r="J314" s="7"/>
      <c r="K314" s="7"/>
      <c r="L314" s="7"/>
      <c r="M314" s="7"/>
      <c r="N314" s="7"/>
      <c r="O314" s="7"/>
      <c r="P314" s="7"/>
      <c r="Q314" s="7"/>
      <c r="R314" s="7"/>
      <c r="S314" s="7"/>
      <c r="T314" s="7"/>
      <c r="U314" s="7"/>
      <c r="V314" s="7"/>
      <c r="W314" s="7"/>
      <c r="X314" s="7"/>
      <c r="Y314" s="7"/>
      <c r="Z314" s="7"/>
      <c r="AA314" s="7"/>
    </row>
    <row r="315" spans="1:27" ht="15.5" x14ac:dyDescent="0.35">
      <c r="A315" s="7" t="s">
        <v>633</v>
      </c>
      <c r="B315" s="5">
        <v>314</v>
      </c>
      <c r="C315" s="5">
        <v>11</v>
      </c>
      <c r="D315" s="6">
        <v>43901</v>
      </c>
      <c r="E315" s="7" t="s">
        <v>634</v>
      </c>
      <c r="F315" s="7"/>
      <c r="G315" s="7"/>
      <c r="H315" s="7"/>
      <c r="I315" s="7"/>
      <c r="J315" s="7"/>
      <c r="K315" s="7"/>
      <c r="L315" s="7"/>
      <c r="M315" s="7"/>
      <c r="N315" s="7"/>
      <c r="O315" s="7"/>
      <c r="P315" s="7"/>
      <c r="Q315" s="7"/>
      <c r="R315" s="7"/>
      <c r="S315" s="7"/>
      <c r="T315" s="7"/>
      <c r="U315" s="7"/>
      <c r="V315" s="7"/>
      <c r="W315" s="7"/>
      <c r="X315" s="7"/>
      <c r="Y315" s="7"/>
      <c r="Z315" s="7"/>
      <c r="AA315" s="7"/>
    </row>
    <row r="316" spans="1:27" ht="15.5" x14ac:dyDescent="0.35">
      <c r="A316" s="7" t="s">
        <v>635</v>
      </c>
      <c r="B316" s="5">
        <v>315</v>
      </c>
      <c r="C316" s="5">
        <v>11</v>
      </c>
      <c r="D316" s="6">
        <v>43898</v>
      </c>
      <c r="E316" s="7" t="s">
        <v>636</v>
      </c>
      <c r="F316" s="7"/>
      <c r="G316" s="7"/>
      <c r="H316" s="7"/>
      <c r="I316" s="7"/>
      <c r="J316" s="7"/>
      <c r="K316" s="7"/>
      <c r="L316" s="7"/>
      <c r="M316" s="7"/>
      <c r="N316" s="7"/>
      <c r="O316" s="7"/>
      <c r="P316" s="7"/>
      <c r="Q316" s="7"/>
      <c r="R316" s="7"/>
      <c r="S316" s="7"/>
      <c r="T316" s="7"/>
      <c r="U316" s="7"/>
      <c r="V316" s="7"/>
      <c r="W316" s="7"/>
      <c r="X316" s="7"/>
      <c r="Y316" s="7"/>
      <c r="Z316" s="7"/>
      <c r="AA316" s="7"/>
    </row>
    <row r="317" spans="1:27" ht="15.5" x14ac:dyDescent="0.35">
      <c r="A317" s="7" t="s">
        <v>637</v>
      </c>
      <c r="B317" s="5">
        <v>316</v>
      </c>
      <c r="C317" s="5">
        <v>11</v>
      </c>
      <c r="D317" s="6">
        <v>43898</v>
      </c>
      <c r="E317" s="7" t="s">
        <v>639</v>
      </c>
      <c r="F317" s="7"/>
      <c r="G317" s="7"/>
      <c r="H317" s="7"/>
      <c r="I317" s="7"/>
      <c r="J317" s="7"/>
      <c r="K317" s="7"/>
      <c r="L317" s="7"/>
      <c r="M317" s="7"/>
      <c r="N317" s="7"/>
      <c r="O317" s="7"/>
      <c r="P317" s="7"/>
      <c r="Q317" s="7"/>
      <c r="R317" s="7"/>
      <c r="S317" s="7"/>
      <c r="T317" s="7"/>
      <c r="U317" s="7"/>
      <c r="V317" s="7"/>
      <c r="W317" s="7"/>
      <c r="X317" s="7"/>
      <c r="Y317" s="7"/>
      <c r="Z317" s="7"/>
      <c r="AA317" s="7"/>
    </row>
    <row r="318" spans="1:27" ht="15.5" x14ac:dyDescent="0.35">
      <c r="A318" s="7" t="s">
        <v>640</v>
      </c>
      <c r="B318" s="5">
        <v>317</v>
      </c>
      <c r="C318" s="5">
        <v>11</v>
      </c>
      <c r="D318" s="6">
        <v>43898</v>
      </c>
      <c r="E318" s="7" t="s">
        <v>641</v>
      </c>
      <c r="F318" s="7"/>
      <c r="G318" s="7"/>
      <c r="H318" s="7"/>
      <c r="I318" s="7"/>
      <c r="J318" s="7"/>
      <c r="K318" s="7"/>
      <c r="L318" s="7"/>
      <c r="M318" s="7"/>
      <c r="N318" s="7"/>
      <c r="O318" s="7"/>
      <c r="P318" s="7"/>
      <c r="Q318" s="7"/>
      <c r="R318" s="7"/>
      <c r="S318" s="7"/>
      <c r="T318" s="7"/>
      <c r="U318" s="7"/>
      <c r="V318" s="7"/>
      <c r="W318" s="7"/>
      <c r="X318" s="7"/>
      <c r="Y318" s="7"/>
      <c r="Z318" s="7"/>
      <c r="AA318" s="7"/>
    </row>
    <row r="319" spans="1:27" ht="15.5" x14ac:dyDescent="0.35">
      <c r="A319" s="7" t="s">
        <v>642</v>
      </c>
      <c r="B319" s="5">
        <v>318</v>
      </c>
      <c r="C319" s="5">
        <v>11</v>
      </c>
      <c r="D319" s="6">
        <v>43898</v>
      </c>
      <c r="E319" s="7" t="s">
        <v>641</v>
      </c>
      <c r="F319" s="7"/>
      <c r="G319" s="7"/>
      <c r="H319" s="7"/>
      <c r="I319" s="7"/>
      <c r="J319" s="7"/>
      <c r="K319" s="7"/>
      <c r="L319" s="7"/>
      <c r="M319" s="7"/>
      <c r="N319" s="7"/>
      <c r="O319" s="7"/>
      <c r="P319" s="7"/>
      <c r="Q319" s="7"/>
      <c r="R319" s="7"/>
      <c r="S319" s="7"/>
      <c r="T319" s="7"/>
      <c r="U319" s="7"/>
      <c r="V319" s="7"/>
      <c r="W319" s="7"/>
      <c r="X319" s="7"/>
      <c r="Y319" s="7"/>
      <c r="Z319" s="7"/>
      <c r="AA319" s="7"/>
    </row>
    <row r="320" spans="1:27" ht="15.5" x14ac:dyDescent="0.35">
      <c r="A320" s="7" t="s">
        <v>644</v>
      </c>
      <c r="B320" s="5">
        <v>319</v>
      </c>
      <c r="C320" s="5">
        <v>11</v>
      </c>
      <c r="D320" s="6">
        <v>43898</v>
      </c>
      <c r="E320" s="7" t="s">
        <v>641</v>
      </c>
      <c r="F320" s="7"/>
      <c r="G320" s="7"/>
      <c r="H320" s="7"/>
      <c r="I320" s="7"/>
      <c r="J320" s="7"/>
      <c r="K320" s="7"/>
      <c r="L320" s="7"/>
      <c r="M320" s="7"/>
      <c r="N320" s="7"/>
      <c r="O320" s="7"/>
      <c r="P320" s="7"/>
      <c r="Q320" s="7"/>
      <c r="R320" s="7"/>
      <c r="S320" s="7"/>
      <c r="T320" s="7"/>
      <c r="U320" s="7"/>
      <c r="V320" s="7"/>
      <c r="W320" s="7"/>
      <c r="X320" s="7"/>
      <c r="Y320" s="7"/>
      <c r="Z320" s="7"/>
      <c r="AA320" s="7"/>
    </row>
    <row r="321" spans="1:27" ht="15.5" x14ac:dyDescent="0.35">
      <c r="A321" s="7" t="s">
        <v>645</v>
      </c>
      <c r="B321" s="5">
        <v>320</v>
      </c>
      <c r="C321" s="5">
        <v>11</v>
      </c>
      <c r="D321" s="6">
        <v>43898</v>
      </c>
      <c r="E321" s="7" t="s">
        <v>646</v>
      </c>
      <c r="F321" s="7"/>
      <c r="G321" s="7"/>
      <c r="H321" s="7"/>
      <c r="I321" s="7"/>
      <c r="J321" s="7"/>
      <c r="K321" s="7"/>
      <c r="L321" s="7"/>
      <c r="M321" s="7"/>
      <c r="N321" s="7"/>
      <c r="O321" s="7"/>
      <c r="P321" s="7"/>
      <c r="Q321" s="7"/>
      <c r="R321" s="7"/>
      <c r="S321" s="7"/>
      <c r="T321" s="7"/>
      <c r="U321" s="7"/>
      <c r="V321" s="7"/>
      <c r="W321" s="7"/>
      <c r="X321" s="7"/>
      <c r="Y321" s="7"/>
      <c r="Z321" s="7"/>
      <c r="AA321" s="7"/>
    </row>
    <row r="322" spans="1:27" ht="15.5" x14ac:dyDescent="0.35">
      <c r="A322" s="7" t="s">
        <v>648</v>
      </c>
      <c r="B322" s="5">
        <v>321</v>
      </c>
      <c r="C322" s="5">
        <v>11</v>
      </c>
      <c r="D322" s="6">
        <v>43901</v>
      </c>
      <c r="E322" s="7" t="s">
        <v>649</v>
      </c>
      <c r="F322" s="7"/>
      <c r="G322" s="7"/>
      <c r="H322" s="7"/>
      <c r="I322" s="7"/>
      <c r="J322" s="7"/>
      <c r="K322" s="7"/>
      <c r="L322" s="7"/>
      <c r="M322" s="7"/>
      <c r="N322" s="7"/>
      <c r="O322" s="7"/>
      <c r="P322" s="7"/>
      <c r="Q322" s="7"/>
      <c r="R322" s="7"/>
      <c r="S322" s="7"/>
      <c r="T322" s="7"/>
      <c r="U322" s="7"/>
      <c r="V322" s="7"/>
      <c r="W322" s="7"/>
      <c r="X322" s="7"/>
      <c r="Y322" s="7"/>
      <c r="Z322" s="7"/>
      <c r="AA322" s="7"/>
    </row>
    <row r="323" spans="1:27" ht="15.5" x14ac:dyDescent="0.35">
      <c r="A323" s="7" t="s">
        <v>650</v>
      </c>
      <c r="B323" s="5">
        <v>322</v>
      </c>
      <c r="C323" s="5">
        <v>11</v>
      </c>
      <c r="D323" s="6">
        <v>43898</v>
      </c>
      <c r="E323" s="7" t="s">
        <v>324</v>
      </c>
      <c r="F323" s="7"/>
      <c r="G323" s="7"/>
      <c r="H323" s="7"/>
      <c r="I323" s="7"/>
      <c r="J323" s="7"/>
      <c r="K323" s="7"/>
      <c r="L323" s="7"/>
      <c r="M323" s="7"/>
      <c r="N323" s="7"/>
      <c r="O323" s="7"/>
      <c r="P323" s="7"/>
      <c r="Q323" s="7"/>
      <c r="R323" s="7"/>
      <c r="S323" s="7"/>
      <c r="T323" s="7"/>
      <c r="U323" s="7"/>
      <c r="V323" s="7"/>
      <c r="W323" s="7"/>
      <c r="X323" s="7"/>
      <c r="Y323" s="7"/>
      <c r="Z323" s="7"/>
      <c r="AA323" s="7"/>
    </row>
    <row r="324" spans="1:27" ht="15.5" x14ac:dyDescent="0.35">
      <c r="A324" s="7" t="s">
        <v>652</v>
      </c>
      <c r="B324" s="5">
        <v>323</v>
      </c>
      <c r="C324" s="5">
        <v>11</v>
      </c>
      <c r="D324" s="6">
        <v>43898</v>
      </c>
      <c r="E324" s="7" t="s">
        <v>653</v>
      </c>
      <c r="F324" s="7"/>
      <c r="G324" s="7"/>
      <c r="H324" s="7"/>
      <c r="I324" s="7"/>
      <c r="J324" s="7"/>
      <c r="K324" s="7"/>
      <c r="L324" s="7"/>
      <c r="M324" s="7"/>
      <c r="N324" s="7"/>
      <c r="O324" s="7"/>
      <c r="P324" s="7"/>
      <c r="Q324" s="7"/>
      <c r="R324" s="7"/>
      <c r="S324" s="7"/>
      <c r="T324" s="7"/>
      <c r="U324" s="7"/>
      <c r="V324" s="7"/>
      <c r="W324" s="7"/>
      <c r="X324" s="7"/>
      <c r="Y324" s="7"/>
      <c r="Z324" s="7"/>
      <c r="AA324" s="7"/>
    </row>
    <row r="325" spans="1:27" ht="15.5" x14ac:dyDescent="0.35">
      <c r="A325" s="7" t="s">
        <v>654</v>
      </c>
      <c r="B325" s="5">
        <v>324</v>
      </c>
      <c r="C325" s="5">
        <v>11</v>
      </c>
      <c r="D325" s="6">
        <v>43901</v>
      </c>
      <c r="E325" s="7" t="s">
        <v>177</v>
      </c>
      <c r="F325" s="7"/>
      <c r="G325" s="7"/>
      <c r="H325" s="7"/>
      <c r="I325" s="7"/>
      <c r="J325" s="7"/>
      <c r="K325" s="7"/>
      <c r="L325" s="7"/>
      <c r="M325" s="7"/>
      <c r="N325" s="7"/>
      <c r="O325" s="7"/>
      <c r="P325" s="7"/>
      <c r="Q325" s="7"/>
      <c r="R325" s="7"/>
      <c r="S325" s="7"/>
      <c r="T325" s="7"/>
      <c r="U325" s="7"/>
      <c r="V325" s="7"/>
      <c r="W325" s="7"/>
      <c r="X325" s="7"/>
      <c r="Y325" s="7"/>
      <c r="Z325" s="7"/>
      <c r="AA325" s="7"/>
    </row>
    <row r="326" spans="1:27" ht="15.5" x14ac:dyDescent="0.35">
      <c r="A326" s="7" t="s">
        <v>655</v>
      </c>
      <c r="B326" s="5">
        <v>325</v>
      </c>
      <c r="C326" s="5">
        <v>11</v>
      </c>
      <c r="D326" s="6">
        <v>43901</v>
      </c>
      <c r="E326" s="7" t="s">
        <v>656</v>
      </c>
      <c r="F326" s="7"/>
      <c r="G326" s="7"/>
      <c r="H326" s="7"/>
      <c r="I326" s="7"/>
      <c r="J326" s="7"/>
      <c r="K326" s="7"/>
      <c r="L326" s="7"/>
      <c r="M326" s="7"/>
      <c r="N326" s="7"/>
      <c r="O326" s="7"/>
      <c r="P326" s="7"/>
      <c r="Q326" s="7"/>
      <c r="R326" s="7"/>
      <c r="S326" s="7"/>
      <c r="T326" s="7"/>
      <c r="U326" s="7"/>
      <c r="V326" s="7"/>
      <c r="W326" s="7"/>
      <c r="X326" s="7"/>
      <c r="Y326" s="7"/>
      <c r="Z326" s="7"/>
      <c r="AA326" s="7"/>
    </row>
    <row r="327" spans="1:27" ht="15.5" x14ac:dyDescent="0.35">
      <c r="A327" s="7" t="s">
        <v>658</v>
      </c>
      <c r="B327" s="5">
        <v>326</v>
      </c>
      <c r="C327" s="5">
        <v>11</v>
      </c>
      <c r="D327" s="6">
        <v>43901</v>
      </c>
      <c r="E327" s="7" t="s">
        <v>659</v>
      </c>
      <c r="F327" s="7"/>
      <c r="G327" s="7"/>
      <c r="H327" s="7"/>
      <c r="I327" s="7"/>
      <c r="J327" s="7"/>
      <c r="K327" s="7"/>
      <c r="L327" s="7"/>
      <c r="M327" s="7"/>
      <c r="N327" s="7"/>
      <c r="O327" s="7"/>
      <c r="P327" s="7"/>
      <c r="Q327" s="7"/>
      <c r="R327" s="7"/>
      <c r="S327" s="7"/>
      <c r="T327" s="7"/>
      <c r="U327" s="7"/>
      <c r="V327" s="7"/>
      <c r="W327" s="7"/>
      <c r="X327" s="7"/>
      <c r="Y327" s="7"/>
      <c r="Z327" s="7"/>
      <c r="AA327" s="7"/>
    </row>
    <row r="328" spans="1:27" ht="15.5" x14ac:dyDescent="0.35">
      <c r="A328" s="7" t="s">
        <v>660</v>
      </c>
      <c r="B328" s="5">
        <v>327</v>
      </c>
      <c r="C328" s="5">
        <v>10</v>
      </c>
      <c r="D328" s="6">
        <v>43900</v>
      </c>
      <c r="E328" s="7" t="s">
        <v>661</v>
      </c>
      <c r="F328" s="7"/>
      <c r="G328" s="7"/>
      <c r="H328" s="7"/>
      <c r="I328" s="7"/>
      <c r="J328" s="7"/>
      <c r="K328" s="7"/>
      <c r="L328" s="7"/>
      <c r="M328" s="7"/>
      <c r="N328" s="7"/>
      <c r="O328" s="7"/>
      <c r="P328" s="7"/>
      <c r="Q328" s="7"/>
      <c r="R328" s="7"/>
      <c r="S328" s="7"/>
      <c r="T328" s="7"/>
      <c r="U328" s="7"/>
      <c r="V328" s="7"/>
      <c r="W328" s="7"/>
      <c r="X328" s="7"/>
      <c r="Y328" s="7"/>
      <c r="Z328" s="7"/>
      <c r="AA328" s="7"/>
    </row>
    <row r="329" spans="1:27" ht="15.5" x14ac:dyDescent="0.35">
      <c r="A329" s="7" t="s">
        <v>662</v>
      </c>
      <c r="B329" s="5">
        <v>328</v>
      </c>
      <c r="C329" s="5">
        <v>10</v>
      </c>
      <c r="D329" s="6">
        <v>43898</v>
      </c>
      <c r="E329" s="7" t="s">
        <v>664</v>
      </c>
      <c r="F329" s="7"/>
      <c r="G329" s="7"/>
      <c r="H329" s="7"/>
      <c r="I329" s="7"/>
      <c r="J329" s="7"/>
      <c r="K329" s="7"/>
      <c r="L329" s="7"/>
      <c r="M329" s="7"/>
      <c r="N329" s="7"/>
      <c r="O329" s="7"/>
      <c r="P329" s="7"/>
      <c r="Q329" s="7"/>
      <c r="R329" s="7"/>
      <c r="S329" s="7"/>
      <c r="T329" s="7"/>
      <c r="U329" s="7"/>
      <c r="V329" s="7"/>
      <c r="W329" s="7"/>
      <c r="X329" s="7"/>
      <c r="Y329" s="7"/>
      <c r="Z329" s="7"/>
      <c r="AA329" s="7"/>
    </row>
    <row r="330" spans="1:27" ht="15.5" x14ac:dyDescent="0.35">
      <c r="A330" s="7" t="s">
        <v>665</v>
      </c>
      <c r="B330" s="5">
        <v>329</v>
      </c>
      <c r="C330" s="5">
        <v>10</v>
      </c>
      <c r="D330" s="6">
        <v>43901</v>
      </c>
      <c r="E330" s="7" t="s">
        <v>666</v>
      </c>
      <c r="F330" s="7"/>
      <c r="G330" s="7"/>
      <c r="H330" s="7"/>
      <c r="I330" s="7"/>
      <c r="J330" s="7"/>
      <c r="K330" s="7"/>
      <c r="L330" s="7"/>
      <c r="M330" s="7"/>
      <c r="N330" s="7"/>
      <c r="O330" s="7"/>
      <c r="P330" s="7"/>
      <c r="Q330" s="7"/>
      <c r="R330" s="7"/>
      <c r="S330" s="7"/>
      <c r="T330" s="7"/>
      <c r="U330" s="7"/>
      <c r="V330" s="7"/>
      <c r="W330" s="7"/>
      <c r="X330" s="7"/>
      <c r="Y330" s="7"/>
      <c r="Z330" s="7"/>
      <c r="AA330" s="7"/>
    </row>
    <row r="331" spans="1:27" ht="15.5" x14ac:dyDescent="0.35">
      <c r="A331" s="7" t="s">
        <v>667</v>
      </c>
      <c r="B331" s="5">
        <v>330</v>
      </c>
      <c r="C331" s="5">
        <v>10</v>
      </c>
      <c r="D331" s="6">
        <v>43898</v>
      </c>
      <c r="E331" s="7" t="s">
        <v>668</v>
      </c>
      <c r="F331" s="7"/>
      <c r="G331" s="7"/>
      <c r="H331" s="7"/>
      <c r="I331" s="7"/>
      <c r="J331" s="7"/>
      <c r="K331" s="7"/>
      <c r="L331" s="7"/>
      <c r="M331" s="7"/>
      <c r="N331" s="7"/>
      <c r="O331" s="7"/>
      <c r="P331" s="7"/>
      <c r="Q331" s="7"/>
      <c r="R331" s="7"/>
      <c r="S331" s="7"/>
      <c r="T331" s="7"/>
      <c r="U331" s="7"/>
      <c r="V331" s="7"/>
      <c r="W331" s="7"/>
      <c r="X331" s="7"/>
      <c r="Y331" s="7"/>
      <c r="Z331" s="7"/>
      <c r="AA331" s="7"/>
    </row>
    <row r="332" spans="1:27" ht="15.5" x14ac:dyDescent="0.35">
      <c r="A332" s="7" t="s">
        <v>669</v>
      </c>
      <c r="B332" s="5">
        <v>331</v>
      </c>
      <c r="C332" s="5">
        <v>10</v>
      </c>
      <c r="D332" s="6">
        <v>43898</v>
      </c>
      <c r="E332" s="7" t="s">
        <v>670</v>
      </c>
      <c r="F332" s="7"/>
      <c r="G332" s="7"/>
      <c r="H332" s="7"/>
      <c r="I332" s="7"/>
      <c r="J332" s="7"/>
      <c r="K332" s="7"/>
      <c r="L332" s="7"/>
      <c r="M332" s="7"/>
      <c r="N332" s="7"/>
      <c r="O332" s="7"/>
      <c r="P332" s="7"/>
      <c r="Q332" s="7"/>
      <c r="R332" s="7"/>
      <c r="S332" s="7"/>
      <c r="T332" s="7"/>
      <c r="U332" s="7"/>
      <c r="V332" s="7"/>
      <c r="W332" s="7"/>
      <c r="X332" s="7"/>
      <c r="Y332" s="7"/>
      <c r="Z332" s="7"/>
      <c r="AA332" s="7"/>
    </row>
    <row r="333" spans="1:27" ht="15.5" x14ac:dyDescent="0.35">
      <c r="A333" s="7" t="s">
        <v>673</v>
      </c>
      <c r="B333" s="5">
        <v>332</v>
      </c>
      <c r="C333" s="5">
        <v>10</v>
      </c>
      <c r="D333" s="6">
        <v>43901</v>
      </c>
      <c r="E333" s="7" t="s">
        <v>674</v>
      </c>
      <c r="F333" s="7"/>
      <c r="G333" s="7"/>
      <c r="H333" s="7"/>
      <c r="I333" s="7"/>
      <c r="J333" s="7"/>
      <c r="K333" s="7"/>
      <c r="L333" s="7"/>
      <c r="M333" s="7"/>
      <c r="N333" s="7"/>
      <c r="O333" s="7"/>
      <c r="P333" s="7"/>
      <c r="Q333" s="7"/>
      <c r="R333" s="7"/>
      <c r="S333" s="7"/>
      <c r="T333" s="7"/>
      <c r="U333" s="7"/>
      <c r="V333" s="7"/>
      <c r="W333" s="7"/>
      <c r="X333" s="7"/>
      <c r="Y333" s="7"/>
      <c r="Z333" s="7"/>
      <c r="AA333" s="7"/>
    </row>
    <row r="334" spans="1:27" ht="15.5" x14ac:dyDescent="0.35">
      <c r="A334" s="7" t="s">
        <v>675</v>
      </c>
      <c r="B334" s="5">
        <v>333</v>
      </c>
      <c r="C334" s="5">
        <v>10</v>
      </c>
      <c r="D334" s="6">
        <v>43900</v>
      </c>
      <c r="E334" s="7" t="s">
        <v>677</v>
      </c>
      <c r="F334" s="7"/>
      <c r="G334" s="7"/>
      <c r="H334" s="7"/>
      <c r="I334" s="7"/>
      <c r="J334" s="7"/>
      <c r="K334" s="7"/>
      <c r="L334" s="7"/>
      <c r="M334" s="7"/>
      <c r="N334" s="7"/>
      <c r="O334" s="7"/>
      <c r="P334" s="7"/>
      <c r="Q334" s="7"/>
      <c r="R334" s="7"/>
      <c r="S334" s="7"/>
      <c r="T334" s="7"/>
      <c r="U334" s="7"/>
      <c r="V334" s="7"/>
      <c r="W334" s="7"/>
      <c r="X334" s="7"/>
      <c r="Y334" s="7"/>
      <c r="Z334" s="7"/>
      <c r="AA334" s="7"/>
    </row>
    <row r="335" spans="1:27" ht="15.5" x14ac:dyDescent="0.35">
      <c r="A335" s="7" t="s">
        <v>678</v>
      </c>
      <c r="B335" s="5">
        <v>334</v>
      </c>
      <c r="C335" s="5">
        <v>10</v>
      </c>
      <c r="D335" s="6">
        <v>43900</v>
      </c>
      <c r="E335" s="7" t="s">
        <v>679</v>
      </c>
      <c r="F335" s="7"/>
      <c r="G335" s="7"/>
      <c r="H335" s="7"/>
      <c r="I335" s="7"/>
      <c r="J335" s="7"/>
      <c r="K335" s="7"/>
      <c r="L335" s="7"/>
      <c r="M335" s="7"/>
      <c r="N335" s="7"/>
      <c r="O335" s="7"/>
      <c r="P335" s="7"/>
      <c r="Q335" s="7"/>
      <c r="R335" s="7"/>
      <c r="S335" s="7"/>
      <c r="T335" s="7"/>
      <c r="U335" s="7"/>
      <c r="V335" s="7"/>
      <c r="W335" s="7"/>
      <c r="X335" s="7"/>
      <c r="Y335" s="7"/>
      <c r="Z335" s="7"/>
      <c r="AA335" s="7"/>
    </row>
    <row r="336" spans="1:27" ht="15.5" x14ac:dyDescent="0.35">
      <c r="A336" s="7" t="s">
        <v>680</v>
      </c>
      <c r="B336" s="5">
        <v>335</v>
      </c>
      <c r="C336" s="5">
        <v>10</v>
      </c>
      <c r="D336" s="6">
        <v>43901</v>
      </c>
      <c r="E336" s="7" t="s">
        <v>681</v>
      </c>
      <c r="F336" s="7"/>
      <c r="G336" s="7"/>
      <c r="H336" s="7"/>
      <c r="I336" s="7"/>
      <c r="J336" s="7"/>
      <c r="K336" s="7"/>
      <c r="L336" s="7"/>
      <c r="M336" s="7"/>
      <c r="N336" s="7"/>
      <c r="O336" s="7"/>
      <c r="P336" s="7"/>
      <c r="Q336" s="7"/>
      <c r="R336" s="7"/>
      <c r="S336" s="7"/>
      <c r="T336" s="7"/>
      <c r="U336" s="7"/>
      <c r="V336" s="7"/>
      <c r="W336" s="7"/>
      <c r="X336" s="7"/>
      <c r="Y336" s="7"/>
      <c r="Z336" s="7"/>
      <c r="AA336" s="7"/>
    </row>
    <row r="337" spans="1:27" ht="15.5" x14ac:dyDescent="0.35">
      <c r="A337" s="7" t="s">
        <v>682</v>
      </c>
      <c r="B337" s="5">
        <v>336</v>
      </c>
      <c r="C337" s="5">
        <v>10</v>
      </c>
      <c r="D337" s="6">
        <v>43901</v>
      </c>
      <c r="E337" s="7" t="s">
        <v>683</v>
      </c>
      <c r="F337" s="7"/>
      <c r="G337" s="7"/>
      <c r="H337" s="7"/>
      <c r="I337" s="7"/>
      <c r="J337" s="7"/>
      <c r="K337" s="7"/>
      <c r="L337" s="7"/>
      <c r="M337" s="7"/>
      <c r="N337" s="7"/>
      <c r="O337" s="7"/>
      <c r="P337" s="7"/>
      <c r="Q337" s="7"/>
      <c r="R337" s="7"/>
      <c r="S337" s="7"/>
      <c r="T337" s="7"/>
      <c r="U337" s="7"/>
      <c r="V337" s="7"/>
      <c r="W337" s="7"/>
      <c r="X337" s="7"/>
      <c r="Y337" s="7"/>
      <c r="Z337" s="7"/>
      <c r="AA337" s="7"/>
    </row>
    <row r="338" spans="1:27" ht="15.5" x14ac:dyDescent="0.35">
      <c r="A338" s="7" t="s">
        <v>685</v>
      </c>
      <c r="B338" s="5">
        <v>337</v>
      </c>
      <c r="C338" s="5">
        <v>10</v>
      </c>
      <c r="D338" s="6">
        <v>43898</v>
      </c>
      <c r="E338" s="7" t="s">
        <v>686</v>
      </c>
      <c r="F338" s="7"/>
      <c r="G338" s="7"/>
      <c r="H338" s="7"/>
      <c r="I338" s="7"/>
      <c r="J338" s="7"/>
      <c r="K338" s="7"/>
      <c r="L338" s="7"/>
      <c r="M338" s="7"/>
      <c r="N338" s="7"/>
      <c r="O338" s="7"/>
      <c r="P338" s="7"/>
      <c r="Q338" s="7"/>
      <c r="R338" s="7"/>
      <c r="S338" s="7"/>
      <c r="T338" s="7"/>
      <c r="U338" s="7"/>
      <c r="V338" s="7"/>
      <c r="W338" s="7"/>
      <c r="X338" s="7"/>
      <c r="Y338" s="7"/>
      <c r="Z338" s="7"/>
      <c r="AA338" s="7"/>
    </row>
    <row r="339" spans="1:27" ht="15.5" x14ac:dyDescent="0.35">
      <c r="A339" s="7" t="s">
        <v>687</v>
      </c>
      <c r="B339" s="5">
        <v>338</v>
      </c>
      <c r="C339" s="5">
        <v>10</v>
      </c>
      <c r="D339" s="6">
        <v>43901</v>
      </c>
      <c r="E339" s="7" t="s">
        <v>688</v>
      </c>
      <c r="F339" s="7"/>
      <c r="G339" s="7"/>
      <c r="H339" s="7"/>
      <c r="I339" s="7"/>
      <c r="J339" s="7"/>
      <c r="K339" s="7"/>
      <c r="L339" s="7"/>
      <c r="M339" s="7"/>
      <c r="N339" s="7"/>
      <c r="O339" s="7"/>
      <c r="P339" s="7"/>
      <c r="Q339" s="7"/>
      <c r="R339" s="7"/>
      <c r="S339" s="7"/>
      <c r="T339" s="7"/>
      <c r="U339" s="7"/>
      <c r="V339" s="7"/>
      <c r="W339" s="7"/>
      <c r="X339" s="7"/>
      <c r="Y339" s="7"/>
      <c r="Z339" s="7"/>
      <c r="AA339" s="7"/>
    </row>
    <row r="340" spans="1:27" ht="15.5" x14ac:dyDescent="0.35">
      <c r="A340" s="7" t="s">
        <v>690</v>
      </c>
      <c r="B340" s="5">
        <v>339</v>
      </c>
      <c r="C340" s="5">
        <v>10</v>
      </c>
      <c r="D340" s="6">
        <v>43900</v>
      </c>
      <c r="E340" s="7" t="s">
        <v>691</v>
      </c>
      <c r="F340" s="7"/>
      <c r="G340" s="7"/>
      <c r="H340" s="7"/>
      <c r="I340" s="7"/>
      <c r="J340" s="7"/>
      <c r="K340" s="7"/>
      <c r="L340" s="7"/>
      <c r="M340" s="7"/>
      <c r="N340" s="7"/>
      <c r="O340" s="7"/>
      <c r="P340" s="7"/>
      <c r="Q340" s="7"/>
      <c r="R340" s="7"/>
      <c r="S340" s="7"/>
      <c r="T340" s="7"/>
      <c r="U340" s="7"/>
      <c r="V340" s="7"/>
      <c r="W340" s="7"/>
      <c r="X340" s="7"/>
      <c r="Y340" s="7"/>
      <c r="Z340" s="7"/>
      <c r="AA340" s="7"/>
    </row>
    <row r="341" spans="1:27" ht="15.5" x14ac:dyDescent="0.35">
      <c r="A341" s="7" t="s">
        <v>692</v>
      </c>
      <c r="B341" s="5">
        <v>340</v>
      </c>
      <c r="C341" s="5">
        <v>10</v>
      </c>
      <c r="D341" s="6">
        <v>43901</v>
      </c>
      <c r="E341" s="7" t="s">
        <v>693</v>
      </c>
      <c r="F341" s="7"/>
      <c r="G341" s="7"/>
      <c r="H341" s="7"/>
      <c r="I341" s="7"/>
      <c r="J341" s="7"/>
      <c r="K341" s="7"/>
      <c r="L341" s="7"/>
      <c r="M341" s="7"/>
      <c r="N341" s="7"/>
      <c r="O341" s="7"/>
      <c r="P341" s="7"/>
      <c r="Q341" s="7"/>
      <c r="R341" s="7"/>
      <c r="S341" s="7"/>
      <c r="T341" s="7"/>
      <c r="U341" s="7"/>
      <c r="V341" s="7"/>
      <c r="W341" s="7"/>
      <c r="X341" s="7"/>
      <c r="Y341" s="7"/>
      <c r="Z341" s="7"/>
      <c r="AA341" s="7"/>
    </row>
    <row r="342" spans="1:27" ht="15.5" x14ac:dyDescent="0.35">
      <c r="A342" s="7" t="s">
        <v>695</v>
      </c>
      <c r="B342" s="5">
        <v>341</v>
      </c>
      <c r="C342" s="5">
        <v>10</v>
      </c>
      <c r="D342" s="6">
        <v>43898</v>
      </c>
      <c r="E342" s="7" t="s">
        <v>696</v>
      </c>
      <c r="F342" s="7"/>
      <c r="G342" s="7"/>
      <c r="H342" s="7"/>
      <c r="I342" s="7"/>
      <c r="J342" s="7"/>
      <c r="K342" s="7"/>
      <c r="L342" s="7"/>
      <c r="M342" s="7"/>
      <c r="N342" s="7"/>
      <c r="O342" s="7"/>
      <c r="P342" s="7"/>
      <c r="Q342" s="7"/>
      <c r="R342" s="7"/>
      <c r="S342" s="7"/>
      <c r="T342" s="7"/>
      <c r="U342" s="7"/>
      <c r="V342" s="7"/>
      <c r="W342" s="7"/>
      <c r="X342" s="7"/>
      <c r="Y342" s="7"/>
      <c r="Z342" s="7"/>
      <c r="AA342" s="7"/>
    </row>
    <row r="343" spans="1:27" ht="15.5" x14ac:dyDescent="0.35">
      <c r="A343" s="7" t="s">
        <v>697</v>
      </c>
      <c r="B343" s="5">
        <v>342</v>
      </c>
      <c r="C343" s="5">
        <v>10</v>
      </c>
      <c r="D343" s="6">
        <v>43901</v>
      </c>
      <c r="E343" s="7" t="s">
        <v>362</v>
      </c>
      <c r="F343" s="7"/>
      <c r="G343" s="7"/>
      <c r="H343" s="7"/>
      <c r="I343" s="7"/>
      <c r="J343" s="7"/>
      <c r="K343" s="7"/>
      <c r="L343" s="7"/>
      <c r="M343" s="7"/>
      <c r="N343" s="7"/>
      <c r="O343" s="7"/>
      <c r="P343" s="7"/>
      <c r="Q343" s="7"/>
      <c r="R343" s="7"/>
      <c r="S343" s="7"/>
      <c r="T343" s="7"/>
      <c r="U343" s="7"/>
      <c r="V343" s="7"/>
      <c r="W343" s="7"/>
      <c r="X343" s="7"/>
      <c r="Y343" s="7"/>
      <c r="Z343" s="7"/>
      <c r="AA343" s="7"/>
    </row>
    <row r="344" spans="1:27" ht="15.5" x14ac:dyDescent="0.35">
      <c r="A344" s="7" t="s">
        <v>699</v>
      </c>
      <c r="B344" s="5">
        <v>343</v>
      </c>
      <c r="C344" s="5">
        <v>10</v>
      </c>
      <c r="D344" s="6">
        <v>43898</v>
      </c>
      <c r="E344" s="7" t="s">
        <v>701</v>
      </c>
      <c r="F344" s="7"/>
      <c r="G344" s="7"/>
      <c r="H344" s="7"/>
      <c r="I344" s="7"/>
      <c r="J344" s="7"/>
      <c r="K344" s="7"/>
      <c r="L344" s="7"/>
      <c r="M344" s="7"/>
      <c r="N344" s="7"/>
      <c r="O344" s="7"/>
      <c r="P344" s="7"/>
      <c r="Q344" s="7"/>
      <c r="R344" s="7"/>
      <c r="S344" s="7"/>
      <c r="T344" s="7"/>
      <c r="U344" s="7"/>
      <c r="V344" s="7"/>
      <c r="W344" s="7"/>
      <c r="X344" s="7"/>
      <c r="Y344" s="7"/>
      <c r="Z344" s="7"/>
      <c r="AA344" s="7"/>
    </row>
    <row r="345" spans="1:27" ht="15.5" x14ac:dyDescent="0.35">
      <c r="A345" s="7" t="s">
        <v>702</v>
      </c>
      <c r="B345" s="5">
        <v>344</v>
      </c>
      <c r="C345" s="5">
        <v>10</v>
      </c>
      <c r="D345" s="6">
        <v>43901</v>
      </c>
      <c r="E345" s="7" t="s">
        <v>704</v>
      </c>
      <c r="F345" s="7"/>
      <c r="G345" s="7"/>
      <c r="H345" s="7"/>
      <c r="I345" s="7"/>
      <c r="J345" s="7"/>
      <c r="K345" s="7"/>
      <c r="L345" s="7"/>
      <c r="M345" s="7"/>
      <c r="N345" s="7"/>
      <c r="O345" s="7"/>
      <c r="P345" s="7"/>
      <c r="Q345" s="7"/>
      <c r="R345" s="7"/>
      <c r="S345" s="7"/>
      <c r="T345" s="7"/>
      <c r="U345" s="7"/>
      <c r="V345" s="7"/>
      <c r="W345" s="7"/>
      <c r="X345" s="7"/>
      <c r="Y345" s="7"/>
      <c r="Z345" s="7"/>
      <c r="AA345" s="7"/>
    </row>
    <row r="346" spans="1:27" ht="15.5" x14ac:dyDescent="0.35">
      <c r="A346" s="7" t="s">
        <v>706</v>
      </c>
      <c r="B346" s="5">
        <v>345</v>
      </c>
      <c r="C346" s="5">
        <v>10</v>
      </c>
      <c r="D346" s="6">
        <v>43900</v>
      </c>
      <c r="E346" s="7" t="s">
        <v>707</v>
      </c>
      <c r="F346" s="7"/>
      <c r="G346" s="7"/>
      <c r="H346" s="7"/>
      <c r="I346" s="7"/>
      <c r="J346" s="7"/>
      <c r="K346" s="7"/>
      <c r="L346" s="7"/>
      <c r="M346" s="7"/>
      <c r="N346" s="7"/>
      <c r="O346" s="7"/>
      <c r="P346" s="7"/>
      <c r="Q346" s="7"/>
      <c r="R346" s="7"/>
      <c r="S346" s="7"/>
      <c r="T346" s="7"/>
      <c r="U346" s="7"/>
      <c r="V346" s="7"/>
      <c r="W346" s="7"/>
      <c r="X346" s="7"/>
      <c r="Y346" s="7"/>
      <c r="Z346" s="7"/>
      <c r="AA346" s="7"/>
    </row>
    <row r="347" spans="1:27" ht="15.5" x14ac:dyDescent="0.35">
      <c r="A347" s="7" t="s">
        <v>708</v>
      </c>
      <c r="B347" s="5">
        <v>346</v>
      </c>
      <c r="C347" s="5">
        <v>10</v>
      </c>
      <c r="D347" s="6">
        <v>43901</v>
      </c>
      <c r="E347" s="7" t="s">
        <v>217</v>
      </c>
      <c r="F347" s="7"/>
      <c r="G347" s="7"/>
      <c r="H347" s="7"/>
      <c r="I347" s="7"/>
      <c r="J347" s="7"/>
      <c r="K347" s="7"/>
      <c r="L347" s="7"/>
      <c r="M347" s="7"/>
      <c r="N347" s="7"/>
      <c r="O347" s="7"/>
      <c r="P347" s="7"/>
      <c r="Q347" s="7"/>
      <c r="R347" s="7"/>
      <c r="S347" s="7"/>
      <c r="T347" s="7"/>
      <c r="U347" s="7"/>
      <c r="V347" s="7"/>
      <c r="W347" s="7"/>
      <c r="X347" s="7"/>
      <c r="Y347" s="7"/>
      <c r="Z347" s="7"/>
      <c r="AA347" s="7"/>
    </row>
    <row r="348" spans="1:27" ht="15.5" x14ac:dyDescent="0.35">
      <c r="A348" s="7" t="s">
        <v>710</v>
      </c>
      <c r="B348" s="5">
        <v>347</v>
      </c>
      <c r="C348" s="5">
        <v>10</v>
      </c>
      <c r="D348" s="6">
        <v>43901</v>
      </c>
      <c r="E348" s="7" t="s">
        <v>217</v>
      </c>
      <c r="F348" s="7"/>
      <c r="G348" s="7"/>
      <c r="H348" s="7"/>
      <c r="I348" s="7"/>
      <c r="J348" s="7"/>
      <c r="K348" s="7"/>
      <c r="L348" s="7"/>
      <c r="M348" s="7"/>
      <c r="N348" s="7"/>
      <c r="O348" s="7"/>
      <c r="P348" s="7"/>
      <c r="Q348" s="7"/>
      <c r="R348" s="7"/>
      <c r="S348" s="7"/>
      <c r="T348" s="7"/>
      <c r="U348" s="7"/>
      <c r="V348" s="7"/>
      <c r="W348" s="7"/>
      <c r="X348" s="7"/>
      <c r="Y348" s="7"/>
      <c r="Z348" s="7"/>
      <c r="AA348" s="7"/>
    </row>
    <row r="349" spans="1:27" ht="15.5" x14ac:dyDescent="0.35">
      <c r="A349" s="7" t="s">
        <v>711</v>
      </c>
      <c r="B349" s="5">
        <v>348</v>
      </c>
      <c r="C349" s="5">
        <v>10</v>
      </c>
      <c r="D349" s="6">
        <v>43898</v>
      </c>
      <c r="E349" s="7" t="s">
        <v>712</v>
      </c>
      <c r="F349" s="7"/>
      <c r="G349" s="7"/>
      <c r="H349" s="7"/>
      <c r="I349" s="7"/>
      <c r="J349" s="7"/>
      <c r="K349" s="7"/>
      <c r="L349" s="7"/>
      <c r="M349" s="7"/>
      <c r="N349" s="7"/>
      <c r="O349" s="7"/>
      <c r="P349" s="7"/>
      <c r="Q349" s="7"/>
      <c r="R349" s="7"/>
      <c r="S349" s="7"/>
      <c r="T349" s="7"/>
      <c r="U349" s="7"/>
      <c r="V349" s="7"/>
      <c r="W349" s="7"/>
      <c r="X349" s="7"/>
      <c r="Y349" s="7"/>
      <c r="Z349" s="7"/>
      <c r="AA349" s="7"/>
    </row>
    <row r="350" spans="1:27" ht="15.5" x14ac:dyDescent="0.35">
      <c r="A350" s="7" t="s">
        <v>713</v>
      </c>
      <c r="B350" s="5">
        <v>349</v>
      </c>
      <c r="C350" s="5">
        <v>10</v>
      </c>
      <c r="D350" s="6">
        <v>43898</v>
      </c>
      <c r="E350" s="7" t="s">
        <v>714</v>
      </c>
      <c r="F350" s="7"/>
      <c r="G350" s="7"/>
      <c r="H350" s="7"/>
      <c r="I350" s="7"/>
      <c r="J350" s="7"/>
      <c r="K350" s="7"/>
      <c r="L350" s="7"/>
      <c r="M350" s="7"/>
      <c r="N350" s="7"/>
      <c r="O350" s="7"/>
      <c r="P350" s="7"/>
      <c r="Q350" s="7"/>
      <c r="R350" s="7"/>
      <c r="S350" s="7"/>
      <c r="T350" s="7"/>
      <c r="U350" s="7"/>
      <c r="V350" s="7"/>
      <c r="W350" s="7"/>
      <c r="X350" s="7"/>
      <c r="Y350" s="7"/>
      <c r="Z350" s="7"/>
      <c r="AA350" s="7"/>
    </row>
    <row r="351" spans="1:27" ht="15.5" x14ac:dyDescent="0.35">
      <c r="A351" s="7" t="s">
        <v>716</v>
      </c>
      <c r="B351" s="5">
        <v>350</v>
      </c>
      <c r="C351" s="5">
        <v>10</v>
      </c>
      <c r="D351" s="6">
        <v>43898</v>
      </c>
      <c r="E351" s="7" t="s">
        <v>717</v>
      </c>
      <c r="F351" s="7"/>
      <c r="G351" s="7"/>
      <c r="H351" s="7"/>
      <c r="I351" s="7"/>
      <c r="J351" s="7"/>
      <c r="K351" s="7"/>
      <c r="L351" s="7"/>
      <c r="M351" s="7"/>
      <c r="N351" s="7"/>
      <c r="O351" s="7"/>
      <c r="P351" s="7"/>
      <c r="Q351" s="7"/>
      <c r="R351" s="7"/>
      <c r="S351" s="7"/>
      <c r="T351" s="7"/>
      <c r="U351" s="7"/>
      <c r="V351" s="7"/>
      <c r="W351" s="7"/>
      <c r="X351" s="7"/>
      <c r="Y351" s="7"/>
      <c r="Z351" s="7"/>
      <c r="AA351" s="7"/>
    </row>
    <row r="352" spans="1:27" ht="15.5" x14ac:dyDescent="0.35">
      <c r="A352" s="7" t="s">
        <v>718</v>
      </c>
      <c r="B352" s="5">
        <v>351</v>
      </c>
      <c r="C352" s="5">
        <v>10</v>
      </c>
      <c r="D352" s="6">
        <v>43898</v>
      </c>
      <c r="E352" s="7" t="s">
        <v>719</v>
      </c>
      <c r="F352" s="7"/>
      <c r="G352" s="7"/>
      <c r="H352" s="7"/>
      <c r="I352" s="7"/>
      <c r="J352" s="7"/>
      <c r="K352" s="7"/>
      <c r="L352" s="7"/>
      <c r="M352" s="7"/>
      <c r="N352" s="7"/>
      <c r="O352" s="7"/>
      <c r="P352" s="7"/>
      <c r="Q352" s="7"/>
      <c r="R352" s="7"/>
      <c r="S352" s="7"/>
      <c r="T352" s="7"/>
      <c r="U352" s="7"/>
      <c r="V352" s="7"/>
      <c r="W352" s="7"/>
      <c r="X352" s="7"/>
      <c r="Y352" s="7"/>
      <c r="Z352" s="7"/>
      <c r="AA352" s="7"/>
    </row>
    <row r="353" spans="1:27" ht="15.5" x14ac:dyDescent="0.35">
      <c r="A353" s="7" t="s">
        <v>720</v>
      </c>
      <c r="B353" s="5">
        <v>352</v>
      </c>
      <c r="C353" s="5">
        <v>10</v>
      </c>
      <c r="D353" s="6">
        <v>43898</v>
      </c>
      <c r="E353" s="7" t="s">
        <v>721</v>
      </c>
      <c r="F353" s="7"/>
      <c r="G353" s="7"/>
      <c r="H353" s="7"/>
      <c r="I353" s="7"/>
      <c r="J353" s="7"/>
      <c r="K353" s="7"/>
      <c r="L353" s="7"/>
      <c r="M353" s="7"/>
      <c r="N353" s="7"/>
      <c r="O353" s="7"/>
      <c r="P353" s="7"/>
      <c r="Q353" s="7"/>
      <c r="R353" s="7"/>
      <c r="S353" s="7"/>
      <c r="T353" s="7"/>
      <c r="U353" s="7"/>
      <c r="V353" s="7"/>
      <c r="W353" s="7"/>
      <c r="X353" s="7"/>
      <c r="Y353" s="7"/>
      <c r="Z353" s="7"/>
      <c r="AA353" s="7"/>
    </row>
    <row r="354" spans="1:27" ht="15.5" x14ac:dyDescent="0.35">
      <c r="A354" s="7" t="s">
        <v>723</v>
      </c>
      <c r="B354" s="5">
        <v>353</v>
      </c>
      <c r="C354" s="5">
        <v>10</v>
      </c>
      <c r="D354" s="6">
        <v>43898</v>
      </c>
      <c r="E354" s="7" t="s">
        <v>724</v>
      </c>
      <c r="F354" s="7"/>
      <c r="G354" s="7"/>
      <c r="H354" s="7"/>
      <c r="I354" s="7"/>
      <c r="J354" s="7"/>
      <c r="K354" s="7"/>
      <c r="L354" s="7"/>
      <c r="M354" s="7"/>
      <c r="N354" s="7"/>
      <c r="O354" s="7"/>
      <c r="P354" s="7"/>
      <c r="Q354" s="7"/>
      <c r="R354" s="7"/>
      <c r="S354" s="7"/>
      <c r="T354" s="7"/>
      <c r="U354" s="7"/>
      <c r="V354" s="7"/>
      <c r="W354" s="7"/>
      <c r="X354" s="7"/>
      <c r="Y354" s="7"/>
      <c r="Z354" s="7"/>
      <c r="AA354" s="7"/>
    </row>
    <row r="355" spans="1:27" ht="15.5" x14ac:dyDescent="0.35">
      <c r="A355" s="7" t="s">
        <v>725</v>
      </c>
      <c r="B355" s="5">
        <v>354</v>
      </c>
      <c r="C355" s="5">
        <v>10</v>
      </c>
      <c r="D355" s="6">
        <v>43898</v>
      </c>
      <c r="E355" s="7" t="s">
        <v>726</v>
      </c>
      <c r="F355" s="7"/>
      <c r="G355" s="7"/>
      <c r="H355" s="7"/>
      <c r="I355" s="7"/>
      <c r="J355" s="7"/>
      <c r="K355" s="7"/>
      <c r="L355" s="7"/>
      <c r="M355" s="7"/>
      <c r="N355" s="7"/>
      <c r="O355" s="7"/>
      <c r="P355" s="7"/>
      <c r="Q355" s="7"/>
      <c r="R355" s="7"/>
      <c r="S355" s="7"/>
      <c r="T355" s="7"/>
      <c r="U355" s="7"/>
      <c r="V355" s="7"/>
      <c r="W355" s="7"/>
      <c r="X355" s="7"/>
      <c r="Y355" s="7"/>
      <c r="Z355" s="7"/>
      <c r="AA355" s="7"/>
    </row>
    <row r="356" spans="1:27" ht="15.5" x14ac:dyDescent="0.35">
      <c r="A356" s="7" t="s">
        <v>728</v>
      </c>
      <c r="B356" s="5">
        <v>355</v>
      </c>
      <c r="C356" s="5">
        <v>10</v>
      </c>
      <c r="D356" s="6">
        <v>43900</v>
      </c>
      <c r="E356" s="7" t="s">
        <v>729</v>
      </c>
      <c r="F356" s="7"/>
      <c r="G356" s="7"/>
      <c r="H356" s="7"/>
      <c r="I356" s="7"/>
      <c r="J356" s="7"/>
      <c r="K356" s="7"/>
      <c r="L356" s="7"/>
      <c r="M356" s="7"/>
      <c r="N356" s="7"/>
      <c r="O356" s="7"/>
      <c r="P356" s="7"/>
      <c r="Q356" s="7"/>
      <c r="R356" s="7"/>
      <c r="S356" s="7"/>
      <c r="T356" s="7"/>
      <c r="U356" s="7"/>
      <c r="V356" s="7"/>
      <c r="W356" s="7"/>
      <c r="X356" s="7"/>
      <c r="Y356" s="7"/>
      <c r="Z356" s="7"/>
      <c r="AA356" s="7"/>
    </row>
    <row r="357" spans="1:27" ht="15.5" x14ac:dyDescent="0.35">
      <c r="A357" s="7" t="s">
        <v>730</v>
      </c>
      <c r="B357" s="5">
        <v>356</v>
      </c>
      <c r="C357" s="5">
        <v>10</v>
      </c>
      <c r="D357" s="6">
        <v>43901</v>
      </c>
      <c r="E357" s="7" t="s">
        <v>731</v>
      </c>
      <c r="F357" s="7"/>
      <c r="G357" s="7"/>
      <c r="H357" s="7"/>
      <c r="I357" s="7"/>
      <c r="J357" s="7"/>
      <c r="K357" s="7"/>
      <c r="L357" s="7"/>
      <c r="M357" s="7"/>
      <c r="N357" s="7"/>
      <c r="O357" s="7"/>
      <c r="P357" s="7"/>
      <c r="Q357" s="7"/>
      <c r="R357" s="7"/>
      <c r="S357" s="7"/>
      <c r="T357" s="7"/>
      <c r="U357" s="7"/>
      <c r="V357" s="7"/>
      <c r="W357" s="7"/>
      <c r="X357" s="7"/>
      <c r="Y357" s="7"/>
      <c r="Z357" s="7"/>
      <c r="AA357" s="7"/>
    </row>
    <row r="358" spans="1:27" ht="15.5" x14ac:dyDescent="0.35">
      <c r="A358" s="7" t="s">
        <v>732</v>
      </c>
      <c r="B358" s="5">
        <v>357</v>
      </c>
      <c r="C358" s="5">
        <v>10</v>
      </c>
      <c r="D358" s="6">
        <v>43898</v>
      </c>
      <c r="E358" s="7" t="s">
        <v>734</v>
      </c>
      <c r="F358" s="7"/>
      <c r="G358" s="7"/>
      <c r="H358" s="7"/>
      <c r="I358" s="7"/>
      <c r="J358" s="7"/>
      <c r="K358" s="7"/>
      <c r="L358" s="7"/>
      <c r="M358" s="7"/>
      <c r="N358" s="7"/>
      <c r="O358" s="7"/>
      <c r="P358" s="7"/>
      <c r="Q358" s="7"/>
      <c r="R358" s="7"/>
      <c r="S358" s="7"/>
      <c r="T358" s="7"/>
      <c r="U358" s="7"/>
      <c r="V358" s="7"/>
      <c r="W358" s="7"/>
      <c r="X358" s="7"/>
      <c r="Y358" s="7"/>
      <c r="Z358" s="7"/>
      <c r="AA358" s="7"/>
    </row>
    <row r="359" spans="1:27" ht="15.5" x14ac:dyDescent="0.35">
      <c r="A359" s="7" t="s">
        <v>735</v>
      </c>
      <c r="B359" s="5">
        <v>358</v>
      </c>
      <c r="C359" s="5">
        <v>10</v>
      </c>
      <c r="D359" s="6">
        <v>43901</v>
      </c>
      <c r="E359" s="7" t="s">
        <v>736</v>
      </c>
      <c r="F359" s="7"/>
      <c r="G359" s="7"/>
      <c r="H359" s="7"/>
      <c r="I359" s="7"/>
      <c r="J359" s="7"/>
      <c r="K359" s="7"/>
      <c r="L359" s="7"/>
      <c r="M359" s="7"/>
      <c r="N359" s="7"/>
      <c r="O359" s="7"/>
      <c r="P359" s="7"/>
      <c r="Q359" s="7"/>
      <c r="R359" s="7"/>
      <c r="S359" s="7"/>
      <c r="T359" s="7"/>
      <c r="U359" s="7"/>
      <c r="V359" s="7"/>
      <c r="W359" s="7"/>
      <c r="X359" s="7"/>
      <c r="Y359" s="7"/>
      <c r="Z359" s="7"/>
      <c r="AA359" s="7"/>
    </row>
    <row r="360" spans="1:27" ht="15.5" x14ac:dyDescent="0.35">
      <c r="A360" s="7" t="s">
        <v>737</v>
      </c>
      <c r="B360" s="5">
        <v>359</v>
      </c>
      <c r="C360" s="5">
        <v>10</v>
      </c>
      <c r="D360" s="6">
        <v>43898</v>
      </c>
      <c r="E360" s="7" t="s">
        <v>738</v>
      </c>
      <c r="F360" s="7"/>
      <c r="G360" s="7"/>
      <c r="H360" s="7"/>
      <c r="I360" s="7"/>
      <c r="J360" s="7"/>
      <c r="K360" s="7"/>
      <c r="L360" s="7"/>
      <c r="M360" s="7"/>
      <c r="N360" s="7"/>
      <c r="O360" s="7"/>
      <c r="P360" s="7"/>
      <c r="Q360" s="7"/>
      <c r="R360" s="7"/>
      <c r="S360" s="7"/>
      <c r="T360" s="7"/>
      <c r="U360" s="7"/>
      <c r="V360" s="7"/>
      <c r="W360" s="7"/>
      <c r="X360" s="7"/>
      <c r="Y360" s="7"/>
      <c r="Z360" s="7"/>
      <c r="AA360" s="7"/>
    </row>
    <row r="361" spans="1:27" ht="15.5" x14ac:dyDescent="0.35">
      <c r="A361" s="7" t="s">
        <v>740</v>
      </c>
      <c r="B361" s="5">
        <v>360</v>
      </c>
      <c r="C361" s="5">
        <v>10</v>
      </c>
      <c r="D361" s="6">
        <v>43898</v>
      </c>
      <c r="E361" s="7" t="s">
        <v>741</v>
      </c>
      <c r="F361" s="7"/>
      <c r="G361" s="7"/>
      <c r="H361" s="7"/>
      <c r="I361" s="7"/>
      <c r="J361" s="7"/>
      <c r="K361" s="7"/>
      <c r="L361" s="7"/>
      <c r="M361" s="7"/>
      <c r="N361" s="7"/>
      <c r="O361" s="7"/>
      <c r="P361" s="7"/>
      <c r="Q361" s="7"/>
      <c r="R361" s="7"/>
      <c r="S361" s="7"/>
      <c r="T361" s="7"/>
      <c r="U361" s="7"/>
      <c r="V361" s="7"/>
      <c r="W361" s="7"/>
      <c r="X361" s="7"/>
      <c r="Y361" s="7"/>
      <c r="Z361" s="7"/>
      <c r="AA361" s="7"/>
    </row>
    <row r="362" spans="1:27" ht="15.5" x14ac:dyDescent="0.35">
      <c r="A362" s="7" t="s">
        <v>742</v>
      </c>
      <c r="B362" s="5">
        <v>361</v>
      </c>
      <c r="C362" s="5">
        <v>10</v>
      </c>
      <c r="D362" s="6">
        <v>43901</v>
      </c>
      <c r="E362" s="7" t="s">
        <v>110</v>
      </c>
      <c r="F362" s="7"/>
      <c r="G362" s="7"/>
      <c r="H362" s="7"/>
      <c r="I362" s="7"/>
      <c r="J362" s="7"/>
      <c r="K362" s="7"/>
      <c r="L362" s="7"/>
      <c r="M362" s="7"/>
      <c r="N362" s="7"/>
      <c r="O362" s="7"/>
      <c r="P362" s="7"/>
      <c r="Q362" s="7"/>
      <c r="R362" s="7"/>
      <c r="S362" s="7"/>
      <c r="T362" s="7"/>
      <c r="U362" s="7"/>
      <c r="V362" s="7"/>
      <c r="W362" s="7"/>
      <c r="X362" s="7"/>
      <c r="Y362" s="7"/>
      <c r="Z362" s="7"/>
      <c r="AA362" s="7"/>
    </row>
    <row r="363" spans="1:27" ht="15.5" x14ac:dyDescent="0.35">
      <c r="A363" s="7" t="s">
        <v>743</v>
      </c>
      <c r="B363" s="5">
        <v>362</v>
      </c>
      <c r="C363" s="5">
        <v>10</v>
      </c>
      <c r="D363" s="6">
        <v>43898</v>
      </c>
      <c r="E363" s="7" t="s">
        <v>744</v>
      </c>
      <c r="F363" s="7"/>
      <c r="G363" s="7"/>
      <c r="H363" s="7"/>
      <c r="I363" s="7"/>
      <c r="J363" s="7"/>
      <c r="K363" s="7"/>
      <c r="L363" s="7"/>
      <c r="M363" s="7"/>
      <c r="N363" s="7"/>
      <c r="O363" s="7"/>
      <c r="P363" s="7"/>
      <c r="Q363" s="7"/>
      <c r="R363" s="7"/>
      <c r="S363" s="7"/>
      <c r="T363" s="7"/>
      <c r="U363" s="7"/>
      <c r="V363" s="7"/>
      <c r="W363" s="7"/>
      <c r="X363" s="7"/>
      <c r="Y363" s="7"/>
      <c r="Z363" s="7"/>
      <c r="AA363" s="7"/>
    </row>
    <row r="364" spans="1:27" ht="15.5" x14ac:dyDescent="0.35">
      <c r="A364" s="7" t="s">
        <v>745</v>
      </c>
      <c r="B364" s="5">
        <v>363</v>
      </c>
      <c r="C364" s="5">
        <v>10</v>
      </c>
      <c r="D364" s="6">
        <v>43898</v>
      </c>
      <c r="E364" s="7" t="s">
        <v>746</v>
      </c>
      <c r="F364" s="7"/>
      <c r="G364" s="7"/>
      <c r="H364" s="7"/>
      <c r="I364" s="7"/>
      <c r="J364" s="7"/>
      <c r="K364" s="7"/>
      <c r="L364" s="7"/>
      <c r="M364" s="7"/>
      <c r="N364" s="7"/>
      <c r="O364" s="7"/>
      <c r="P364" s="7"/>
      <c r="Q364" s="7"/>
      <c r="R364" s="7"/>
      <c r="S364" s="7"/>
      <c r="T364" s="7"/>
      <c r="U364" s="7"/>
      <c r="V364" s="7"/>
      <c r="W364" s="7"/>
      <c r="X364" s="7"/>
      <c r="Y364" s="7"/>
      <c r="Z364" s="7"/>
      <c r="AA364" s="7"/>
    </row>
    <row r="365" spans="1:27" ht="15.5" x14ac:dyDescent="0.35">
      <c r="A365" s="7" t="s">
        <v>747</v>
      </c>
      <c r="B365" s="5">
        <v>364</v>
      </c>
      <c r="C365" s="5">
        <v>10</v>
      </c>
      <c r="D365" s="6">
        <v>43898</v>
      </c>
      <c r="E365" s="7" t="s">
        <v>268</v>
      </c>
      <c r="F365" s="7"/>
      <c r="G365" s="7"/>
      <c r="H365" s="7"/>
      <c r="I365" s="7"/>
      <c r="J365" s="7"/>
      <c r="K365" s="7"/>
      <c r="L365" s="7"/>
      <c r="M365" s="7"/>
      <c r="N365" s="7"/>
      <c r="O365" s="7"/>
      <c r="P365" s="7"/>
      <c r="Q365" s="7"/>
      <c r="R365" s="7"/>
      <c r="S365" s="7"/>
      <c r="T365" s="7"/>
      <c r="U365" s="7"/>
      <c r="V365" s="7"/>
      <c r="W365" s="7"/>
      <c r="X365" s="7"/>
      <c r="Y365" s="7"/>
      <c r="Z365" s="7"/>
      <c r="AA365" s="7"/>
    </row>
    <row r="366" spans="1:27" ht="15.5" x14ac:dyDescent="0.35">
      <c r="A366" s="7" t="s">
        <v>748</v>
      </c>
      <c r="B366" s="5">
        <v>365</v>
      </c>
      <c r="C366" s="5">
        <v>10</v>
      </c>
      <c r="D366" s="6">
        <v>43900</v>
      </c>
      <c r="E366" s="7" t="s">
        <v>749</v>
      </c>
      <c r="F366" s="7"/>
      <c r="G366" s="7"/>
      <c r="H366" s="7"/>
      <c r="I366" s="7"/>
      <c r="J366" s="7"/>
      <c r="K366" s="7"/>
      <c r="L366" s="7"/>
      <c r="M366" s="7"/>
      <c r="N366" s="7"/>
      <c r="O366" s="7"/>
      <c r="P366" s="7"/>
      <c r="Q366" s="7"/>
      <c r="R366" s="7"/>
      <c r="S366" s="7"/>
      <c r="T366" s="7"/>
      <c r="U366" s="7"/>
      <c r="V366" s="7"/>
      <c r="W366" s="7"/>
      <c r="X366" s="7"/>
      <c r="Y366" s="7"/>
      <c r="Z366" s="7"/>
      <c r="AA366" s="7"/>
    </row>
    <row r="367" spans="1:27" ht="15.5" x14ac:dyDescent="0.35">
      <c r="A367" s="7" t="s">
        <v>751</v>
      </c>
      <c r="B367" s="5">
        <v>366</v>
      </c>
      <c r="C367" s="5">
        <v>10</v>
      </c>
      <c r="D367" s="6">
        <v>43898</v>
      </c>
      <c r="E367" s="7" t="s">
        <v>752</v>
      </c>
      <c r="F367" s="7"/>
      <c r="G367" s="7"/>
      <c r="H367" s="7"/>
      <c r="I367" s="7"/>
      <c r="J367" s="7"/>
      <c r="K367" s="7"/>
      <c r="L367" s="7"/>
      <c r="M367" s="7"/>
      <c r="N367" s="7"/>
      <c r="O367" s="7"/>
      <c r="P367" s="7"/>
      <c r="Q367" s="7"/>
      <c r="R367" s="7"/>
      <c r="S367" s="7"/>
      <c r="T367" s="7"/>
      <c r="U367" s="7"/>
      <c r="V367" s="7"/>
      <c r="W367" s="7"/>
      <c r="X367" s="7"/>
      <c r="Y367" s="7"/>
      <c r="Z367" s="7"/>
      <c r="AA367" s="7"/>
    </row>
    <row r="368" spans="1:27" ht="15.5" x14ac:dyDescent="0.35">
      <c r="A368" s="7" t="s">
        <v>753</v>
      </c>
      <c r="B368" s="5">
        <v>367</v>
      </c>
      <c r="C368" s="5">
        <v>10</v>
      </c>
      <c r="D368" s="6">
        <v>43898</v>
      </c>
      <c r="E368" s="7" t="s">
        <v>122</v>
      </c>
      <c r="F368" s="7"/>
      <c r="G368" s="7"/>
      <c r="H368" s="7"/>
      <c r="I368" s="7"/>
      <c r="J368" s="7"/>
      <c r="K368" s="7"/>
      <c r="L368" s="7"/>
      <c r="M368" s="7"/>
      <c r="N368" s="7"/>
      <c r="O368" s="7"/>
      <c r="P368" s="7"/>
      <c r="Q368" s="7"/>
      <c r="R368" s="7"/>
      <c r="S368" s="7"/>
      <c r="T368" s="7"/>
      <c r="U368" s="7"/>
      <c r="V368" s="7"/>
      <c r="W368" s="7"/>
      <c r="X368" s="7"/>
      <c r="Y368" s="7"/>
      <c r="Z368" s="7"/>
      <c r="AA368" s="7"/>
    </row>
    <row r="369" spans="1:27" ht="15.5" x14ac:dyDescent="0.35">
      <c r="A369" s="7" t="s">
        <v>754</v>
      </c>
      <c r="B369" s="5">
        <v>368</v>
      </c>
      <c r="C369" s="5">
        <v>10</v>
      </c>
      <c r="D369" s="6">
        <v>43898</v>
      </c>
      <c r="E369" s="7" t="s">
        <v>755</v>
      </c>
      <c r="F369" s="7"/>
      <c r="G369" s="7"/>
      <c r="H369" s="7"/>
      <c r="I369" s="7"/>
      <c r="J369" s="7"/>
      <c r="K369" s="7"/>
      <c r="L369" s="7"/>
      <c r="M369" s="7"/>
      <c r="N369" s="7"/>
      <c r="O369" s="7"/>
      <c r="P369" s="7"/>
      <c r="Q369" s="7"/>
      <c r="R369" s="7"/>
      <c r="S369" s="7"/>
      <c r="T369" s="7"/>
      <c r="U369" s="7"/>
      <c r="V369" s="7"/>
      <c r="W369" s="7"/>
      <c r="X369" s="7"/>
      <c r="Y369" s="7"/>
      <c r="Z369" s="7"/>
      <c r="AA369" s="7"/>
    </row>
    <row r="370" spans="1:27" ht="15.5" x14ac:dyDescent="0.35">
      <c r="A370" s="7" t="s">
        <v>756</v>
      </c>
      <c r="B370" s="5">
        <v>369</v>
      </c>
      <c r="C370" s="5">
        <v>10</v>
      </c>
      <c r="D370" s="6">
        <v>43898</v>
      </c>
      <c r="E370" s="7" t="s">
        <v>757</v>
      </c>
      <c r="F370" s="7"/>
      <c r="G370" s="7"/>
      <c r="H370" s="7"/>
      <c r="I370" s="7"/>
      <c r="J370" s="7"/>
      <c r="K370" s="7"/>
      <c r="L370" s="7"/>
      <c r="M370" s="7"/>
      <c r="N370" s="7"/>
      <c r="O370" s="7"/>
      <c r="P370" s="7"/>
      <c r="Q370" s="7"/>
      <c r="R370" s="7"/>
      <c r="S370" s="7"/>
      <c r="T370" s="7"/>
      <c r="U370" s="7"/>
      <c r="V370" s="7"/>
      <c r="W370" s="7"/>
      <c r="X370" s="7"/>
      <c r="Y370" s="7"/>
      <c r="Z370" s="7"/>
      <c r="AA370" s="7"/>
    </row>
    <row r="371" spans="1:27" ht="15.5" x14ac:dyDescent="0.35">
      <c r="A371" s="7" t="s">
        <v>758</v>
      </c>
      <c r="B371" s="5">
        <v>370</v>
      </c>
      <c r="C371" s="5">
        <v>10</v>
      </c>
      <c r="D371" s="6">
        <v>43898</v>
      </c>
      <c r="E371" s="7" t="s">
        <v>458</v>
      </c>
      <c r="F371" s="7"/>
      <c r="G371" s="7"/>
      <c r="H371" s="7"/>
      <c r="I371" s="7"/>
      <c r="J371" s="7"/>
      <c r="K371" s="7"/>
      <c r="L371" s="7"/>
      <c r="M371" s="7"/>
      <c r="N371" s="7"/>
      <c r="O371" s="7"/>
      <c r="P371" s="7"/>
      <c r="Q371" s="7"/>
      <c r="R371" s="7"/>
      <c r="S371" s="7"/>
      <c r="T371" s="7"/>
      <c r="U371" s="7"/>
      <c r="V371" s="7"/>
      <c r="W371" s="7"/>
      <c r="X371" s="7"/>
      <c r="Y371" s="7"/>
      <c r="Z371" s="7"/>
      <c r="AA371" s="7"/>
    </row>
    <row r="372" spans="1:27" ht="15.5" x14ac:dyDescent="0.35">
      <c r="A372" s="7" t="s">
        <v>759</v>
      </c>
      <c r="B372" s="5">
        <v>371</v>
      </c>
      <c r="C372" s="5">
        <v>10</v>
      </c>
      <c r="D372" s="6">
        <v>43898</v>
      </c>
      <c r="E372" s="7" t="s">
        <v>760</v>
      </c>
      <c r="F372" s="7"/>
      <c r="G372" s="7"/>
      <c r="H372" s="7"/>
      <c r="I372" s="7"/>
      <c r="J372" s="7"/>
      <c r="K372" s="7"/>
      <c r="L372" s="7"/>
      <c r="M372" s="7"/>
      <c r="N372" s="7"/>
      <c r="O372" s="7"/>
      <c r="P372" s="7"/>
      <c r="Q372" s="7"/>
      <c r="R372" s="7"/>
      <c r="S372" s="7"/>
      <c r="T372" s="7"/>
      <c r="U372" s="7"/>
      <c r="V372" s="7"/>
      <c r="W372" s="7"/>
      <c r="X372" s="7"/>
      <c r="Y372" s="7"/>
      <c r="Z372" s="7"/>
      <c r="AA372" s="7"/>
    </row>
    <row r="373" spans="1:27" ht="15.5" x14ac:dyDescent="0.35">
      <c r="A373" s="7" t="s">
        <v>761</v>
      </c>
      <c r="B373" s="5">
        <v>372</v>
      </c>
      <c r="C373" s="5">
        <v>10</v>
      </c>
      <c r="D373" s="6">
        <v>43901</v>
      </c>
      <c r="E373" s="7" t="s">
        <v>762</v>
      </c>
      <c r="F373" s="7"/>
      <c r="G373" s="7"/>
      <c r="H373" s="7"/>
      <c r="I373" s="7"/>
      <c r="J373" s="7"/>
      <c r="K373" s="7"/>
      <c r="L373" s="7"/>
      <c r="M373" s="7"/>
      <c r="N373" s="7"/>
      <c r="O373" s="7"/>
      <c r="P373" s="7"/>
      <c r="Q373" s="7"/>
      <c r="R373" s="7"/>
      <c r="S373" s="7"/>
      <c r="T373" s="7"/>
      <c r="U373" s="7"/>
      <c r="V373" s="7"/>
      <c r="W373" s="7"/>
      <c r="X373" s="7"/>
      <c r="Y373" s="7"/>
      <c r="Z373" s="7"/>
      <c r="AA373" s="7"/>
    </row>
    <row r="374" spans="1:27" ht="15.5" x14ac:dyDescent="0.35">
      <c r="A374" s="7" t="s">
        <v>763</v>
      </c>
      <c r="B374" s="5">
        <v>373</v>
      </c>
      <c r="C374" s="5">
        <v>10</v>
      </c>
      <c r="D374" s="6">
        <v>43898</v>
      </c>
      <c r="E374" s="7" t="s">
        <v>765</v>
      </c>
      <c r="F374" s="7"/>
      <c r="G374" s="7"/>
      <c r="H374" s="7"/>
      <c r="I374" s="7"/>
      <c r="J374" s="7"/>
      <c r="K374" s="7"/>
      <c r="L374" s="7"/>
      <c r="M374" s="7"/>
      <c r="N374" s="7"/>
      <c r="O374" s="7"/>
      <c r="P374" s="7"/>
      <c r="Q374" s="7"/>
      <c r="R374" s="7"/>
      <c r="S374" s="7"/>
      <c r="T374" s="7"/>
      <c r="U374" s="7"/>
      <c r="V374" s="7"/>
      <c r="W374" s="7"/>
      <c r="X374" s="7"/>
      <c r="Y374" s="7"/>
      <c r="Z374" s="7"/>
      <c r="AA374" s="7"/>
    </row>
    <row r="375" spans="1:27" ht="15.5" x14ac:dyDescent="0.35">
      <c r="A375" s="7" t="s">
        <v>766</v>
      </c>
      <c r="B375" s="5">
        <v>374</v>
      </c>
      <c r="C375" s="5">
        <v>10</v>
      </c>
      <c r="D375" s="6">
        <v>43898</v>
      </c>
      <c r="E375" s="7" t="s">
        <v>608</v>
      </c>
      <c r="F375" s="7"/>
      <c r="G375" s="7"/>
      <c r="H375" s="7"/>
      <c r="I375" s="7"/>
      <c r="J375" s="7"/>
      <c r="K375" s="7"/>
      <c r="L375" s="7"/>
      <c r="M375" s="7"/>
      <c r="N375" s="7"/>
      <c r="O375" s="7"/>
      <c r="P375" s="7"/>
      <c r="Q375" s="7"/>
      <c r="R375" s="7"/>
      <c r="S375" s="7"/>
      <c r="T375" s="7"/>
      <c r="U375" s="7"/>
      <c r="V375" s="7"/>
      <c r="W375" s="7"/>
      <c r="X375" s="7"/>
      <c r="Y375" s="7"/>
      <c r="Z375" s="7"/>
      <c r="AA375" s="7"/>
    </row>
    <row r="376" spans="1:27" ht="15.5" x14ac:dyDescent="0.35">
      <c r="A376" s="7" t="s">
        <v>768</v>
      </c>
      <c r="B376" s="5">
        <v>375</v>
      </c>
      <c r="C376" s="5">
        <v>10</v>
      </c>
      <c r="D376" s="6">
        <v>43898</v>
      </c>
      <c r="E376" s="7" t="s">
        <v>151</v>
      </c>
      <c r="F376" s="7"/>
      <c r="G376" s="7"/>
      <c r="H376" s="7"/>
      <c r="I376" s="7"/>
      <c r="J376" s="7"/>
      <c r="K376" s="7"/>
      <c r="L376" s="7"/>
      <c r="M376" s="7"/>
      <c r="N376" s="7"/>
      <c r="O376" s="7"/>
      <c r="P376" s="7"/>
      <c r="Q376" s="7"/>
      <c r="R376" s="7"/>
      <c r="S376" s="7"/>
      <c r="T376" s="7"/>
      <c r="U376" s="7"/>
      <c r="V376" s="7"/>
      <c r="W376" s="7"/>
      <c r="X376" s="7"/>
      <c r="Y376" s="7"/>
      <c r="Z376" s="7"/>
      <c r="AA376" s="7"/>
    </row>
    <row r="377" spans="1:27" ht="15.5" x14ac:dyDescent="0.35">
      <c r="A377" s="7" t="s">
        <v>769</v>
      </c>
      <c r="B377" s="5">
        <v>376</v>
      </c>
      <c r="C377" s="5">
        <v>10</v>
      </c>
      <c r="D377" s="6">
        <v>43898</v>
      </c>
      <c r="E377" s="7" t="s">
        <v>770</v>
      </c>
      <c r="F377" s="7"/>
      <c r="G377" s="7"/>
      <c r="H377" s="7"/>
      <c r="I377" s="7"/>
      <c r="J377" s="7"/>
      <c r="K377" s="7"/>
      <c r="L377" s="7"/>
      <c r="M377" s="7"/>
      <c r="N377" s="7"/>
      <c r="O377" s="7"/>
      <c r="P377" s="7"/>
      <c r="Q377" s="7"/>
      <c r="R377" s="7"/>
      <c r="S377" s="7"/>
      <c r="T377" s="7"/>
      <c r="U377" s="7"/>
      <c r="V377" s="7"/>
      <c r="W377" s="7"/>
      <c r="X377" s="7"/>
      <c r="Y377" s="7"/>
      <c r="Z377" s="7"/>
      <c r="AA377" s="7"/>
    </row>
    <row r="378" spans="1:27" ht="15.5" x14ac:dyDescent="0.35">
      <c r="A378" s="7" t="s">
        <v>772</v>
      </c>
      <c r="B378" s="5">
        <v>377</v>
      </c>
      <c r="C378" s="5">
        <v>10</v>
      </c>
      <c r="D378" s="6">
        <v>43901</v>
      </c>
      <c r="E378" s="7" t="s">
        <v>154</v>
      </c>
      <c r="F378" s="7"/>
      <c r="G378" s="7"/>
      <c r="H378" s="7"/>
      <c r="I378" s="7"/>
      <c r="J378" s="7"/>
      <c r="K378" s="7"/>
      <c r="L378" s="7"/>
      <c r="M378" s="7"/>
      <c r="N378" s="7"/>
      <c r="O378" s="7"/>
      <c r="P378" s="7"/>
      <c r="Q378" s="7"/>
      <c r="R378" s="7"/>
      <c r="S378" s="7"/>
      <c r="T378" s="7"/>
      <c r="U378" s="7"/>
      <c r="V378" s="7"/>
      <c r="W378" s="7"/>
      <c r="X378" s="7"/>
      <c r="Y378" s="7"/>
      <c r="Z378" s="7"/>
      <c r="AA378" s="7"/>
    </row>
    <row r="379" spans="1:27" ht="15.5" x14ac:dyDescent="0.35">
      <c r="A379" s="7" t="s">
        <v>773</v>
      </c>
      <c r="B379" s="5">
        <v>378</v>
      </c>
      <c r="C379" s="5">
        <v>10</v>
      </c>
      <c r="D379" s="6">
        <v>43898</v>
      </c>
      <c r="E379" s="7" t="s">
        <v>774</v>
      </c>
      <c r="F379" s="7"/>
      <c r="G379" s="7"/>
      <c r="H379" s="7"/>
      <c r="I379" s="7"/>
      <c r="J379" s="7"/>
      <c r="K379" s="7"/>
      <c r="L379" s="7"/>
      <c r="M379" s="7"/>
      <c r="N379" s="7"/>
      <c r="O379" s="7"/>
      <c r="P379" s="7"/>
      <c r="Q379" s="7"/>
      <c r="R379" s="7"/>
      <c r="S379" s="7"/>
      <c r="T379" s="7"/>
      <c r="U379" s="7"/>
      <c r="V379" s="7"/>
      <c r="W379" s="7"/>
      <c r="X379" s="7"/>
      <c r="Y379" s="7"/>
      <c r="Z379" s="7"/>
      <c r="AA379" s="7"/>
    </row>
    <row r="380" spans="1:27" ht="15.5" x14ac:dyDescent="0.35">
      <c r="A380" s="7" t="s">
        <v>775</v>
      </c>
      <c r="B380" s="5">
        <v>379</v>
      </c>
      <c r="C380" s="5">
        <v>10</v>
      </c>
      <c r="D380" s="6">
        <v>43898</v>
      </c>
      <c r="E380" s="7" t="s">
        <v>774</v>
      </c>
      <c r="F380" s="7"/>
      <c r="G380" s="7"/>
      <c r="H380" s="7"/>
      <c r="I380" s="7"/>
      <c r="J380" s="7"/>
      <c r="K380" s="7"/>
      <c r="L380" s="7"/>
      <c r="M380" s="7"/>
      <c r="N380" s="7"/>
      <c r="O380" s="7"/>
      <c r="P380" s="7"/>
      <c r="Q380" s="7"/>
      <c r="R380" s="7"/>
      <c r="S380" s="7"/>
      <c r="T380" s="7"/>
      <c r="U380" s="7"/>
      <c r="V380" s="7"/>
      <c r="W380" s="7"/>
      <c r="X380" s="7"/>
      <c r="Y380" s="7"/>
      <c r="Z380" s="7"/>
      <c r="AA380" s="7"/>
    </row>
    <row r="381" spans="1:27" ht="15.5" x14ac:dyDescent="0.35">
      <c r="A381" s="7" t="s">
        <v>777</v>
      </c>
      <c r="B381" s="5">
        <v>380</v>
      </c>
      <c r="C381" s="5">
        <v>10</v>
      </c>
      <c r="D381" s="6">
        <v>43898</v>
      </c>
      <c r="E381" s="7" t="s">
        <v>159</v>
      </c>
      <c r="F381" s="7"/>
      <c r="G381" s="7"/>
      <c r="H381" s="7"/>
      <c r="I381" s="7"/>
      <c r="J381" s="7"/>
      <c r="K381" s="7"/>
      <c r="L381" s="7"/>
      <c r="M381" s="7"/>
      <c r="N381" s="7"/>
      <c r="O381" s="7"/>
      <c r="P381" s="7"/>
      <c r="Q381" s="7"/>
      <c r="R381" s="7"/>
      <c r="S381" s="7"/>
      <c r="T381" s="7"/>
      <c r="U381" s="7"/>
      <c r="V381" s="7"/>
      <c r="W381" s="7"/>
      <c r="X381" s="7"/>
      <c r="Y381" s="7"/>
      <c r="Z381" s="7"/>
      <c r="AA381" s="7"/>
    </row>
    <row r="382" spans="1:27" ht="15.5" x14ac:dyDescent="0.35">
      <c r="A382" s="7" t="s">
        <v>779</v>
      </c>
      <c r="B382" s="5">
        <v>381</v>
      </c>
      <c r="C382" s="5">
        <v>10</v>
      </c>
      <c r="D382" s="6">
        <v>43898</v>
      </c>
      <c r="E382" s="7" t="s">
        <v>159</v>
      </c>
      <c r="F382" s="7"/>
      <c r="G382" s="7"/>
      <c r="H382" s="7"/>
      <c r="I382" s="7"/>
      <c r="J382" s="7"/>
      <c r="K382" s="7"/>
      <c r="L382" s="7"/>
      <c r="M382" s="7"/>
      <c r="N382" s="7"/>
      <c r="O382" s="7"/>
      <c r="P382" s="7"/>
      <c r="Q382" s="7"/>
      <c r="R382" s="7"/>
      <c r="S382" s="7"/>
      <c r="T382" s="7"/>
      <c r="U382" s="7"/>
      <c r="V382" s="7"/>
      <c r="W382" s="7"/>
      <c r="X382" s="7"/>
      <c r="Y382" s="7"/>
      <c r="Z382" s="7"/>
      <c r="AA382" s="7"/>
    </row>
    <row r="383" spans="1:27" ht="15.5" x14ac:dyDescent="0.35">
      <c r="A383" s="7" t="s">
        <v>781</v>
      </c>
      <c r="B383" s="5">
        <v>382</v>
      </c>
      <c r="C383" s="5">
        <v>10</v>
      </c>
      <c r="D383" s="6">
        <v>43898</v>
      </c>
      <c r="E383" s="7" t="s">
        <v>159</v>
      </c>
      <c r="F383" s="7"/>
      <c r="G383" s="7"/>
      <c r="H383" s="7"/>
      <c r="I383" s="7"/>
      <c r="J383" s="7"/>
      <c r="K383" s="7"/>
      <c r="L383" s="7"/>
      <c r="M383" s="7"/>
      <c r="N383" s="7"/>
      <c r="O383" s="7"/>
      <c r="P383" s="7"/>
      <c r="Q383" s="7"/>
      <c r="R383" s="7"/>
      <c r="S383" s="7"/>
      <c r="T383" s="7"/>
      <c r="U383" s="7"/>
      <c r="V383" s="7"/>
      <c r="W383" s="7"/>
      <c r="X383" s="7"/>
      <c r="Y383" s="7"/>
      <c r="Z383" s="7"/>
      <c r="AA383" s="7"/>
    </row>
    <row r="384" spans="1:27" ht="15.5" x14ac:dyDescent="0.35">
      <c r="A384" s="7" t="s">
        <v>782</v>
      </c>
      <c r="B384" s="5">
        <v>383</v>
      </c>
      <c r="C384" s="5">
        <v>10</v>
      </c>
      <c r="D384" s="6">
        <v>43898</v>
      </c>
      <c r="E384" s="7" t="s">
        <v>159</v>
      </c>
      <c r="F384" s="7"/>
      <c r="G384" s="7"/>
      <c r="H384" s="7"/>
      <c r="I384" s="7"/>
      <c r="J384" s="7"/>
      <c r="K384" s="7"/>
      <c r="L384" s="7"/>
      <c r="M384" s="7"/>
      <c r="N384" s="7"/>
      <c r="O384" s="7"/>
      <c r="P384" s="7"/>
      <c r="Q384" s="7"/>
      <c r="R384" s="7"/>
      <c r="S384" s="7"/>
      <c r="T384" s="7"/>
      <c r="U384" s="7"/>
      <c r="V384" s="7"/>
      <c r="W384" s="7"/>
      <c r="X384" s="7"/>
      <c r="Y384" s="7"/>
      <c r="Z384" s="7"/>
      <c r="AA384" s="7"/>
    </row>
    <row r="385" spans="1:27" ht="15.5" x14ac:dyDescent="0.35">
      <c r="A385" s="7" t="s">
        <v>784</v>
      </c>
      <c r="B385" s="5">
        <v>384</v>
      </c>
      <c r="C385" s="5">
        <v>10</v>
      </c>
      <c r="D385" s="6">
        <v>43898</v>
      </c>
      <c r="E385" s="7" t="s">
        <v>159</v>
      </c>
      <c r="F385" s="7"/>
      <c r="G385" s="7"/>
      <c r="H385" s="7"/>
      <c r="I385" s="7"/>
      <c r="J385" s="7"/>
      <c r="K385" s="7"/>
      <c r="L385" s="7"/>
      <c r="M385" s="7"/>
      <c r="N385" s="7"/>
      <c r="O385" s="7"/>
      <c r="P385" s="7"/>
      <c r="Q385" s="7"/>
      <c r="R385" s="7"/>
      <c r="S385" s="7"/>
      <c r="T385" s="7"/>
      <c r="U385" s="7"/>
      <c r="V385" s="7"/>
      <c r="W385" s="7"/>
      <c r="X385" s="7"/>
      <c r="Y385" s="7"/>
      <c r="Z385" s="7"/>
      <c r="AA385" s="7"/>
    </row>
    <row r="386" spans="1:27" ht="15.5" x14ac:dyDescent="0.35">
      <c r="A386" s="7" t="s">
        <v>785</v>
      </c>
      <c r="B386" s="5">
        <v>385</v>
      </c>
      <c r="C386" s="5">
        <v>10</v>
      </c>
      <c r="D386" s="6">
        <v>43898</v>
      </c>
      <c r="E386" s="7" t="s">
        <v>159</v>
      </c>
      <c r="F386" s="7"/>
      <c r="G386" s="7"/>
      <c r="H386" s="7"/>
      <c r="I386" s="7"/>
      <c r="J386" s="7"/>
      <c r="K386" s="7"/>
      <c r="L386" s="7"/>
      <c r="M386" s="7"/>
      <c r="N386" s="7"/>
      <c r="O386" s="7"/>
      <c r="P386" s="7"/>
      <c r="Q386" s="7"/>
      <c r="R386" s="7"/>
      <c r="S386" s="7"/>
      <c r="T386" s="7"/>
      <c r="U386" s="7"/>
      <c r="V386" s="7"/>
      <c r="W386" s="7"/>
      <c r="X386" s="7"/>
      <c r="Y386" s="7"/>
      <c r="Z386" s="7"/>
      <c r="AA386" s="7"/>
    </row>
    <row r="387" spans="1:27" ht="15.5" x14ac:dyDescent="0.35">
      <c r="A387" s="7" t="s">
        <v>787</v>
      </c>
      <c r="B387" s="5">
        <v>386</v>
      </c>
      <c r="C387" s="5">
        <v>10</v>
      </c>
      <c r="D387" s="6">
        <v>43898</v>
      </c>
      <c r="E387" s="7" t="s">
        <v>159</v>
      </c>
      <c r="F387" s="7"/>
      <c r="G387" s="7"/>
      <c r="H387" s="7"/>
      <c r="I387" s="7"/>
      <c r="J387" s="7"/>
      <c r="K387" s="7"/>
      <c r="L387" s="7"/>
      <c r="M387" s="7"/>
      <c r="N387" s="7"/>
      <c r="O387" s="7"/>
      <c r="P387" s="7"/>
      <c r="Q387" s="7"/>
      <c r="R387" s="7"/>
      <c r="S387" s="7"/>
      <c r="T387" s="7"/>
      <c r="U387" s="7"/>
      <c r="V387" s="7"/>
      <c r="W387" s="7"/>
      <c r="X387" s="7"/>
      <c r="Y387" s="7"/>
      <c r="Z387" s="7"/>
      <c r="AA387" s="7"/>
    </row>
    <row r="388" spans="1:27" ht="15.5" x14ac:dyDescent="0.35">
      <c r="A388" s="7" t="s">
        <v>788</v>
      </c>
      <c r="B388" s="5">
        <v>387</v>
      </c>
      <c r="C388" s="5">
        <v>10</v>
      </c>
      <c r="D388" s="6">
        <v>43901</v>
      </c>
      <c r="E388" s="7" t="s">
        <v>634</v>
      </c>
      <c r="F388" s="7"/>
      <c r="G388" s="7"/>
      <c r="H388" s="7"/>
      <c r="I388" s="7"/>
      <c r="J388" s="7"/>
      <c r="K388" s="7"/>
      <c r="L388" s="7"/>
      <c r="M388" s="7"/>
      <c r="N388" s="7"/>
      <c r="O388" s="7"/>
      <c r="P388" s="7"/>
      <c r="Q388" s="7"/>
      <c r="R388" s="7"/>
      <c r="S388" s="7"/>
      <c r="T388" s="7"/>
      <c r="U388" s="7"/>
      <c r="V388" s="7"/>
      <c r="W388" s="7"/>
      <c r="X388" s="7"/>
      <c r="Y388" s="7"/>
      <c r="Z388" s="7"/>
      <c r="AA388" s="7"/>
    </row>
    <row r="389" spans="1:27" ht="15.5" x14ac:dyDescent="0.35">
      <c r="A389" s="7" t="s">
        <v>789</v>
      </c>
      <c r="B389" s="5">
        <v>388</v>
      </c>
      <c r="C389" s="5">
        <v>10</v>
      </c>
      <c r="D389" s="6">
        <v>43901</v>
      </c>
      <c r="E389" s="7" t="s">
        <v>790</v>
      </c>
      <c r="F389" s="7"/>
      <c r="G389" s="7"/>
      <c r="H389" s="7"/>
      <c r="I389" s="7"/>
      <c r="J389" s="7"/>
      <c r="K389" s="7"/>
      <c r="L389" s="7"/>
      <c r="M389" s="7"/>
      <c r="N389" s="7"/>
      <c r="O389" s="7"/>
      <c r="P389" s="7"/>
      <c r="Q389" s="7"/>
      <c r="R389" s="7"/>
      <c r="S389" s="7"/>
      <c r="T389" s="7"/>
      <c r="U389" s="7"/>
      <c r="V389" s="7"/>
      <c r="W389" s="7"/>
      <c r="X389" s="7"/>
      <c r="Y389" s="7"/>
      <c r="Z389" s="7"/>
      <c r="AA389" s="7"/>
    </row>
    <row r="390" spans="1:27" ht="15.5" x14ac:dyDescent="0.35">
      <c r="A390" s="7" t="s">
        <v>792</v>
      </c>
      <c r="B390" s="5">
        <v>389</v>
      </c>
      <c r="C390" s="5">
        <v>10</v>
      </c>
      <c r="D390" s="6">
        <v>43901</v>
      </c>
      <c r="E390" s="7" t="s">
        <v>793</v>
      </c>
      <c r="F390" s="7"/>
      <c r="G390" s="7"/>
      <c r="H390" s="7"/>
      <c r="I390" s="7"/>
      <c r="J390" s="7"/>
      <c r="K390" s="7"/>
      <c r="L390" s="7"/>
      <c r="M390" s="7"/>
      <c r="N390" s="7"/>
      <c r="O390" s="7"/>
      <c r="P390" s="7"/>
      <c r="Q390" s="7"/>
      <c r="R390" s="7"/>
      <c r="S390" s="7"/>
      <c r="T390" s="7"/>
      <c r="U390" s="7"/>
      <c r="V390" s="7"/>
      <c r="W390" s="7"/>
      <c r="X390" s="7"/>
      <c r="Y390" s="7"/>
      <c r="Z390" s="7"/>
      <c r="AA390" s="7"/>
    </row>
    <row r="391" spans="1:27" ht="15.5" x14ac:dyDescent="0.35">
      <c r="A391" s="7" t="s">
        <v>794</v>
      </c>
      <c r="B391" s="5">
        <v>390</v>
      </c>
      <c r="C391" s="5">
        <v>10</v>
      </c>
      <c r="D391" s="6">
        <v>43901</v>
      </c>
      <c r="E391" s="7" t="s">
        <v>513</v>
      </c>
      <c r="F391" s="7"/>
      <c r="G391" s="7"/>
      <c r="H391" s="7"/>
      <c r="I391" s="7"/>
      <c r="J391" s="7"/>
      <c r="K391" s="7"/>
      <c r="L391" s="7"/>
      <c r="M391" s="7"/>
      <c r="N391" s="7"/>
      <c r="O391" s="7"/>
      <c r="P391" s="7"/>
      <c r="Q391" s="7"/>
      <c r="R391" s="7"/>
      <c r="S391" s="7"/>
      <c r="T391" s="7"/>
      <c r="U391" s="7"/>
      <c r="V391" s="7"/>
      <c r="W391" s="7"/>
      <c r="X391" s="7"/>
      <c r="Y391" s="7"/>
      <c r="Z391" s="7"/>
      <c r="AA391" s="7"/>
    </row>
    <row r="392" spans="1:27" ht="15.5" x14ac:dyDescent="0.35">
      <c r="A392" s="7" t="s">
        <v>795</v>
      </c>
      <c r="B392" s="5">
        <v>391</v>
      </c>
      <c r="C392" s="5">
        <v>10</v>
      </c>
      <c r="D392" s="6">
        <v>43898</v>
      </c>
      <c r="E392" s="7" t="s">
        <v>641</v>
      </c>
      <c r="F392" s="7"/>
      <c r="G392" s="7"/>
      <c r="H392" s="7"/>
      <c r="I392" s="7"/>
      <c r="J392" s="7"/>
      <c r="K392" s="7"/>
      <c r="L392" s="7"/>
      <c r="M392" s="7"/>
      <c r="N392" s="7"/>
      <c r="O392" s="7"/>
      <c r="P392" s="7"/>
      <c r="Q392" s="7"/>
      <c r="R392" s="7"/>
      <c r="S392" s="7"/>
      <c r="T392" s="7"/>
      <c r="U392" s="7"/>
      <c r="V392" s="7"/>
      <c r="W392" s="7"/>
      <c r="X392" s="7"/>
      <c r="Y392" s="7"/>
      <c r="Z392" s="7"/>
      <c r="AA392" s="7"/>
    </row>
    <row r="393" spans="1:27" ht="15.5" x14ac:dyDescent="0.35">
      <c r="A393" s="7" t="s">
        <v>797</v>
      </c>
      <c r="B393" s="5">
        <v>392</v>
      </c>
      <c r="C393" s="5">
        <v>10</v>
      </c>
      <c r="D393" s="6">
        <v>43898</v>
      </c>
      <c r="E393" s="7" t="s">
        <v>798</v>
      </c>
      <c r="F393" s="7"/>
      <c r="G393" s="7"/>
      <c r="H393" s="7"/>
      <c r="I393" s="7"/>
      <c r="J393" s="7"/>
      <c r="K393" s="7"/>
      <c r="L393" s="7"/>
      <c r="M393" s="7"/>
      <c r="N393" s="7"/>
      <c r="O393" s="7"/>
      <c r="P393" s="7"/>
      <c r="Q393" s="7"/>
      <c r="R393" s="7"/>
      <c r="S393" s="7"/>
      <c r="T393" s="7"/>
      <c r="U393" s="7"/>
      <c r="V393" s="7"/>
      <c r="W393" s="7"/>
      <c r="X393" s="7"/>
      <c r="Y393" s="7"/>
      <c r="Z393" s="7"/>
      <c r="AA393" s="7"/>
    </row>
    <row r="394" spans="1:27" ht="15.5" x14ac:dyDescent="0.35">
      <c r="A394" s="7" t="s">
        <v>800</v>
      </c>
      <c r="B394" s="5">
        <v>393</v>
      </c>
      <c r="C394" s="5">
        <v>10</v>
      </c>
      <c r="D394" s="6">
        <v>43901</v>
      </c>
      <c r="E394" s="7" t="s">
        <v>801</v>
      </c>
      <c r="F394" s="7"/>
      <c r="G394" s="7"/>
      <c r="H394" s="7"/>
      <c r="I394" s="7"/>
      <c r="J394" s="7"/>
      <c r="K394" s="7"/>
      <c r="L394" s="7"/>
      <c r="M394" s="7"/>
      <c r="N394" s="7"/>
      <c r="O394" s="7"/>
      <c r="P394" s="7"/>
      <c r="Q394" s="7"/>
      <c r="R394" s="7"/>
      <c r="S394" s="7"/>
      <c r="T394" s="7"/>
      <c r="U394" s="7"/>
      <c r="V394" s="7"/>
      <c r="W394" s="7"/>
      <c r="X394" s="7"/>
      <c r="Y394" s="7"/>
      <c r="Z394" s="7"/>
      <c r="AA394" s="7"/>
    </row>
    <row r="395" spans="1:27" ht="15.5" x14ac:dyDescent="0.35">
      <c r="A395" s="7" t="s">
        <v>802</v>
      </c>
      <c r="B395" s="5">
        <v>394</v>
      </c>
      <c r="C395" s="5">
        <v>10</v>
      </c>
      <c r="D395" s="6">
        <v>43898</v>
      </c>
      <c r="E395" s="7" t="s">
        <v>324</v>
      </c>
      <c r="F395" s="7"/>
      <c r="G395" s="7"/>
      <c r="H395" s="7"/>
      <c r="I395" s="7"/>
      <c r="J395" s="7"/>
      <c r="K395" s="7"/>
      <c r="L395" s="7"/>
      <c r="M395" s="7"/>
      <c r="N395" s="7"/>
      <c r="O395" s="7"/>
      <c r="P395" s="7"/>
      <c r="Q395" s="7"/>
      <c r="R395" s="7"/>
      <c r="S395" s="7"/>
      <c r="T395" s="7"/>
      <c r="U395" s="7"/>
      <c r="V395" s="7"/>
      <c r="W395" s="7"/>
      <c r="X395" s="7"/>
      <c r="Y395" s="7"/>
      <c r="Z395" s="7"/>
      <c r="AA395" s="7"/>
    </row>
    <row r="396" spans="1:27" ht="15.5" x14ac:dyDescent="0.35">
      <c r="A396" s="7" t="s">
        <v>804</v>
      </c>
      <c r="B396" s="5">
        <v>395</v>
      </c>
      <c r="C396" s="5">
        <v>10</v>
      </c>
      <c r="D396" s="6">
        <v>43898</v>
      </c>
      <c r="E396" s="7" t="s">
        <v>805</v>
      </c>
      <c r="F396" s="7"/>
      <c r="G396" s="7"/>
      <c r="H396" s="7"/>
      <c r="I396" s="7"/>
      <c r="J396" s="7"/>
      <c r="K396" s="7"/>
      <c r="L396" s="7"/>
      <c r="M396" s="7"/>
      <c r="N396" s="7"/>
      <c r="O396" s="7"/>
      <c r="P396" s="7"/>
      <c r="Q396" s="7"/>
      <c r="R396" s="7"/>
      <c r="S396" s="7"/>
      <c r="T396" s="7"/>
      <c r="U396" s="7"/>
      <c r="V396" s="7"/>
      <c r="W396" s="7"/>
      <c r="X396" s="7"/>
      <c r="Y396" s="7"/>
      <c r="Z396" s="7"/>
      <c r="AA396" s="7"/>
    </row>
    <row r="397" spans="1:27" ht="15.5" x14ac:dyDescent="0.35">
      <c r="A397" s="7" t="s">
        <v>806</v>
      </c>
      <c r="B397" s="5">
        <v>396</v>
      </c>
      <c r="C397" s="5">
        <v>10</v>
      </c>
      <c r="D397" s="6">
        <v>43898</v>
      </c>
      <c r="E397" s="7" t="s">
        <v>807</v>
      </c>
      <c r="F397" s="7"/>
      <c r="G397" s="7"/>
      <c r="H397" s="7"/>
      <c r="I397" s="7"/>
      <c r="J397" s="7"/>
      <c r="K397" s="7"/>
      <c r="L397" s="7"/>
      <c r="M397" s="7"/>
      <c r="N397" s="7"/>
      <c r="O397" s="7"/>
      <c r="P397" s="7"/>
      <c r="Q397" s="7"/>
      <c r="R397" s="7"/>
      <c r="S397" s="7"/>
      <c r="T397" s="7"/>
      <c r="U397" s="7"/>
      <c r="V397" s="7"/>
      <c r="W397" s="7"/>
      <c r="X397" s="7"/>
      <c r="Y397" s="7"/>
      <c r="Z397" s="7"/>
      <c r="AA397" s="7"/>
    </row>
    <row r="398" spans="1:27" ht="15.5" x14ac:dyDescent="0.35">
      <c r="A398" s="7" t="s">
        <v>808</v>
      </c>
      <c r="B398" s="5">
        <v>397</v>
      </c>
      <c r="C398" s="5">
        <v>10</v>
      </c>
      <c r="D398" s="6">
        <v>43901</v>
      </c>
      <c r="E398" s="7" t="s">
        <v>810</v>
      </c>
      <c r="F398" s="7"/>
      <c r="G398" s="7"/>
      <c r="H398" s="7"/>
      <c r="I398" s="7"/>
      <c r="J398" s="7"/>
      <c r="K398" s="7"/>
      <c r="L398" s="7"/>
      <c r="M398" s="7"/>
      <c r="N398" s="7"/>
      <c r="O398" s="7"/>
      <c r="P398" s="7"/>
      <c r="Q398" s="7"/>
      <c r="R398" s="7"/>
      <c r="S398" s="7"/>
      <c r="T398" s="7"/>
      <c r="U398" s="7"/>
      <c r="V398" s="7"/>
      <c r="W398" s="7"/>
      <c r="X398" s="7"/>
      <c r="Y398" s="7"/>
      <c r="Z398" s="7"/>
      <c r="AA398" s="7"/>
    </row>
    <row r="399" spans="1:27" ht="15.5" x14ac:dyDescent="0.35">
      <c r="A399" s="7" t="s">
        <v>811</v>
      </c>
      <c r="B399" s="5">
        <v>398</v>
      </c>
      <c r="C399" s="5">
        <v>10</v>
      </c>
      <c r="D399" s="6">
        <v>43901</v>
      </c>
      <c r="E399" s="7" t="s">
        <v>812</v>
      </c>
      <c r="F399" s="7"/>
      <c r="G399" s="7"/>
      <c r="H399" s="7"/>
      <c r="I399" s="7"/>
      <c r="J399" s="7"/>
      <c r="K399" s="7"/>
      <c r="L399" s="7"/>
      <c r="M399" s="7"/>
      <c r="N399" s="7"/>
      <c r="O399" s="7"/>
      <c r="P399" s="7"/>
      <c r="Q399" s="7"/>
      <c r="R399" s="7"/>
      <c r="S399" s="7"/>
      <c r="T399" s="7"/>
      <c r="U399" s="7"/>
      <c r="V399" s="7"/>
      <c r="W399" s="7"/>
      <c r="X399" s="7"/>
      <c r="Y399" s="7"/>
      <c r="Z399" s="7"/>
      <c r="AA399" s="7"/>
    </row>
    <row r="400" spans="1:27" ht="15.5" x14ac:dyDescent="0.35">
      <c r="A400" s="7" t="s">
        <v>814</v>
      </c>
      <c r="B400" s="5">
        <v>399</v>
      </c>
      <c r="C400" s="5">
        <v>10</v>
      </c>
      <c r="D400" s="6">
        <v>43898</v>
      </c>
      <c r="E400" s="7" t="s">
        <v>815</v>
      </c>
      <c r="F400" s="7"/>
      <c r="G400" s="7"/>
      <c r="H400" s="7"/>
      <c r="I400" s="7"/>
      <c r="J400" s="7"/>
      <c r="K400" s="7"/>
      <c r="L400" s="7"/>
      <c r="M400" s="7"/>
      <c r="N400" s="7"/>
      <c r="O400" s="7"/>
      <c r="P400" s="7"/>
      <c r="Q400" s="7"/>
      <c r="R400" s="7"/>
      <c r="S400" s="7"/>
      <c r="T400" s="7"/>
      <c r="U400" s="7"/>
      <c r="V400" s="7"/>
      <c r="W400" s="7"/>
      <c r="X400" s="7"/>
      <c r="Y400" s="7"/>
      <c r="Z400" s="7"/>
      <c r="AA400" s="7"/>
    </row>
    <row r="401" spans="1:27" ht="15.5" x14ac:dyDescent="0.35">
      <c r="A401" s="7" t="s">
        <v>816</v>
      </c>
      <c r="B401" s="5">
        <v>400</v>
      </c>
      <c r="C401" s="5">
        <v>9</v>
      </c>
      <c r="D401" s="6">
        <v>43901</v>
      </c>
      <c r="E401" s="7" t="s">
        <v>817</v>
      </c>
      <c r="F401" s="7"/>
      <c r="G401" s="7"/>
      <c r="H401" s="7"/>
      <c r="I401" s="7"/>
      <c r="J401" s="7"/>
      <c r="K401" s="7"/>
      <c r="L401" s="7"/>
      <c r="M401" s="7"/>
      <c r="N401" s="7"/>
      <c r="O401" s="7"/>
      <c r="P401" s="7"/>
      <c r="Q401" s="7"/>
      <c r="R401" s="7"/>
      <c r="S401" s="7"/>
      <c r="T401" s="7"/>
      <c r="U401" s="7"/>
      <c r="V401" s="7"/>
      <c r="W401" s="7"/>
      <c r="X401" s="7"/>
      <c r="Y401" s="7"/>
      <c r="Z401" s="7"/>
      <c r="AA401" s="7"/>
    </row>
    <row r="402" spans="1:27" ht="15.5" x14ac:dyDescent="0.35">
      <c r="A402" s="7" t="s">
        <v>819</v>
      </c>
      <c r="B402" s="5">
        <v>401</v>
      </c>
      <c r="C402" s="5">
        <v>9</v>
      </c>
      <c r="D402" s="6">
        <v>43898</v>
      </c>
      <c r="E402" s="7" t="s">
        <v>189</v>
      </c>
      <c r="F402" s="7"/>
      <c r="G402" s="7"/>
      <c r="H402" s="7"/>
      <c r="I402" s="7"/>
      <c r="J402" s="7"/>
      <c r="K402" s="7"/>
      <c r="L402" s="7"/>
      <c r="M402" s="7"/>
      <c r="N402" s="7"/>
      <c r="O402" s="7"/>
      <c r="P402" s="7"/>
      <c r="Q402" s="7"/>
      <c r="R402" s="7"/>
      <c r="S402" s="7"/>
      <c r="T402" s="7"/>
      <c r="U402" s="7"/>
      <c r="V402" s="7"/>
      <c r="W402" s="7"/>
      <c r="X402" s="7"/>
      <c r="Y402" s="7"/>
      <c r="Z402" s="7"/>
      <c r="AA402" s="7"/>
    </row>
    <row r="403" spans="1:27" ht="15.5" x14ac:dyDescent="0.35">
      <c r="A403" s="7" t="s">
        <v>820</v>
      </c>
      <c r="B403" s="5">
        <v>402</v>
      </c>
      <c r="C403" s="5">
        <v>9</v>
      </c>
      <c r="D403" s="6">
        <v>43898</v>
      </c>
      <c r="E403" s="7" t="s">
        <v>821</v>
      </c>
      <c r="F403" s="7"/>
      <c r="G403" s="7"/>
      <c r="H403" s="7"/>
      <c r="I403" s="7"/>
      <c r="J403" s="7"/>
      <c r="K403" s="7"/>
      <c r="L403" s="7"/>
      <c r="M403" s="7"/>
      <c r="N403" s="7"/>
      <c r="O403" s="7"/>
      <c r="P403" s="7"/>
      <c r="Q403" s="7"/>
      <c r="R403" s="7"/>
      <c r="S403" s="7"/>
      <c r="T403" s="7"/>
      <c r="U403" s="7"/>
      <c r="V403" s="7"/>
      <c r="W403" s="7"/>
      <c r="X403" s="7"/>
      <c r="Y403" s="7"/>
      <c r="Z403" s="7"/>
      <c r="AA403" s="7"/>
    </row>
    <row r="404" spans="1:27" ht="15.5" x14ac:dyDescent="0.35">
      <c r="A404" s="7" t="s">
        <v>823</v>
      </c>
      <c r="B404" s="5">
        <v>403</v>
      </c>
      <c r="C404" s="5">
        <v>9</v>
      </c>
      <c r="D404" s="6">
        <v>43898</v>
      </c>
      <c r="E404" s="7" t="s">
        <v>824</v>
      </c>
      <c r="F404" s="7"/>
      <c r="G404" s="7"/>
      <c r="H404" s="7"/>
      <c r="I404" s="7"/>
      <c r="J404" s="7"/>
      <c r="K404" s="7"/>
      <c r="L404" s="7"/>
      <c r="M404" s="7"/>
      <c r="N404" s="7"/>
      <c r="O404" s="7"/>
      <c r="P404" s="7"/>
      <c r="Q404" s="7"/>
      <c r="R404" s="7"/>
      <c r="S404" s="7"/>
      <c r="T404" s="7"/>
      <c r="U404" s="7"/>
      <c r="V404" s="7"/>
      <c r="W404" s="7"/>
      <c r="X404" s="7"/>
      <c r="Y404" s="7"/>
      <c r="Z404" s="7"/>
      <c r="AA404" s="7"/>
    </row>
    <row r="405" spans="1:27" ht="15.5" x14ac:dyDescent="0.35">
      <c r="A405" s="7" t="s">
        <v>825</v>
      </c>
      <c r="B405" s="5">
        <v>404</v>
      </c>
      <c r="C405" s="5">
        <v>9</v>
      </c>
      <c r="D405" s="6">
        <v>43901</v>
      </c>
      <c r="E405" s="7" t="s">
        <v>826</v>
      </c>
      <c r="F405" s="7"/>
      <c r="G405" s="7"/>
      <c r="H405" s="7"/>
      <c r="I405" s="7"/>
      <c r="J405" s="7"/>
      <c r="K405" s="7"/>
      <c r="L405" s="7"/>
      <c r="M405" s="7"/>
      <c r="N405" s="7"/>
      <c r="O405" s="7"/>
      <c r="P405" s="7"/>
      <c r="Q405" s="7"/>
      <c r="R405" s="7"/>
      <c r="S405" s="7"/>
      <c r="T405" s="7"/>
      <c r="U405" s="7"/>
      <c r="V405" s="7"/>
      <c r="W405" s="7"/>
      <c r="X405" s="7"/>
      <c r="Y405" s="7"/>
      <c r="Z405" s="7"/>
      <c r="AA405" s="7"/>
    </row>
    <row r="406" spans="1:27" ht="15.5" x14ac:dyDescent="0.35">
      <c r="A406" s="7" t="s">
        <v>827</v>
      </c>
      <c r="B406" s="5">
        <v>405</v>
      </c>
      <c r="C406" s="5">
        <v>9</v>
      </c>
      <c r="D406" s="6">
        <v>43901</v>
      </c>
      <c r="E406" s="7" t="s">
        <v>828</v>
      </c>
      <c r="F406" s="7"/>
      <c r="G406" s="7"/>
      <c r="H406" s="7"/>
      <c r="I406" s="7"/>
      <c r="J406" s="7"/>
      <c r="K406" s="7"/>
      <c r="L406" s="7"/>
      <c r="M406" s="7"/>
      <c r="N406" s="7"/>
      <c r="O406" s="7"/>
      <c r="P406" s="7"/>
      <c r="Q406" s="7"/>
      <c r="R406" s="7"/>
      <c r="S406" s="7"/>
      <c r="T406" s="7"/>
      <c r="U406" s="7"/>
      <c r="V406" s="7"/>
      <c r="W406" s="7"/>
      <c r="X406" s="7"/>
      <c r="Y406" s="7"/>
      <c r="Z406" s="7"/>
      <c r="AA406" s="7"/>
    </row>
    <row r="407" spans="1:27" ht="15.5" x14ac:dyDescent="0.35">
      <c r="A407" s="7" t="s">
        <v>829</v>
      </c>
      <c r="B407" s="5">
        <v>406</v>
      </c>
      <c r="C407" s="5">
        <v>9</v>
      </c>
      <c r="D407" s="6">
        <v>43901</v>
      </c>
      <c r="E407" s="7" t="s">
        <v>830</v>
      </c>
      <c r="F407" s="7"/>
      <c r="G407" s="7"/>
      <c r="H407" s="7"/>
      <c r="I407" s="7"/>
      <c r="J407" s="7"/>
      <c r="K407" s="7"/>
      <c r="L407" s="7"/>
      <c r="M407" s="7"/>
      <c r="N407" s="7"/>
      <c r="O407" s="7"/>
      <c r="P407" s="7"/>
      <c r="Q407" s="7"/>
      <c r="R407" s="7"/>
      <c r="S407" s="7"/>
      <c r="T407" s="7"/>
      <c r="U407" s="7"/>
      <c r="V407" s="7"/>
      <c r="W407" s="7"/>
      <c r="X407" s="7"/>
      <c r="Y407" s="7"/>
      <c r="Z407" s="7"/>
      <c r="AA407" s="7"/>
    </row>
    <row r="408" spans="1:27" ht="15.5" x14ac:dyDescent="0.35">
      <c r="A408" s="7" t="s">
        <v>832</v>
      </c>
      <c r="B408" s="5">
        <v>407</v>
      </c>
      <c r="C408" s="5">
        <v>9</v>
      </c>
      <c r="D408" s="6">
        <v>43898</v>
      </c>
      <c r="E408" s="7" t="s">
        <v>833</v>
      </c>
      <c r="F408" s="7"/>
      <c r="G408" s="7"/>
      <c r="H408" s="7"/>
      <c r="I408" s="7"/>
      <c r="J408" s="7"/>
      <c r="K408" s="7"/>
      <c r="L408" s="7"/>
      <c r="M408" s="7"/>
      <c r="N408" s="7"/>
      <c r="O408" s="7"/>
      <c r="P408" s="7"/>
      <c r="Q408" s="7"/>
      <c r="R408" s="7"/>
      <c r="S408" s="7"/>
      <c r="T408" s="7"/>
      <c r="U408" s="7"/>
      <c r="V408" s="7"/>
      <c r="W408" s="7"/>
      <c r="X408" s="7"/>
      <c r="Y408" s="7"/>
      <c r="Z408" s="7"/>
      <c r="AA408" s="7"/>
    </row>
    <row r="409" spans="1:27" ht="15.5" x14ac:dyDescent="0.35">
      <c r="A409" s="7" t="s">
        <v>834</v>
      </c>
      <c r="B409" s="5">
        <v>408</v>
      </c>
      <c r="C409" s="5">
        <v>9</v>
      </c>
      <c r="D409" s="6">
        <v>43898</v>
      </c>
      <c r="E409" s="7" t="s">
        <v>835</v>
      </c>
      <c r="F409" s="7"/>
      <c r="G409" s="7"/>
      <c r="H409" s="7"/>
      <c r="I409" s="7"/>
      <c r="J409" s="7"/>
      <c r="K409" s="7"/>
      <c r="L409" s="7"/>
      <c r="M409" s="7"/>
      <c r="N409" s="7"/>
      <c r="O409" s="7"/>
      <c r="P409" s="7"/>
      <c r="Q409" s="7"/>
      <c r="R409" s="7"/>
      <c r="S409" s="7"/>
      <c r="T409" s="7"/>
      <c r="U409" s="7"/>
      <c r="V409" s="7"/>
      <c r="W409" s="7"/>
      <c r="X409" s="7"/>
      <c r="Y409" s="7"/>
      <c r="Z409" s="7"/>
      <c r="AA409" s="7"/>
    </row>
    <row r="410" spans="1:27" ht="15.5" x14ac:dyDescent="0.35">
      <c r="A410" s="7" t="s">
        <v>836</v>
      </c>
      <c r="B410" s="5">
        <v>409</v>
      </c>
      <c r="C410" s="5">
        <v>9</v>
      </c>
      <c r="D410" s="6">
        <v>43898</v>
      </c>
      <c r="E410" s="7" t="s">
        <v>837</v>
      </c>
      <c r="F410" s="7"/>
      <c r="G410" s="7"/>
      <c r="H410" s="7"/>
      <c r="I410" s="7"/>
      <c r="J410" s="7"/>
      <c r="K410" s="7"/>
      <c r="L410" s="7"/>
      <c r="M410" s="7"/>
      <c r="N410" s="7"/>
      <c r="O410" s="7"/>
      <c r="P410" s="7"/>
      <c r="Q410" s="7"/>
      <c r="R410" s="7"/>
      <c r="S410" s="7"/>
      <c r="T410" s="7"/>
      <c r="U410" s="7"/>
      <c r="V410" s="7"/>
      <c r="W410" s="7"/>
      <c r="X410" s="7"/>
      <c r="Y410" s="7"/>
      <c r="Z410" s="7"/>
      <c r="AA410" s="7"/>
    </row>
    <row r="411" spans="1:27" ht="15.5" x14ac:dyDescent="0.35">
      <c r="A411" s="7" t="s">
        <v>839</v>
      </c>
      <c r="B411" s="5">
        <v>410</v>
      </c>
      <c r="C411" s="5">
        <v>9</v>
      </c>
      <c r="D411" s="6">
        <v>43900</v>
      </c>
      <c r="E411" s="7" t="s">
        <v>840</v>
      </c>
      <c r="F411" s="7"/>
      <c r="G411" s="7"/>
      <c r="H411" s="7"/>
      <c r="I411" s="7"/>
      <c r="J411" s="7"/>
      <c r="K411" s="7"/>
      <c r="L411" s="7"/>
      <c r="M411" s="7"/>
      <c r="N411" s="7"/>
      <c r="O411" s="7"/>
      <c r="P411" s="7"/>
      <c r="Q411" s="7"/>
      <c r="R411" s="7"/>
      <c r="S411" s="7"/>
      <c r="T411" s="7"/>
      <c r="U411" s="7"/>
      <c r="V411" s="7"/>
      <c r="W411" s="7"/>
      <c r="X411" s="7"/>
      <c r="Y411" s="7"/>
      <c r="Z411" s="7"/>
      <c r="AA411" s="7"/>
    </row>
    <row r="412" spans="1:27" ht="15.5" x14ac:dyDescent="0.35">
      <c r="A412" s="7" t="s">
        <v>841</v>
      </c>
      <c r="B412" s="5">
        <v>411</v>
      </c>
      <c r="C412" s="5">
        <v>9</v>
      </c>
      <c r="D412" s="6">
        <v>43901</v>
      </c>
      <c r="E412" s="7" t="s">
        <v>842</v>
      </c>
      <c r="F412" s="7"/>
      <c r="G412" s="7"/>
      <c r="H412" s="7"/>
      <c r="I412" s="7"/>
      <c r="J412" s="7"/>
      <c r="K412" s="7"/>
      <c r="L412" s="7"/>
      <c r="M412" s="7"/>
      <c r="N412" s="7"/>
      <c r="O412" s="7"/>
      <c r="P412" s="7"/>
      <c r="Q412" s="7"/>
      <c r="R412" s="7"/>
      <c r="S412" s="7"/>
      <c r="T412" s="7"/>
      <c r="U412" s="7"/>
      <c r="V412" s="7"/>
      <c r="W412" s="7"/>
      <c r="X412" s="7"/>
      <c r="Y412" s="7"/>
      <c r="Z412" s="7"/>
      <c r="AA412" s="7"/>
    </row>
    <row r="413" spans="1:27" ht="15.5" x14ac:dyDescent="0.35">
      <c r="A413" s="7" t="s">
        <v>843</v>
      </c>
      <c r="B413" s="5">
        <v>412</v>
      </c>
      <c r="C413" s="5">
        <v>9</v>
      </c>
      <c r="D413" s="6">
        <v>43901</v>
      </c>
      <c r="E413" s="7" t="s">
        <v>844</v>
      </c>
      <c r="F413" s="7"/>
      <c r="G413" s="7"/>
      <c r="H413" s="7"/>
      <c r="I413" s="7"/>
      <c r="J413" s="7"/>
      <c r="K413" s="7"/>
      <c r="L413" s="7"/>
      <c r="M413" s="7"/>
      <c r="N413" s="7"/>
      <c r="O413" s="7"/>
      <c r="P413" s="7"/>
      <c r="Q413" s="7"/>
      <c r="R413" s="7"/>
      <c r="S413" s="7"/>
      <c r="T413" s="7"/>
      <c r="U413" s="7"/>
      <c r="V413" s="7"/>
      <c r="W413" s="7"/>
      <c r="X413" s="7"/>
      <c r="Y413" s="7"/>
      <c r="Z413" s="7"/>
      <c r="AA413" s="7"/>
    </row>
    <row r="414" spans="1:27" ht="15.5" x14ac:dyDescent="0.35">
      <c r="A414" s="7" t="s">
        <v>845</v>
      </c>
      <c r="B414" s="5">
        <v>413</v>
      </c>
      <c r="C414" s="5">
        <v>9</v>
      </c>
      <c r="D414" s="6">
        <v>43901</v>
      </c>
      <c r="E414" s="7" t="s">
        <v>98</v>
      </c>
      <c r="F414" s="7"/>
      <c r="G414" s="7"/>
      <c r="H414" s="7"/>
      <c r="I414" s="7"/>
      <c r="J414" s="7"/>
      <c r="K414" s="7"/>
      <c r="L414" s="7"/>
      <c r="M414" s="7"/>
      <c r="N414" s="7"/>
      <c r="O414" s="7"/>
      <c r="P414" s="7"/>
      <c r="Q414" s="7"/>
      <c r="R414" s="7"/>
      <c r="S414" s="7"/>
      <c r="T414" s="7"/>
      <c r="U414" s="7"/>
      <c r="V414" s="7"/>
      <c r="W414" s="7"/>
      <c r="X414" s="7"/>
      <c r="Y414" s="7"/>
      <c r="Z414" s="7"/>
      <c r="AA414" s="7"/>
    </row>
    <row r="415" spans="1:27" ht="15.5" x14ac:dyDescent="0.35">
      <c r="A415" s="7" t="s">
        <v>846</v>
      </c>
      <c r="B415" s="5">
        <v>414</v>
      </c>
      <c r="C415" s="5">
        <v>9</v>
      </c>
      <c r="D415" s="6">
        <v>43900</v>
      </c>
      <c r="E415" s="7" t="s">
        <v>847</v>
      </c>
      <c r="F415" s="7"/>
      <c r="G415" s="7"/>
      <c r="H415" s="7"/>
      <c r="I415" s="7"/>
      <c r="J415" s="7"/>
      <c r="K415" s="7"/>
      <c r="L415" s="7"/>
      <c r="M415" s="7"/>
      <c r="N415" s="7"/>
      <c r="O415" s="7"/>
      <c r="P415" s="7"/>
      <c r="Q415" s="7"/>
      <c r="R415" s="7"/>
      <c r="S415" s="7"/>
      <c r="T415" s="7"/>
      <c r="U415" s="7"/>
      <c r="V415" s="7"/>
      <c r="W415" s="7"/>
      <c r="X415" s="7"/>
      <c r="Y415" s="7"/>
      <c r="Z415" s="7"/>
      <c r="AA415" s="7"/>
    </row>
    <row r="416" spans="1:27" ht="15.5" x14ac:dyDescent="0.35">
      <c r="A416" s="7" t="s">
        <v>848</v>
      </c>
      <c r="B416" s="5">
        <v>415</v>
      </c>
      <c r="C416" s="5">
        <v>9</v>
      </c>
      <c r="D416" s="6">
        <v>43898</v>
      </c>
      <c r="E416" s="7" t="s">
        <v>396</v>
      </c>
      <c r="F416" s="7"/>
      <c r="G416" s="7"/>
      <c r="H416" s="7"/>
      <c r="I416" s="7"/>
      <c r="J416" s="7"/>
      <c r="K416" s="7"/>
      <c r="L416" s="7"/>
      <c r="M416" s="7"/>
      <c r="N416" s="7"/>
      <c r="O416" s="7"/>
      <c r="P416" s="7"/>
      <c r="Q416" s="7"/>
      <c r="R416" s="7"/>
      <c r="S416" s="7"/>
      <c r="T416" s="7"/>
      <c r="U416" s="7"/>
      <c r="V416" s="7"/>
      <c r="W416" s="7"/>
      <c r="X416" s="7"/>
      <c r="Y416" s="7"/>
      <c r="Z416" s="7"/>
      <c r="AA416" s="7"/>
    </row>
    <row r="417" spans="1:27" ht="15.5" x14ac:dyDescent="0.35">
      <c r="A417" s="7" t="s">
        <v>849</v>
      </c>
      <c r="B417" s="5">
        <v>416</v>
      </c>
      <c r="C417" s="5">
        <v>9</v>
      </c>
      <c r="D417" s="6">
        <v>43898</v>
      </c>
      <c r="E417" s="7" t="s">
        <v>851</v>
      </c>
      <c r="F417" s="7"/>
      <c r="G417" s="7"/>
      <c r="H417" s="7"/>
      <c r="I417" s="7"/>
      <c r="J417" s="7"/>
      <c r="K417" s="7"/>
      <c r="L417" s="7"/>
      <c r="M417" s="7"/>
      <c r="N417" s="7"/>
      <c r="O417" s="7"/>
      <c r="P417" s="7"/>
      <c r="Q417" s="7"/>
      <c r="R417" s="7"/>
      <c r="S417" s="7"/>
      <c r="T417" s="7"/>
      <c r="U417" s="7"/>
      <c r="V417" s="7"/>
      <c r="W417" s="7"/>
      <c r="X417" s="7"/>
      <c r="Y417" s="7"/>
      <c r="Z417" s="7"/>
      <c r="AA417" s="7"/>
    </row>
    <row r="418" spans="1:27" ht="15.5" x14ac:dyDescent="0.35">
      <c r="A418" s="7" t="s">
        <v>852</v>
      </c>
      <c r="B418" s="5">
        <v>417</v>
      </c>
      <c r="C418" s="5">
        <v>9</v>
      </c>
      <c r="D418" s="6">
        <v>43901</v>
      </c>
      <c r="E418" s="7" t="s">
        <v>853</v>
      </c>
      <c r="F418" s="7"/>
      <c r="G418" s="7"/>
      <c r="H418" s="7"/>
      <c r="I418" s="7"/>
      <c r="J418" s="7"/>
      <c r="K418" s="7"/>
      <c r="L418" s="7"/>
      <c r="M418" s="7"/>
      <c r="N418" s="7"/>
      <c r="O418" s="7"/>
      <c r="P418" s="7"/>
      <c r="Q418" s="7"/>
      <c r="R418" s="7"/>
      <c r="S418" s="7"/>
      <c r="T418" s="7"/>
      <c r="U418" s="7"/>
      <c r="V418" s="7"/>
      <c r="W418" s="7"/>
      <c r="X418" s="7"/>
      <c r="Y418" s="7"/>
      <c r="Z418" s="7"/>
      <c r="AA418" s="7"/>
    </row>
    <row r="419" spans="1:27" ht="15.5" x14ac:dyDescent="0.35">
      <c r="A419" s="7" t="s">
        <v>854</v>
      </c>
      <c r="B419" s="5">
        <v>418</v>
      </c>
      <c r="C419" s="5">
        <v>9</v>
      </c>
      <c r="D419" s="6">
        <v>43901</v>
      </c>
      <c r="E419" s="7" t="s">
        <v>855</v>
      </c>
      <c r="F419" s="7"/>
      <c r="G419" s="7"/>
      <c r="H419" s="7"/>
      <c r="I419" s="7"/>
      <c r="J419" s="7"/>
      <c r="K419" s="7"/>
      <c r="L419" s="7"/>
      <c r="M419" s="7"/>
      <c r="N419" s="7"/>
      <c r="O419" s="7"/>
      <c r="P419" s="7"/>
      <c r="Q419" s="7"/>
      <c r="R419" s="7"/>
      <c r="S419" s="7"/>
      <c r="T419" s="7"/>
      <c r="U419" s="7"/>
      <c r="V419" s="7"/>
      <c r="W419" s="7"/>
      <c r="X419" s="7"/>
      <c r="Y419" s="7"/>
      <c r="Z419" s="7"/>
      <c r="AA419" s="7"/>
    </row>
    <row r="420" spans="1:27" ht="15.5" x14ac:dyDescent="0.35">
      <c r="A420" s="7" t="s">
        <v>856</v>
      </c>
      <c r="B420" s="5">
        <v>419</v>
      </c>
      <c r="C420" s="5">
        <v>9</v>
      </c>
      <c r="D420" s="6">
        <v>43898</v>
      </c>
      <c r="E420" s="7" t="s">
        <v>255</v>
      </c>
      <c r="F420" s="7"/>
      <c r="G420" s="7"/>
      <c r="H420" s="7"/>
      <c r="I420" s="7"/>
      <c r="J420" s="7"/>
      <c r="K420" s="7"/>
      <c r="L420" s="7"/>
      <c r="M420" s="7"/>
      <c r="N420" s="7"/>
      <c r="O420" s="7"/>
      <c r="P420" s="7"/>
      <c r="Q420" s="7"/>
      <c r="R420" s="7"/>
      <c r="S420" s="7"/>
      <c r="T420" s="7"/>
      <c r="U420" s="7"/>
      <c r="V420" s="7"/>
      <c r="W420" s="7"/>
      <c r="X420" s="7"/>
      <c r="Y420" s="7"/>
      <c r="Z420" s="7"/>
      <c r="AA420" s="7"/>
    </row>
    <row r="421" spans="1:27" ht="15.5" x14ac:dyDescent="0.35">
      <c r="A421" s="7" t="s">
        <v>858</v>
      </c>
      <c r="B421" s="5">
        <v>420</v>
      </c>
      <c r="C421" s="5">
        <v>9</v>
      </c>
      <c r="D421" s="6">
        <v>43898</v>
      </c>
      <c r="E421" s="7" t="s">
        <v>859</v>
      </c>
      <c r="F421" s="7"/>
      <c r="G421" s="7"/>
      <c r="H421" s="7"/>
      <c r="I421" s="7"/>
      <c r="J421" s="7"/>
      <c r="K421" s="7"/>
      <c r="L421" s="7"/>
      <c r="M421" s="7"/>
      <c r="N421" s="7"/>
      <c r="O421" s="7"/>
      <c r="P421" s="7"/>
      <c r="Q421" s="7"/>
      <c r="R421" s="7"/>
      <c r="S421" s="7"/>
      <c r="T421" s="7"/>
      <c r="U421" s="7"/>
      <c r="V421" s="7"/>
      <c r="W421" s="7"/>
      <c r="X421" s="7"/>
      <c r="Y421" s="7"/>
      <c r="Z421" s="7"/>
      <c r="AA421" s="7"/>
    </row>
    <row r="422" spans="1:27" ht="15.5" x14ac:dyDescent="0.35">
      <c r="A422" s="7" t="s">
        <v>860</v>
      </c>
      <c r="B422" s="5">
        <v>421</v>
      </c>
      <c r="C422" s="5">
        <v>9</v>
      </c>
      <c r="D422" s="6">
        <v>43898</v>
      </c>
      <c r="E422" s="7" t="s">
        <v>861</v>
      </c>
      <c r="F422" s="7"/>
      <c r="G422" s="7"/>
      <c r="H422" s="7"/>
      <c r="I422" s="7"/>
      <c r="J422" s="7"/>
      <c r="K422" s="7"/>
      <c r="L422" s="7"/>
      <c r="M422" s="7"/>
      <c r="N422" s="7"/>
      <c r="O422" s="7"/>
      <c r="P422" s="7"/>
      <c r="Q422" s="7"/>
      <c r="R422" s="7"/>
      <c r="S422" s="7"/>
      <c r="T422" s="7"/>
      <c r="U422" s="7"/>
      <c r="V422" s="7"/>
      <c r="W422" s="7"/>
      <c r="X422" s="7"/>
      <c r="Y422" s="7"/>
      <c r="Z422" s="7"/>
      <c r="AA422" s="7"/>
    </row>
    <row r="423" spans="1:27" ht="15.5" x14ac:dyDescent="0.35">
      <c r="A423" s="7" t="s">
        <v>862</v>
      </c>
      <c r="B423" s="5">
        <v>422</v>
      </c>
      <c r="C423" s="5">
        <v>9</v>
      </c>
      <c r="D423" s="6">
        <v>43901</v>
      </c>
      <c r="E423" s="7" t="s">
        <v>863</v>
      </c>
      <c r="F423" s="7"/>
      <c r="G423" s="7"/>
      <c r="H423" s="7"/>
      <c r="I423" s="7"/>
      <c r="J423" s="7"/>
      <c r="K423" s="7"/>
      <c r="L423" s="7"/>
      <c r="M423" s="7"/>
      <c r="N423" s="7"/>
      <c r="O423" s="7"/>
      <c r="P423" s="7"/>
      <c r="Q423" s="7"/>
      <c r="R423" s="7"/>
      <c r="S423" s="7"/>
      <c r="T423" s="7"/>
      <c r="U423" s="7"/>
      <c r="V423" s="7"/>
      <c r="W423" s="7"/>
      <c r="X423" s="7"/>
      <c r="Y423" s="7"/>
      <c r="Z423" s="7"/>
      <c r="AA423" s="7"/>
    </row>
    <row r="424" spans="1:27" ht="15.5" x14ac:dyDescent="0.35">
      <c r="A424" s="7" t="s">
        <v>865</v>
      </c>
      <c r="B424" s="5">
        <v>423</v>
      </c>
      <c r="C424" s="5">
        <v>9</v>
      </c>
      <c r="D424" s="6">
        <v>43901</v>
      </c>
      <c r="E424" s="7" t="s">
        <v>863</v>
      </c>
      <c r="F424" s="7"/>
      <c r="G424" s="7"/>
      <c r="H424" s="7"/>
      <c r="I424" s="7"/>
      <c r="J424" s="7"/>
      <c r="K424" s="7"/>
      <c r="L424" s="7"/>
      <c r="M424" s="7"/>
      <c r="N424" s="7"/>
      <c r="O424" s="7"/>
      <c r="P424" s="7"/>
      <c r="Q424" s="7"/>
      <c r="R424" s="7"/>
      <c r="S424" s="7"/>
      <c r="T424" s="7"/>
      <c r="U424" s="7"/>
      <c r="V424" s="7"/>
      <c r="W424" s="7"/>
      <c r="X424" s="7"/>
      <c r="Y424" s="7"/>
      <c r="Z424" s="7"/>
      <c r="AA424" s="7"/>
    </row>
    <row r="425" spans="1:27" ht="15.5" x14ac:dyDescent="0.35">
      <c r="A425" s="7" t="s">
        <v>866</v>
      </c>
      <c r="B425" s="5">
        <v>424</v>
      </c>
      <c r="C425" s="5">
        <v>9</v>
      </c>
      <c r="D425" s="6">
        <v>43898</v>
      </c>
      <c r="E425" s="7" t="s">
        <v>867</v>
      </c>
      <c r="F425" s="7"/>
      <c r="G425" s="7"/>
      <c r="H425" s="7"/>
      <c r="I425" s="7"/>
      <c r="J425" s="7"/>
      <c r="K425" s="7"/>
      <c r="L425" s="7"/>
      <c r="M425" s="7"/>
      <c r="N425" s="7"/>
      <c r="O425" s="7"/>
      <c r="P425" s="7"/>
      <c r="Q425" s="7"/>
      <c r="R425" s="7"/>
      <c r="S425" s="7"/>
      <c r="T425" s="7"/>
      <c r="U425" s="7"/>
      <c r="V425" s="7"/>
      <c r="W425" s="7"/>
      <c r="X425" s="7"/>
      <c r="Y425" s="7"/>
      <c r="Z425" s="7"/>
      <c r="AA425" s="7"/>
    </row>
    <row r="426" spans="1:27" ht="15.5" x14ac:dyDescent="0.35">
      <c r="A426" s="7" t="s">
        <v>868</v>
      </c>
      <c r="B426" s="5">
        <v>425</v>
      </c>
      <c r="C426" s="5">
        <v>9</v>
      </c>
      <c r="D426" s="6">
        <v>43898</v>
      </c>
      <c r="E426" s="7" t="s">
        <v>869</v>
      </c>
      <c r="F426" s="7"/>
      <c r="G426" s="7"/>
      <c r="H426" s="7"/>
      <c r="I426" s="7"/>
      <c r="J426" s="7"/>
      <c r="K426" s="7"/>
      <c r="L426" s="7"/>
      <c r="M426" s="7"/>
      <c r="N426" s="7"/>
      <c r="O426" s="7"/>
      <c r="P426" s="7"/>
      <c r="Q426" s="7"/>
      <c r="R426" s="7"/>
      <c r="S426" s="7"/>
      <c r="T426" s="7"/>
      <c r="U426" s="7"/>
      <c r="V426" s="7"/>
      <c r="W426" s="7"/>
      <c r="X426" s="7"/>
      <c r="Y426" s="7"/>
      <c r="Z426" s="7"/>
      <c r="AA426" s="7"/>
    </row>
    <row r="427" spans="1:27" ht="15.5" x14ac:dyDescent="0.35">
      <c r="A427" s="7" t="s">
        <v>870</v>
      </c>
      <c r="B427" s="5">
        <v>426</v>
      </c>
      <c r="C427" s="5">
        <v>9</v>
      </c>
      <c r="D427" s="6">
        <v>43901</v>
      </c>
      <c r="E427" s="7" t="s">
        <v>871</v>
      </c>
      <c r="F427" s="7"/>
      <c r="G427" s="7"/>
      <c r="H427" s="7"/>
      <c r="I427" s="7"/>
      <c r="J427" s="7"/>
      <c r="K427" s="7"/>
      <c r="L427" s="7"/>
      <c r="M427" s="7"/>
      <c r="N427" s="7"/>
      <c r="O427" s="7"/>
      <c r="P427" s="7"/>
      <c r="Q427" s="7"/>
      <c r="R427" s="7"/>
      <c r="S427" s="7"/>
      <c r="T427" s="7"/>
      <c r="U427" s="7"/>
      <c r="V427" s="7"/>
      <c r="W427" s="7"/>
      <c r="X427" s="7"/>
      <c r="Y427" s="7"/>
      <c r="Z427" s="7"/>
      <c r="AA427" s="7"/>
    </row>
    <row r="428" spans="1:27" ht="15.5" x14ac:dyDescent="0.35">
      <c r="A428" s="7" t="s">
        <v>872</v>
      </c>
      <c r="B428" s="5">
        <v>427</v>
      </c>
      <c r="C428" s="5">
        <v>9</v>
      </c>
      <c r="D428" s="6">
        <v>43898</v>
      </c>
      <c r="E428" s="7" t="s">
        <v>120</v>
      </c>
      <c r="F428" s="7"/>
      <c r="G428" s="7"/>
      <c r="H428" s="7"/>
      <c r="I428" s="7"/>
      <c r="J428" s="7"/>
      <c r="K428" s="7"/>
      <c r="L428" s="7"/>
      <c r="M428" s="7"/>
      <c r="N428" s="7"/>
      <c r="O428" s="7"/>
      <c r="P428" s="7"/>
      <c r="Q428" s="7"/>
      <c r="R428" s="7"/>
      <c r="S428" s="7"/>
      <c r="T428" s="7"/>
      <c r="U428" s="7"/>
      <c r="V428" s="7"/>
      <c r="W428" s="7"/>
      <c r="X428" s="7"/>
      <c r="Y428" s="7"/>
      <c r="Z428" s="7"/>
      <c r="AA428" s="7"/>
    </row>
    <row r="429" spans="1:27" ht="15.5" x14ac:dyDescent="0.35">
      <c r="A429" s="7" t="s">
        <v>873</v>
      </c>
      <c r="B429" s="5">
        <v>428</v>
      </c>
      <c r="C429" s="5">
        <v>9</v>
      </c>
      <c r="D429" s="6">
        <v>43901</v>
      </c>
      <c r="E429" s="7" t="s">
        <v>874</v>
      </c>
      <c r="F429" s="7"/>
      <c r="G429" s="7"/>
      <c r="H429" s="7"/>
      <c r="I429" s="7"/>
      <c r="J429" s="7"/>
      <c r="K429" s="7"/>
      <c r="L429" s="7"/>
      <c r="M429" s="7"/>
      <c r="N429" s="7"/>
      <c r="O429" s="7"/>
      <c r="P429" s="7"/>
      <c r="Q429" s="7"/>
      <c r="R429" s="7"/>
      <c r="S429" s="7"/>
      <c r="T429" s="7"/>
      <c r="U429" s="7"/>
      <c r="V429" s="7"/>
      <c r="W429" s="7"/>
      <c r="X429" s="7"/>
      <c r="Y429" s="7"/>
      <c r="Z429" s="7"/>
      <c r="AA429" s="7"/>
    </row>
    <row r="430" spans="1:27" ht="15.5" x14ac:dyDescent="0.35">
      <c r="A430" s="7" t="s">
        <v>876</v>
      </c>
      <c r="B430" s="5">
        <v>429</v>
      </c>
      <c r="C430" s="5">
        <v>9</v>
      </c>
      <c r="D430" s="6">
        <v>43901</v>
      </c>
      <c r="E430" s="7" t="s">
        <v>134</v>
      </c>
      <c r="F430" s="7"/>
      <c r="G430" s="7"/>
      <c r="H430" s="7"/>
      <c r="I430" s="7"/>
      <c r="J430" s="7"/>
      <c r="K430" s="7"/>
      <c r="L430" s="7"/>
      <c r="M430" s="7"/>
      <c r="N430" s="7"/>
      <c r="O430" s="7"/>
      <c r="P430" s="7"/>
      <c r="Q430" s="7"/>
      <c r="R430" s="7"/>
      <c r="S430" s="7"/>
      <c r="T430" s="7"/>
      <c r="U430" s="7"/>
      <c r="V430" s="7"/>
      <c r="W430" s="7"/>
      <c r="X430" s="7"/>
      <c r="Y430" s="7"/>
      <c r="Z430" s="7"/>
      <c r="AA430" s="7"/>
    </row>
    <row r="431" spans="1:27" ht="15.5" x14ac:dyDescent="0.35">
      <c r="A431" s="7" t="s">
        <v>877</v>
      </c>
      <c r="B431" s="5">
        <v>430</v>
      </c>
      <c r="C431" s="5">
        <v>9</v>
      </c>
      <c r="D431" s="6">
        <v>43901</v>
      </c>
      <c r="E431" s="7" t="s">
        <v>878</v>
      </c>
      <c r="F431" s="7"/>
      <c r="G431" s="7"/>
      <c r="H431" s="7"/>
      <c r="I431" s="7"/>
      <c r="J431" s="7"/>
      <c r="K431" s="7"/>
      <c r="L431" s="7"/>
      <c r="M431" s="7"/>
      <c r="N431" s="7"/>
      <c r="O431" s="7"/>
      <c r="P431" s="7"/>
      <c r="Q431" s="7"/>
      <c r="R431" s="7"/>
      <c r="S431" s="7"/>
      <c r="T431" s="7"/>
      <c r="U431" s="7"/>
      <c r="V431" s="7"/>
      <c r="W431" s="7"/>
      <c r="X431" s="7"/>
      <c r="Y431" s="7"/>
      <c r="Z431" s="7"/>
      <c r="AA431" s="7"/>
    </row>
    <row r="432" spans="1:27" ht="15.5" x14ac:dyDescent="0.35">
      <c r="A432" s="7" t="s">
        <v>881</v>
      </c>
      <c r="B432" s="5">
        <v>431</v>
      </c>
      <c r="C432" s="5">
        <v>9</v>
      </c>
      <c r="D432" s="6">
        <v>43901</v>
      </c>
      <c r="E432" s="7" t="s">
        <v>882</v>
      </c>
      <c r="F432" s="7"/>
      <c r="G432" s="7"/>
      <c r="H432" s="7"/>
      <c r="I432" s="7"/>
      <c r="J432" s="7"/>
      <c r="K432" s="7"/>
      <c r="L432" s="7"/>
      <c r="M432" s="7"/>
      <c r="N432" s="7"/>
      <c r="O432" s="7"/>
      <c r="P432" s="7"/>
      <c r="Q432" s="7"/>
      <c r="R432" s="7"/>
      <c r="S432" s="7"/>
      <c r="T432" s="7"/>
      <c r="U432" s="7"/>
      <c r="V432" s="7"/>
      <c r="W432" s="7"/>
      <c r="X432" s="7"/>
      <c r="Y432" s="7"/>
      <c r="Z432" s="7"/>
      <c r="AA432" s="7"/>
    </row>
    <row r="433" spans="1:27" ht="15.5" x14ac:dyDescent="0.35">
      <c r="A433" s="7" t="s">
        <v>883</v>
      </c>
      <c r="B433" s="5">
        <v>432</v>
      </c>
      <c r="C433" s="5">
        <v>9</v>
      </c>
      <c r="D433" s="6">
        <v>43900</v>
      </c>
      <c r="E433" s="7" t="s">
        <v>884</v>
      </c>
      <c r="F433" s="7"/>
      <c r="G433" s="7"/>
      <c r="H433" s="7"/>
      <c r="I433" s="7"/>
      <c r="J433" s="7"/>
      <c r="K433" s="7"/>
      <c r="L433" s="7"/>
      <c r="M433" s="7"/>
      <c r="N433" s="7"/>
      <c r="O433" s="7"/>
      <c r="P433" s="7"/>
      <c r="Q433" s="7"/>
      <c r="R433" s="7"/>
      <c r="S433" s="7"/>
      <c r="T433" s="7"/>
      <c r="U433" s="7"/>
      <c r="V433" s="7"/>
      <c r="W433" s="7"/>
      <c r="X433" s="7"/>
      <c r="Y433" s="7"/>
      <c r="Z433" s="7"/>
      <c r="AA433" s="7"/>
    </row>
    <row r="434" spans="1:27" ht="15.5" x14ac:dyDescent="0.35">
      <c r="A434" s="7" t="s">
        <v>886</v>
      </c>
      <c r="B434" s="5">
        <v>433</v>
      </c>
      <c r="C434" s="5">
        <v>9</v>
      </c>
      <c r="D434" s="6">
        <v>43901</v>
      </c>
      <c r="E434" s="7" t="s">
        <v>887</v>
      </c>
      <c r="F434" s="7"/>
      <c r="G434" s="7"/>
      <c r="H434" s="7"/>
      <c r="I434" s="7"/>
      <c r="J434" s="7"/>
      <c r="K434" s="7"/>
      <c r="L434" s="7"/>
      <c r="M434" s="7"/>
      <c r="N434" s="7"/>
      <c r="O434" s="7"/>
      <c r="P434" s="7"/>
      <c r="Q434" s="7"/>
      <c r="R434" s="7"/>
      <c r="S434" s="7"/>
      <c r="T434" s="7"/>
      <c r="U434" s="7"/>
      <c r="V434" s="7"/>
      <c r="W434" s="7"/>
      <c r="X434" s="7"/>
      <c r="Y434" s="7"/>
      <c r="Z434" s="7"/>
      <c r="AA434" s="7"/>
    </row>
    <row r="435" spans="1:27" ht="15.5" x14ac:dyDescent="0.35">
      <c r="A435" s="7" t="s">
        <v>888</v>
      </c>
      <c r="B435" s="5">
        <v>434</v>
      </c>
      <c r="C435" s="5">
        <v>9</v>
      </c>
      <c r="D435" s="6">
        <v>43901</v>
      </c>
      <c r="E435" s="7" t="s">
        <v>889</v>
      </c>
      <c r="F435" s="7"/>
      <c r="G435" s="7"/>
      <c r="H435" s="7"/>
      <c r="I435" s="7"/>
      <c r="J435" s="7"/>
      <c r="K435" s="7"/>
      <c r="L435" s="7"/>
      <c r="M435" s="7"/>
      <c r="N435" s="7"/>
      <c r="O435" s="7"/>
      <c r="P435" s="7"/>
      <c r="Q435" s="7"/>
      <c r="R435" s="7"/>
      <c r="S435" s="7"/>
      <c r="T435" s="7"/>
      <c r="U435" s="7"/>
      <c r="V435" s="7"/>
      <c r="W435" s="7"/>
      <c r="X435" s="7"/>
      <c r="Y435" s="7"/>
      <c r="Z435" s="7"/>
      <c r="AA435" s="7"/>
    </row>
    <row r="436" spans="1:27" ht="15.5" x14ac:dyDescent="0.35">
      <c r="A436" s="7" t="s">
        <v>891</v>
      </c>
      <c r="B436" s="5">
        <v>435</v>
      </c>
      <c r="C436" s="5">
        <v>9</v>
      </c>
      <c r="D436" s="6">
        <v>43898</v>
      </c>
      <c r="E436" s="7" t="s">
        <v>892</v>
      </c>
      <c r="F436" s="7"/>
      <c r="G436" s="7"/>
      <c r="H436" s="7"/>
      <c r="I436" s="7"/>
      <c r="J436" s="7"/>
      <c r="K436" s="7"/>
      <c r="L436" s="7"/>
      <c r="M436" s="7"/>
      <c r="N436" s="7"/>
      <c r="O436" s="7"/>
      <c r="P436" s="7"/>
      <c r="Q436" s="7"/>
      <c r="R436" s="7"/>
      <c r="S436" s="7"/>
      <c r="T436" s="7"/>
      <c r="U436" s="7"/>
      <c r="V436" s="7"/>
      <c r="W436" s="7"/>
      <c r="X436" s="7"/>
      <c r="Y436" s="7"/>
      <c r="Z436" s="7"/>
      <c r="AA436" s="7"/>
    </row>
    <row r="437" spans="1:27" ht="15.5" x14ac:dyDescent="0.35">
      <c r="A437" s="7" t="s">
        <v>893</v>
      </c>
      <c r="B437" s="5">
        <v>436</v>
      </c>
      <c r="C437" s="5">
        <v>9</v>
      </c>
      <c r="D437" s="6">
        <v>43901</v>
      </c>
      <c r="E437" s="7" t="s">
        <v>894</v>
      </c>
      <c r="F437" s="7"/>
      <c r="G437" s="7"/>
      <c r="H437" s="7"/>
      <c r="I437" s="7"/>
      <c r="J437" s="7"/>
      <c r="K437" s="7"/>
      <c r="L437" s="7"/>
      <c r="M437" s="7"/>
      <c r="N437" s="7"/>
      <c r="O437" s="7"/>
      <c r="P437" s="7"/>
      <c r="Q437" s="7"/>
      <c r="R437" s="7"/>
      <c r="S437" s="7"/>
      <c r="T437" s="7"/>
      <c r="U437" s="7"/>
      <c r="V437" s="7"/>
      <c r="W437" s="7"/>
      <c r="X437" s="7"/>
      <c r="Y437" s="7"/>
      <c r="Z437" s="7"/>
      <c r="AA437" s="7"/>
    </row>
    <row r="438" spans="1:27" ht="15.5" x14ac:dyDescent="0.35">
      <c r="A438" s="7" t="s">
        <v>895</v>
      </c>
      <c r="B438" s="5">
        <v>437</v>
      </c>
      <c r="C438" s="5">
        <v>9</v>
      </c>
      <c r="D438" s="6">
        <v>43901</v>
      </c>
      <c r="E438" s="7" t="s">
        <v>896</v>
      </c>
      <c r="F438" s="7"/>
      <c r="G438" s="7"/>
      <c r="H438" s="7"/>
      <c r="I438" s="7"/>
      <c r="J438" s="7"/>
      <c r="K438" s="7"/>
      <c r="L438" s="7"/>
      <c r="M438" s="7"/>
      <c r="N438" s="7"/>
      <c r="O438" s="7"/>
      <c r="P438" s="7"/>
      <c r="Q438" s="7"/>
      <c r="R438" s="7"/>
      <c r="S438" s="7"/>
      <c r="T438" s="7"/>
      <c r="U438" s="7"/>
      <c r="V438" s="7"/>
      <c r="W438" s="7"/>
      <c r="X438" s="7"/>
      <c r="Y438" s="7"/>
      <c r="Z438" s="7"/>
      <c r="AA438" s="7"/>
    </row>
    <row r="439" spans="1:27" ht="15.5" x14ac:dyDescent="0.35">
      <c r="A439" s="7" t="s">
        <v>898</v>
      </c>
      <c r="B439" s="5">
        <v>438</v>
      </c>
      <c r="C439" s="5">
        <v>9</v>
      </c>
      <c r="D439" s="6">
        <v>43901</v>
      </c>
      <c r="E439" s="7" t="s">
        <v>899</v>
      </c>
      <c r="F439" s="7"/>
      <c r="G439" s="7"/>
      <c r="H439" s="7"/>
      <c r="I439" s="7"/>
      <c r="J439" s="7"/>
      <c r="K439" s="7"/>
      <c r="L439" s="7"/>
      <c r="M439" s="7"/>
      <c r="N439" s="7"/>
      <c r="O439" s="7"/>
      <c r="P439" s="7"/>
      <c r="Q439" s="7"/>
      <c r="R439" s="7"/>
      <c r="S439" s="7"/>
      <c r="T439" s="7"/>
      <c r="U439" s="7"/>
      <c r="V439" s="7"/>
      <c r="W439" s="7"/>
      <c r="X439" s="7"/>
      <c r="Y439" s="7"/>
      <c r="Z439" s="7"/>
      <c r="AA439" s="7"/>
    </row>
    <row r="440" spans="1:27" ht="15.5" x14ac:dyDescent="0.35">
      <c r="A440" s="7" t="s">
        <v>900</v>
      </c>
      <c r="B440" s="5">
        <v>439</v>
      </c>
      <c r="C440" s="5">
        <v>9</v>
      </c>
      <c r="D440" s="6">
        <v>43898</v>
      </c>
      <c r="E440" s="7" t="s">
        <v>300</v>
      </c>
      <c r="F440" s="7"/>
      <c r="G440" s="7"/>
      <c r="H440" s="7"/>
      <c r="I440" s="7"/>
      <c r="J440" s="7"/>
      <c r="K440" s="7"/>
      <c r="L440" s="7"/>
      <c r="M440" s="7"/>
      <c r="N440" s="7"/>
      <c r="O440" s="7"/>
      <c r="P440" s="7"/>
      <c r="Q440" s="7"/>
      <c r="R440" s="7"/>
      <c r="S440" s="7"/>
      <c r="T440" s="7"/>
      <c r="U440" s="7"/>
      <c r="V440" s="7"/>
      <c r="W440" s="7"/>
      <c r="X440" s="7"/>
      <c r="Y440" s="7"/>
      <c r="Z440" s="7"/>
      <c r="AA440" s="7"/>
    </row>
    <row r="441" spans="1:27" ht="15.5" x14ac:dyDescent="0.35">
      <c r="A441" s="7" t="s">
        <v>902</v>
      </c>
      <c r="B441" s="5">
        <v>440</v>
      </c>
      <c r="C441" s="5">
        <v>9</v>
      </c>
      <c r="D441" s="6">
        <v>43898</v>
      </c>
      <c r="E441" s="7" t="s">
        <v>616</v>
      </c>
      <c r="F441" s="7"/>
      <c r="G441" s="7"/>
      <c r="H441" s="7"/>
      <c r="I441" s="7"/>
      <c r="J441" s="7"/>
      <c r="K441" s="7"/>
      <c r="L441" s="7"/>
      <c r="M441" s="7"/>
      <c r="N441" s="7"/>
      <c r="O441" s="7"/>
      <c r="P441" s="7"/>
      <c r="Q441" s="7"/>
      <c r="R441" s="7"/>
      <c r="S441" s="7"/>
      <c r="T441" s="7"/>
      <c r="U441" s="7"/>
      <c r="V441" s="7"/>
      <c r="W441" s="7"/>
      <c r="X441" s="7"/>
      <c r="Y441" s="7"/>
      <c r="Z441" s="7"/>
      <c r="AA441" s="7"/>
    </row>
    <row r="442" spans="1:27" ht="15.5" x14ac:dyDescent="0.35">
      <c r="A442" s="7" t="s">
        <v>904</v>
      </c>
      <c r="B442" s="5">
        <v>441</v>
      </c>
      <c r="C442" s="5">
        <v>9</v>
      </c>
      <c r="D442" s="6">
        <v>43898</v>
      </c>
      <c r="E442" s="7" t="s">
        <v>616</v>
      </c>
      <c r="F442" s="7"/>
      <c r="G442" s="7"/>
      <c r="H442" s="7"/>
      <c r="I442" s="7"/>
      <c r="J442" s="7"/>
      <c r="K442" s="7"/>
      <c r="L442" s="7"/>
      <c r="M442" s="7"/>
      <c r="N442" s="7"/>
      <c r="O442" s="7"/>
      <c r="P442" s="7"/>
      <c r="Q442" s="7"/>
      <c r="R442" s="7"/>
      <c r="S442" s="7"/>
      <c r="T442" s="7"/>
      <c r="U442" s="7"/>
      <c r="V442" s="7"/>
      <c r="W442" s="7"/>
      <c r="X442" s="7"/>
      <c r="Y442" s="7"/>
      <c r="Z442" s="7"/>
      <c r="AA442" s="7"/>
    </row>
    <row r="443" spans="1:27" ht="15.5" x14ac:dyDescent="0.35">
      <c r="A443" s="7" t="s">
        <v>906</v>
      </c>
      <c r="B443" s="5">
        <v>442</v>
      </c>
      <c r="C443" s="5">
        <v>9</v>
      </c>
      <c r="D443" s="6">
        <v>43898</v>
      </c>
      <c r="E443" s="7" t="s">
        <v>616</v>
      </c>
      <c r="F443" s="7"/>
      <c r="G443" s="7"/>
      <c r="H443" s="7"/>
      <c r="I443" s="7"/>
      <c r="J443" s="7"/>
      <c r="K443" s="7"/>
      <c r="L443" s="7"/>
      <c r="M443" s="7"/>
      <c r="N443" s="7"/>
      <c r="O443" s="7"/>
      <c r="P443" s="7"/>
      <c r="Q443" s="7"/>
      <c r="R443" s="7"/>
      <c r="S443" s="7"/>
      <c r="T443" s="7"/>
      <c r="U443" s="7"/>
      <c r="V443" s="7"/>
      <c r="W443" s="7"/>
      <c r="X443" s="7"/>
      <c r="Y443" s="7"/>
      <c r="Z443" s="7"/>
      <c r="AA443" s="7"/>
    </row>
    <row r="444" spans="1:27" ht="15.5" x14ac:dyDescent="0.35">
      <c r="A444" s="7" t="s">
        <v>907</v>
      </c>
      <c r="B444" s="5">
        <v>443</v>
      </c>
      <c r="C444" s="5">
        <v>9</v>
      </c>
      <c r="D444" s="6">
        <v>43898</v>
      </c>
      <c r="E444" s="7" t="s">
        <v>622</v>
      </c>
      <c r="F444" s="7"/>
      <c r="G444" s="7"/>
      <c r="H444" s="7"/>
      <c r="I444" s="7"/>
      <c r="J444" s="7"/>
      <c r="K444" s="7"/>
      <c r="L444" s="7"/>
      <c r="M444" s="7"/>
      <c r="N444" s="7"/>
      <c r="O444" s="7"/>
      <c r="P444" s="7"/>
      <c r="Q444" s="7"/>
      <c r="R444" s="7"/>
      <c r="S444" s="7"/>
      <c r="T444" s="7"/>
      <c r="U444" s="7"/>
      <c r="V444" s="7"/>
      <c r="W444" s="7"/>
      <c r="X444" s="7"/>
      <c r="Y444" s="7"/>
      <c r="Z444" s="7"/>
      <c r="AA444" s="7"/>
    </row>
    <row r="445" spans="1:27" ht="15.5" x14ac:dyDescent="0.35">
      <c r="A445" s="7" t="s">
        <v>909</v>
      </c>
      <c r="B445" s="5">
        <v>444</v>
      </c>
      <c r="C445" s="5">
        <v>9</v>
      </c>
      <c r="D445" s="6">
        <v>43898</v>
      </c>
      <c r="E445" s="7" t="s">
        <v>622</v>
      </c>
      <c r="F445" s="7"/>
      <c r="G445" s="7"/>
      <c r="H445" s="7"/>
      <c r="I445" s="7"/>
      <c r="J445" s="7"/>
      <c r="K445" s="7"/>
      <c r="L445" s="7"/>
      <c r="M445" s="7"/>
      <c r="N445" s="7"/>
      <c r="O445" s="7"/>
      <c r="P445" s="7"/>
      <c r="Q445" s="7"/>
      <c r="R445" s="7"/>
      <c r="S445" s="7"/>
      <c r="T445" s="7"/>
      <c r="U445" s="7"/>
      <c r="V445" s="7"/>
      <c r="W445" s="7"/>
      <c r="X445" s="7"/>
      <c r="Y445" s="7"/>
      <c r="Z445" s="7"/>
      <c r="AA445" s="7"/>
    </row>
    <row r="446" spans="1:27" ht="15.5" x14ac:dyDescent="0.35">
      <c r="A446" s="7" t="s">
        <v>910</v>
      </c>
      <c r="B446" s="5">
        <v>445</v>
      </c>
      <c r="C446" s="5">
        <v>9</v>
      </c>
      <c r="D446" s="6">
        <v>43898</v>
      </c>
      <c r="E446" s="7" t="s">
        <v>159</v>
      </c>
      <c r="F446" s="7"/>
      <c r="G446" s="7"/>
      <c r="H446" s="7"/>
      <c r="I446" s="7"/>
      <c r="J446" s="7"/>
      <c r="K446" s="7"/>
      <c r="L446" s="7"/>
      <c r="M446" s="7"/>
      <c r="N446" s="7"/>
      <c r="O446" s="7"/>
      <c r="P446" s="7"/>
      <c r="Q446" s="7"/>
      <c r="R446" s="7"/>
      <c r="S446" s="7"/>
      <c r="T446" s="7"/>
      <c r="U446" s="7"/>
      <c r="V446" s="7"/>
      <c r="W446" s="7"/>
      <c r="X446" s="7"/>
      <c r="Y446" s="7"/>
      <c r="Z446" s="7"/>
      <c r="AA446" s="7"/>
    </row>
    <row r="447" spans="1:27" ht="15.5" x14ac:dyDescent="0.35">
      <c r="A447" s="7" t="s">
        <v>912</v>
      </c>
      <c r="B447" s="5">
        <v>446</v>
      </c>
      <c r="C447" s="5">
        <v>9</v>
      </c>
      <c r="D447" s="6">
        <v>43898</v>
      </c>
      <c r="E447" s="7" t="s">
        <v>159</v>
      </c>
      <c r="F447" s="7"/>
      <c r="G447" s="7"/>
      <c r="H447" s="7"/>
      <c r="I447" s="7"/>
      <c r="J447" s="7"/>
      <c r="K447" s="7"/>
      <c r="L447" s="7"/>
      <c r="M447" s="7"/>
      <c r="N447" s="7"/>
      <c r="O447" s="7"/>
      <c r="P447" s="7"/>
      <c r="Q447" s="7"/>
      <c r="R447" s="7"/>
      <c r="S447" s="7"/>
      <c r="T447" s="7"/>
      <c r="U447" s="7"/>
      <c r="V447" s="7"/>
      <c r="W447" s="7"/>
      <c r="X447" s="7"/>
      <c r="Y447" s="7"/>
      <c r="Z447" s="7"/>
      <c r="AA447" s="7"/>
    </row>
    <row r="448" spans="1:27" ht="15.5" x14ac:dyDescent="0.35">
      <c r="A448" s="7" t="s">
        <v>913</v>
      </c>
      <c r="B448" s="5">
        <v>447</v>
      </c>
      <c r="C448" s="5">
        <v>9</v>
      </c>
      <c r="D448" s="6">
        <v>43898</v>
      </c>
      <c r="E448" s="7" t="s">
        <v>159</v>
      </c>
      <c r="F448" s="7"/>
      <c r="G448" s="7"/>
      <c r="H448" s="7"/>
      <c r="I448" s="7"/>
      <c r="J448" s="7"/>
      <c r="K448" s="7"/>
      <c r="L448" s="7"/>
      <c r="M448" s="7"/>
      <c r="N448" s="7"/>
      <c r="O448" s="7"/>
      <c r="P448" s="7"/>
      <c r="Q448" s="7"/>
      <c r="R448" s="7"/>
      <c r="S448" s="7"/>
      <c r="T448" s="7"/>
      <c r="U448" s="7"/>
      <c r="V448" s="7"/>
      <c r="W448" s="7"/>
      <c r="X448" s="7"/>
      <c r="Y448" s="7"/>
      <c r="Z448" s="7"/>
      <c r="AA448" s="7"/>
    </row>
    <row r="449" spans="1:27" ht="15.5" x14ac:dyDescent="0.35">
      <c r="A449" s="7" t="s">
        <v>914</v>
      </c>
      <c r="B449" s="5">
        <v>448</v>
      </c>
      <c r="C449" s="5">
        <v>9</v>
      </c>
      <c r="D449" s="6">
        <v>43898</v>
      </c>
      <c r="E449" s="7" t="s">
        <v>159</v>
      </c>
      <c r="F449" s="7"/>
      <c r="G449" s="7"/>
      <c r="H449" s="7"/>
      <c r="I449" s="7"/>
      <c r="J449" s="7"/>
      <c r="K449" s="7"/>
      <c r="L449" s="7"/>
      <c r="M449" s="7"/>
      <c r="N449" s="7"/>
      <c r="O449" s="7"/>
      <c r="P449" s="7"/>
      <c r="Q449" s="7"/>
      <c r="R449" s="7"/>
      <c r="S449" s="7"/>
      <c r="T449" s="7"/>
      <c r="U449" s="7"/>
      <c r="V449" s="7"/>
      <c r="W449" s="7"/>
      <c r="X449" s="7"/>
      <c r="Y449" s="7"/>
      <c r="Z449" s="7"/>
      <c r="AA449" s="7"/>
    </row>
    <row r="450" spans="1:27" ht="15.5" x14ac:dyDescent="0.35">
      <c r="A450" s="7" t="s">
        <v>916</v>
      </c>
      <c r="B450" s="5">
        <v>449</v>
      </c>
      <c r="C450" s="5">
        <v>9</v>
      </c>
      <c r="D450" s="6">
        <v>43898</v>
      </c>
      <c r="E450" s="7" t="s">
        <v>159</v>
      </c>
      <c r="F450" s="7"/>
      <c r="G450" s="7"/>
      <c r="H450" s="7"/>
      <c r="I450" s="7"/>
      <c r="J450" s="7"/>
      <c r="K450" s="7"/>
      <c r="L450" s="7"/>
      <c r="M450" s="7"/>
      <c r="N450" s="7"/>
      <c r="O450" s="7"/>
      <c r="P450" s="7"/>
      <c r="Q450" s="7"/>
      <c r="R450" s="7"/>
      <c r="S450" s="7"/>
      <c r="T450" s="7"/>
      <c r="U450" s="7"/>
      <c r="V450" s="7"/>
      <c r="W450" s="7"/>
      <c r="X450" s="7"/>
      <c r="Y450" s="7"/>
      <c r="Z450" s="7"/>
      <c r="AA450" s="7"/>
    </row>
    <row r="451" spans="1:27" ht="15.5" x14ac:dyDescent="0.35">
      <c r="A451" s="7" t="s">
        <v>918</v>
      </c>
      <c r="B451" s="5">
        <v>450</v>
      </c>
      <c r="C451" s="5">
        <v>9</v>
      </c>
      <c r="D451" s="6">
        <v>43901</v>
      </c>
      <c r="E451" s="7" t="s">
        <v>919</v>
      </c>
      <c r="F451" s="7"/>
      <c r="G451" s="7"/>
      <c r="H451" s="7"/>
      <c r="I451" s="7"/>
      <c r="J451" s="7"/>
      <c r="K451" s="7"/>
      <c r="L451" s="7"/>
      <c r="M451" s="7"/>
      <c r="N451" s="7"/>
      <c r="O451" s="7"/>
      <c r="P451" s="7"/>
      <c r="Q451" s="7"/>
      <c r="R451" s="7"/>
      <c r="S451" s="7"/>
      <c r="T451" s="7"/>
      <c r="U451" s="7"/>
      <c r="V451" s="7"/>
      <c r="W451" s="7"/>
      <c r="X451" s="7"/>
      <c r="Y451" s="7"/>
      <c r="Z451" s="7"/>
      <c r="AA451" s="7"/>
    </row>
    <row r="452" spans="1:27" ht="15.5" x14ac:dyDescent="0.35">
      <c r="A452" s="7" t="s">
        <v>920</v>
      </c>
      <c r="B452" s="5">
        <v>451</v>
      </c>
      <c r="C452" s="5">
        <v>9</v>
      </c>
      <c r="D452" s="6">
        <v>43901</v>
      </c>
      <c r="E452" s="7" t="s">
        <v>921</v>
      </c>
      <c r="F452" s="7"/>
      <c r="G452" s="7"/>
      <c r="H452" s="7"/>
      <c r="I452" s="7"/>
      <c r="J452" s="7"/>
      <c r="K452" s="7"/>
      <c r="L452" s="7"/>
      <c r="M452" s="7"/>
      <c r="N452" s="7"/>
      <c r="O452" s="7"/>
      <c r="P452" s="7"/>
      <c r="Q452" s="7"/>
      <c r="R452" s="7"/>
      <c r="S452" s="7"/>
      <c r="T452" s="7"/>
      <c r="U452" s="7"/>
      <c r="V452" s="7"/>
      <c r="W452" s="7"/>
      <c r="X452" s="7"/>
      <c r="Y452" s="7"/>
      <c r="Z452" s="7"/>
      <c r="AA452" s="7"/>
    </row>
    <row r="453" spans="1:27" ht="15.5" x14ac:dyDescent="0.35">
      <c r="A453" s="7" t="s">
        <v>922</v>
      </c>
      <c r="B453" s="5">
        <v>452</v>
      </c>
      <c r="C453" s="5">
        <v>9</v>
      </c>
      <c r="D453" s="6">
        <v>43898</v>
      </c>
      <c r="E453" s="7" t="s">
        <v>923</v>
      </c>
      <c r="F453" s="7"/>
      <c r="G453" s="7"/>
      <c r="H453" s="7"/>
      <c r="I453" s="7"/>
      <c r="J453" s="7"/>
      <c r="K453" s="7"/>
      <c r="L453" s="7"/>
      <c r="M453" s="7"/>
      <c r="N453" s="7"/>
      <c r="O453" s="7"/>
      <c r="P453" s="7"/>
      <c r="Q453" s="7"/>
      <c r="R453" s="7"/>
      <c r="S453" s="7"/>
      <c r="T453" s="7"/>
      <c r="U453" s="7"/>
      <c r="V453" s="7"/>
      <c r="W453" s="7"/>
      <c r="X453" s="7"/>
      <c r="Y453" s="7"/>
      <c r="Z453" s="7"/>
      <c r="AA453" s="7"/>
    </row>
    <row r="454" spans="1:27" ht="15.5" x14ac:dyDescent="0.35">
      <c r="A454" s="7" t="s">
        <v>924</v>
      </c>
      <c r="B454" s="5">
        <v>453</v>
      </c>
      <c r="C454" s="5">
        <v>9</v>
      </c>
      <c r="D454" s="6">
        <v>43898</v>
      </c>
      <c r="E454" s="7" t="s">
        <v>925</v>
      </c>
      <c r="F454" s="7"/>
      <c r="G454" s="7"/>
      <c r="H454" s="7"/>
      <c r="I454" s="7"/>
      <c r="J454" s="7"/>
      <c r="K454" s="7"/>
      <c r="L454" s="7"/>
      <c r="M454" s="7"/>
      <c r="N454" s="7"/>
      <c r="O454" s="7"/>
      <c r="P454" s="7"/>
      <c r="Q454" s="7"/>
      <c r="R454" s="7"/>
      <c r="S454" s="7"/>
      <c r="T454" s="7"/>
      <c r="U454" s="7"/>
      <c r="V454" s="7"/>
      <c r="W454" s="7"/>
      <c r="X454" s="7"/>
      <c r="Y454" s="7"/>
      <c r="Z454" s="7"/>
      <c r="AA454" s="7"/>
    </row>
    <row r="455" spans="1:27" ht="15.5" x14ac:dyDescent="0.35">
      <c r="A455" s="7" t="s">
        <v>927</v>
      </c>
      <c r="B455" s="5">
        <v>454</v>
      </c>
      <c r="C455" s="5">
        <v>9</v>
      </c>
      <c r="D455" s="6">
        <v>43901</v>
      </c>
      <c r="E455" s="7" t="s">
        <v>928</v>
      </c>
      <c r="F455" s="7"/>
      <c r="G455" s="7"/>
      <c r="H455" s="7"/>
      <c r="I455" s="7"/>
      <c r="J455" s="7"/>
      <c r="K455" s="7"/>
      <c r="L455" s="7"/>
      <c r="M455" s="7"/>
      <c r="N455" s="7"/>
      <c r="O455" s="7"/>
      <c r="P455" s="7"/>
      <c r="Q455" s="7"/>
      <c r="R455" s="7"/>
      <c r="S455" s="7"/>
      <c r="T455" s="7"/>
      <c r="U455" s="7"/>
      <c r="V455" s="7"/>
      <c r="W455" s="7"/>
      <c r="X455" s="7"/>
      <c r="Y455" s="7"/>
      <c r="Z455" s="7"/>
      <c r="AA455" s="7"/>
    </row>
    <row r="456" spans="1:27" ht="15.5" x14ac:dyDescent="0.35">
      <c r="A456" s="7" t="s">
        <v>929</v>
      </c>
      <c r="B456" s="5">
        <v>455</v>
      </c>
      <c r="C456" s="5">
        <v>9</v>
      </c>
      <c r="D456" s="6">
        <v>43901</v>
      </c>
      <c r="E456" s="7" t="s">
        <v>930</v>
      </c>
      <c r="F456" s="7"/>
      <c r="G456" s="7"/>
      <c r="H456" s="7"/>
      <c r="I456" s="7"/>
      <c r="J456" s="7"/>
      <c r="K456" s="7"/>
      <c r="L456" s="7"/>
      <c r="M456" s="7"/>
      <c r="N456" s="7"/>
      <c r="O456" s="7"/>
      <c r="P456" s="7"/>
      <c r="Q456" s="7"/>
      <c r="R456" s="7"/>
      <c r="S456" s="7"/>
      <c r="T456" s="7"/>
      <c r="U456" s="7"/>
      <c r="V456" s="7"/>
      <c r="W456" s="7"/>
      <c r="X456" s="7"/>
      <c r="Y456" s="7"/>
      <c r="Z456" s="7"/>
      <c r="AA456" s="7"/>
    </row>
    <row r="457" spans="1:27" ht="15.5" x14ac:dyDescent="0.35">
      <c r="A457" s="7" t="s">
        <v>931</v>
      </c>
      <c r="B457" s="5">
        <v>456</v>
      </c>
      <c r="C457" s="5">
        <v>8</v>
      </c>
      <c r="D457" s="6">
        <v>43901</v>
      </c>
      <c r="E457" s="7" t="s">
        <v>932</v>
      </c>
      <c r="F457" s="7"/>
      <c r="G457" s="7"/>
      <c r="H457" s="7"/>
      <c r="I457" s="7"/>
      <c r="J457" s="7"/>
      <c r="K457" s="7"/>
      <c r="L457" s="7"/>
      <c r="M457" s="7"/>
      <c r="N457" s="7"/>
      <c r="O457" s="7"/>
      <c r="P457" s="7"/>
      <c r="Q457" s="7"/>
      <c r="R457" s="7"/>
      <c r="S457" s="7"/>
      <c r="T457" s="7"/>
      <c r="U457" s="7"/>
      <c r="V457" s="7"/>
      <c r="W457" s="7"/>
      <c r="X457" s="7"/>
      <c r="Y457" s="7"/>
      <c r="Z457" s="7"/>
      <c r="AA457" s="7"/>
    </row>
    <row r="458" spans="1:27" ht="15.5" x14ac:dyDescent="0.35">
      <c r="A458" s="7" t="s">
        <v>934</v>
      </c>
      <c r="B458" s="5">
        <v>457</v>
      </c>
      <c r="C458" s="5">
        <v>8</v>
      </c>
      <c r="D458" s="6">
        <v>43900</v>
      </c>
      <c r="E458" s="7" t="s">
        <v>935</v>
      </c>
      <c r="F458" s="7"/>
      <c r="G458" s="7"/>
      <c r="H458" s="7"/>
      <c r="I458" s="7"/>
      <c r="J458" s="7"/>
      <c r="K458" s="7"/>
      <c r="L458" s="7"/>
      <c r="M458" s="7"/>
      <c r="N458" s="7"/>
      <c r="O458" s="7"/>
      <c r="P458" s="7"/>
      <c r="Q458" s="7"/>
      <c r="R458" s="7"/>
      <c r="S458" s="7"/>
      <c r="T458" s="7"/>
      <c r="U458" s="7"/>
      <c r="V458" s="7"/>
      <c r="W458" s="7"/>
      <c r="X458" s="7"/>
      <c r="Y458" s="7"/>
      <c r="Z458" s="7"/>
      <c r="AA458" s="7"/>
    </row>
    <row r="459" spans="1:27" ht="15.5" x14ac:dyDescent="0.35">
      <c r="A459" s="7" t="s">
        <v>936</v>
      </c>
      <c r="B459" s="5">
        <v>458</v>
      </c>
      <c r="C459" s="5">
        <v>8</v>
      </c>
      <c r="D459" s="6">
        <v>43901</v>
      </c>
      <c r="E459" s="7" t="s">
        <v>937</v>
      </c>
      <c r="F459" s="7"/>
      <c r="G459" s="7"/>
      <c r="H459" s="7"/>
      <c r="I459" s="7"/>
      <c r="J459" s="7"/>
      <c r="K459" s="7"/>
      <c r="L459" s="7"/>
      <c r="M459" s="7"/>
      <c r="N459" s="7"/>
      <c r="O459" s="7"/>
      <c r="P459" s="7"/>
      <c r="Q459" s="7"/>
      <c r="R459" s="7"/>
      <c r="S459" s="7"/>
      <c r="T459" s="7"/>
      <c r="U459" s="7"/>
      <c r="V459" s="7"/>
      <c r="W459" s="7"/>
      <c r="X459" s="7"/>
      <c r="Y459" s="7"/>
      <c r="Z459" s="7"/>
      <c r="AA459" s="7"/>
    </row>
    <row r="460" spans="1:27" ht="15.5" x14ac:dyDescent="0.35">
      <c r="A460" s="7" t="s">
        <v>939</v>
      </c>
      <c r="B460" s="5">
        <v>459</v>
      </c>
      <c r="C460" s="5">
        <v>8</v>
      </c>
      <c r="D460" s="6">
        <v>43901</v>
      </c>
      <c r="E460" s="7" t="s">
        <v>940</v>
      </c>
      <c r="F460" s="7"/>
      <c r="G460" s="7"/>
      <c r="H460" s="7"/>
      <c r="I460" s="7"/>
      <c r="J460" s="7"/>
      <c r="K460" s="7"/>
      <c r="L460" s="7"/>
      <c r="M460" s="7"/>
      <c r="N460" s="7"/>
      <c r="O460" s="7"/>
      <c r="P460" s="7"/>
      <c r="Q460" s="7"/>
      <c r="R460" s="7"/>
      <c r="S460" s="7"/>
      <c r="T460" s="7"/>
      <c r="U460" s="7"/>
      <c r="V460" s="7"/>
      <c r="W460" s="7"/>
      <c r="X460" s="7"/>
      <c r="Y460" s="7"/>
      <c r="Z460" s="7"/>
      <c r="AA460" s="7"/>
    </row>
    <row r="461" spans="1:27" ht="15.5" x14ac:dyDescent="0.35">
      <c r="A461" s="7" t="s">
        <v>941</v>
      </c>
      <c r="B461" s="5">
        <v>460</v>
      </c>
      <c r="C461" s="5">
        <v>8</v>
      </c>
      <c r="D461" s="6">
        <v>43901</v>
      </c>
      <c r="E461" s="7" t="s">
        <v>942</v>
      </c>
      <c r="F461" s="7"/>
      <c r="G461" s="7"/>
      <c r="H461" s="7"/>
      <c r="I461" s="7"/>
      <c r="J461" s="7"/>
      <c r="K461" s="7"/>
      <c r="L461" s="7"/>
      <c r="M461" s="7"/>
      <c r="N461" s="7"/>
      <c r="O461" s="7"/>
      <c r="P461" s="7"/>
      <c r="Q461" s="7"/>
      <c r="R461" s="7"/>
      <c r="S461" s="7"/>
      <c r="T461" s="7"/>
      <c r="U461" s="7"/>
      <c r="V461" s="7"/>
      <c r="W461" s="7"/>
      <c r="X461" s="7"/>
      <c r="Y461" s="7"/>
      <c r="Z461" s="7"/>
      <c r="AA461" s="7"/>
    </row>
    <row r="462" spans="1:27" ht="15.5" x14ac:dyDescent="0.35">
      <c r="A462" s="7" t="s">
        <v>943</v>
      </c>
      <c r="B462" s="5">
        <v>461</v>
      </c>
      <c r="C462" s="5">
        <v>8</v>
      </c>
      <c r="D462" s="6">
        <v>43901</v>
      </c>
      <c r="E462" s="7" t="s">
        <v>944</v>
      </c>
      <c r="F462" s="7"/>
      <c r="G462" s="7"/>
      <c r="H462" s="7"/>
      <c r="I462" s="7"/>
      <c r="J462" s="7"/>
      <c r="K462" s="7"/>
      <c r="L462" s="7"/>
      <c r="M462" s="7"/>
      <c r="N462" s="7"/>
      <c r="O462" s="7"/>
      <c r="P462" s="7"/>
      <c r="Q462" s="7"/>
      <c r="R462" s="7"/>
      <c r="S462" s="7"/>
      <c r="T462" s="7"/>
      <c r="U462" s="7"/>
      <c r="V462" s="7"/>
      <c r="W462" s="7"/>
      <c r="X462" s="7"/>
      <c r="Y462" s="7"/>
      <c r="Z462" s="7"/>
      <c r="AA462" s="7"/>
    </row>
    <row r="463" spans="1:27" ht="15.5" x14ac:dyDescent="0.35">
      <c r="A463" s="7" t="s">
        <v>946</v>
      </c>
      <c r="B463" s="5">
        <v>462</v>
      </c>
      <c r="C463" s="5">
        <v>8</v>
      </c>
      <c r="D463" s="6">
        <v>43901</v>
      </c>
      <c r="E463" s="7" t="s">
        <v>947</v>
      </c>
      <c r="F463" s="7"/>
      <c r="G463" s="7"/>
      <c r="H463" s="7"/>
      <c r="I463" s="7"/>
      <c r="J463" s="7"/>
      <c r="K463" s="7"/>
      <c r="L463" s="7"/>
      <c r="M463" s="7"/>
      <c r="N463" s="7"/>
      <c r="O463" s="7"/>
      <c r="P463" s="7"/>
      <c r="Q463" s="7"/>
      <c r="R463" s="7"/>
      <c r="S463" s="7"/>
      <c r="T463" s="7"/>
      <c r="U463" s="7"/>
      <c r="V463" s="7"/>
      <c r="W463" s="7"/>
      <c r="X463" s="7"/>
      <c r="Y463" s="7"/>
      <c r="Z463" s="7"/>
      <c r="AA463" s="7"/>
    </row>
    <row r="464" spans="1:27" ht="15.5" x14ac:dyDescent="0.35">
      <c r="A464" s="7" t="s">
        <v>948</v>
      </c>
      <c r="B464" s="5">
        <v>463</v>
      </c>
      <c r="C464" s="5">
        <v>8</v>
      </c>
      <c r="D464" s="6">
        <v>43898</v>
      </c>
      <c r="E464" s="7" t="s">
        <v>949</v>
      </c>
      <c r="F464" s="7"/>
      <c r="G464" s="7"/>
      <c r="H464" s="7"/>
      <c r="I464" s="7"/>
      <c r="J464" s="7"/>
      <c r="K464" s="7"/>
      <c r="L464" s="7"/>
      <c r="M464" s="7"/>
      <c r="N464" s="7"/>
      <c r="O464" s="7"/>
      <c r="P464" s="7"/>
      <c r="Q464" s="7"/>
      <c r="R464" s="7"/>
      <c r="S464" s="7"/>
      <c r="T464" s="7"/>
      <c r="U464" s="7"/>
      <c r="V464" s="7"/>
      <c r="W464" s="7"/>
      <c r="X464" s="7"/>
      <c r="Y464" s="7"/>
      <c r="Z464" s="7"/>
      <c r="AA464" s="7"/>
    </row>
    <row r="465" spans="1:27" ht="15.5" x14ac:dyDescent="0.35">
      <c r="A465" s="7" t="s">
        <v>951</v>
      </c>
      <c r="B465" s="5">
        <v>464</v>
      </c>
      <c r="C465" s="5">
        <v>8</v>
      </c>
      <c r="D465" s="6">
        <v>43901</v>
      </c>
      <c r="E465" s="7" t="s">
        <v>952</v>
      </c>
      <c r="F465" s="7"/>
      <c r="G465" s="7"/>
      <c r="H465" s="7"/>
      <c r="I465" s="7"/>
      <c r="J465" s="7"/>
      <c r="K465" s="7"/>
      <c r="L465" s="7"/>
      <c r="M465" s="7"/>
      <c r="N465" s="7"/>
      <c r="O465" s="7"/>
      <c r="P465" s="7"/>
      <c r="Q465" s="7"/>
      <c r="R465" s="7"/>
      <c r="S465" s="7"/>
      <c r="T465" s="7"/>
      <c r="U465" s="7"/>
      <c r="V465" s="7"/>
      <c r="W465" s="7"/>
      <c r="X465" s="7"/>
      <c r="Y465" s="7"/>
      <c r="Z465" s="7"/>
      <c r="AA465" s="7"/>
    </row>
    <row r="466" spans="1:27" ht="15.5" x14ac:dyDescent="0.35">
      <c r="A466" s="7" t="s">
        <v>953</v>
      </c>
      <c r="B466" s="5">
        <v>465</v>
      </c>
      <c r="C466" s="5">
        <v>8</v>
      </c>
      <c r="D466" s="6">
        <v>43900</v>
      </c>
      <c r="E466" s="7" t="s">
        <v>954</v>
      </c>
      <c r="F466" s="7"/>
      <c r="G466" s="7"/>
      <c r="H466" s="7"/>
      <c r="I466" s="7"/>
      <c r="J466" s="7"/>
      <c r="K466" s="7"/>
      <c r="L466" s="7"/>
      <c r="M466" s="7"/>
      <c r="N466" s="7"/>
      <c r="O466" s="7"/>
      <c r="P466" s="7"/>
      <c r="Q466" s="7"/>
      <c r="R466" s="7"/>
      <c r="S466" s="7"/>
      <c r="T466" s="7"/>
      <c r="U466" s="7"/>
      <c r="V466" s="7"/>
      <c r="W466" s="7"/>
      <c r="X466" s="7"/>
      <c r="Y466" s="7"/>
      <c r="Z466" s="7"/>
      <c r="AA466" s="7"/>
    </row>
    <row r="467" spans="1:27" ht="15.5" x14ac:dyDescent="0.35">
      <c r="A467" s="7" t="s">
        <v>955</v>
      </c>
      <c r="B467" s="5">
        <v>466</v>
      </c>
      <c r="C467" s="5">
        <v>8</v>
      </c>
      <c r="D467" s="6">
        <v>43901</v>
      </c>
      <c r="E467" s="7" t="s">
        <v>956</v>
      </c>
      <c r="F467" s="7"/>
      <c r="G467" s="7"/>
      <c r="H467" s="7"/>
      <c r="I467" s="7"/>
      <c r="J467" s="7"/>
      <c r="K467" s="7"/>
      <c r="L467" s="7"/>
      <c r="M467" s="7"/>
      <c r="N467" s="7"/>
      <c r="O467" s="7"/>
      <c r="P467" s="7"/>
      <c r="Q467" s="7"/>
      <c r="R467" s="7"/>
      <c r="S467" s="7"/>
      <c r="T467" s="7"/>
      <c r="U467" s="7"/>
      <c r="V467" s="7"/>
      <c r="W467" s="7"/>
      <c r="X467" s="7"/>
      <c r="Y467" s="7"/>
      <c r="Z467" s="7"/>
      <c r="AA467" s="7"/>
    </row>
    <row r="468" spans="1:27" ht="15.5" x14ac:dyDescent="0.35">
      <c r="A468" s="7" t="s">
        <v>958</v>
      </c>
      <c r="B468" s="5">
        <v>467</v>
      </c>
      <c r="C468" s="5">
        <v>8</v>
      </c>
      <c r="D468" s="6">
        <v>43898</v>
      </c>
      <c r="E468" s="7" t="s">
        <v>959</v>
      </c>
      <c r="F468" s="7"/>
      <c r="G468" s="7"/>
      <c r="H468" s="7"/>
      <c r="I468" s="7"/>
      <c r="J468" s="7"/>
      <c r="K468" s="7"/>
      <c r="L468" s="7"/>
      <c r="M468" s="7"/>
      <c r="N468" s="7"/>
      <c r="O468" s="7"/>
      <c r="P468" s="7"/>
      <c r="Q468" s="7"/>
      <c r="R468" s="7"/>
      <c r="S468" s="7"/>
      <c r="T468" s="7"/>
      <c r="U468" s="7"/>
      <c r="V468" s="7"/>
      <c r="W468" s="7"/>
      <c r="X468" s="7"/>
      <c r="Y468" s="7"/>
      <c r="Z468" s="7"/>
      <c r="AA468" s="7"/>
    </row>
    <row r="469" spans="1:27" ht="15.5" x14ac:dyDescent="0.35">
      <c r="A469" s="7" t="s">
        <v>960</v>
      </c>
      <c r="B469" s="5">
        <v>468</v>
      </c>
      <c r="C469" s="5">
        <v>8</v>
      </c>
      <c r="D469" s="6">
        <v>43898</v>
      </c>
      <c r="E469" s="7" t="s">
        <v>961</v>
      </c>
      <c r="F469" s="7"/>
      <c r="G469" s="7"/>
      <c r="H469" s="7"/>
      <c r="I469" s="7"/>
      <c r="J469" s="7"/>
      <c r="K469" s="7"/>
      <c r="L469" s="7"/>
      <c r="M469" s="7"/>
      <c r="N469" s="7"/>
      <c r="O469" s="7"/>
      <c r="P469" s="7"/>
      <c r="Q469" s="7"/>
      <c r="R469" s="7"/>
      <c r="S469" s="7"/>
      <c r="T469" s="7"/>
      <c r="U469" s="7"/>
      <c r="V469" s="7"/>
      <c r="W469" s="7"/>
      <c r="X469" s="7"/>
      <c r="Y469" s="7"/>
      <c r="Z469" s="7"/>
      <c r="AA469" s="7"/>
    </row>
    <row r="470" spans="1:27" ht="15.5" x14ac:dyDescent="0.35">
      <c r="A470" s="7" t="s">
        <v>962</v>
      </c>
      <c r="B470" s="5">
        <v>469</v>
      </c>
      <c r="C470" s="5">
        <v>8</v>
      </c>
      <c r="D470" s="6">
        <v>43901</v>
      </c>
      <c r="E470" s="7" t="s">
        <v>217</v>
      </c>
      <c r="F470" s="7"/>
      <c r="G470" s="7"/>
      <c r="H470" s="7"/>
      <c r="I470" s="7"/>
      <c r="J470" s="7"/>
      <c r="K470" s="7"/>
      <c r="L470" s="7"/>
      <c r="M470" s="7"/>
      <c r="N470" s="7"/>
      <c r="O470" s="7"/>
      <c r="P470" s="7"/>
      <c r="Q470" s="7"/>
      <c r="R470" s="7"/>
      <c r="S470" s="7"/>
      <c r="T470" s="7"/>
      <c r="U470" s="7"/>
      <c r="V470" s="7"/>
      <c r="W470" s="7"/>
      <c r="X470" s="7"/>
      <c r="Y470" s="7"/>
      <c r="Z470" s="7"/>
      <c r="AA470" s="7"/>
    </row>
    <row r="471" spans="1:27" ht="15.5" x14ac:dyDescent="0.35">
      <c r="A471" s="7" t="s">
        <v>964</v>
      </c>
      <c r="B471" s="5">
        <v>470</v>
      </c>
      <c r="C471" s="5">
        <v>8</v>
      </c>
      <c r="D471" s="6">
        <v>43901</v>
      </c>
      <c r="E471" s="7" t="s">
        <v>965</v>
      </c>
      <c r="F471" s="7"/>
      <c r="G471" s="7"/>
      <c r="H471" s="7"/>
      <c r="I471" s="7"/>
      <c r="J471" s="7"/>
      <c r="K471" s="7"/>
      <c r="L471" s="7"/>
      <c r="M471" s="7"/>
      <c r="N471" s="7"/>
      <c r="O471" s="7"/>
      <c r="P471" s="7"/>
      <c r="Q471" s="7"/>
      <c r="R471" s="7"/>
      <c r="S471" s="7"/>
      <c r="T471" s="7"/>
      <c r="U471" s="7"/>
      <c r="V471" s="7"/>
      <c r="W471" s="7"/>
      <c r="X471" s="7"/>
      <c r="Y471" s="7"/>
      <c r="Z471" s="7"/>
      <c r="AA471" s="7"/>
    </row>
    <row r="472" spans="1:27" ht="15.5" x14ac:dyDescent="0.35">
      <c r="A472" s="7" t="s">
        <v>966</v>
      </c>
      <c r="B472" s="5">
        <v>471</v>
      </c>
      <c r="C472" s="5">
        <v>8</v>
      </c>
      <c r="D472" s="6">
        <v>43900</v>
      </c>
      <c r="E472" s="7" t="s">
        <v>967</v>
      </c>
      <c r="F472" s="7"/>
      <c r="G472" s="7"/>
      <c r="H472" s="7"/>
      <c r="I472" s="7"/>
      <c r="J472" s="7"/>
      <c r="K472" s="7"/>
      <c r="L472" s="7"/>
      <c r="M472" s="7"/>
      <c r="N472" s="7"/>
      <c r="O472" s="7"/>
      <c r="P472" s="7"/>
      <c r="Q472" s="7"/>
      <c r="R472" s="7"/>
      <c r="S472" s="7"/>
      <c r="T472" s="7"/>
      <c r="U472" s="7"/>
      <c r="V472" s="7"/>
      <c r="W472" s="7"/>
      <c r="X472" s="7"/>
      <c r="Y472" s="7"/>
      <c r="Z472" s="7"/>
      <c r="AA472" s="7"/>
    </row>
    <row r="473" spans="1:27" ht="15.5" x14ac:dyDescent="0.35">
      <c r="A473" s="7" t="s">
        <v>968</v>
      </c>
      <c r="B473" s="5">
        <v>472</v>
      </c>
      <c r="C473" s="5">
        <v>8</v>
      </c>
      <c r="D473" s="6">
        <v>43898</v>
      </c>
      <c r="E473" s="7" t="s">
        <v>969</v>
      </c>
      <c r="F473" s="7"/>
      <c r="G473" s="7"/>
      <c r="H473" s="7"/>
      <c r="I473" s="7"/>
      <c r="J473" s="7"/>
      <c r="K473" s="7"/>
      <c r="L473" s="7"/>
      <c r="M473" s="7"/>
      <c r="N473" s="7"/>
      <c r="O473" s="7"/>
      <c r="P473" s="7"/>
      <c r="Q473" s="7"/>
      <c r="R473" s="7"/>
      <c r="S473" s="7"/>
      <c r="T473" s="7"/>
      <c r="U473" s="7"/>
      <c r="V473" s="7"/>
      <c r="W473" s="7"/>
      <c r="X473" s="7"/>
      <c r="Y473" s="7"/>
      <c r="Z473" s="7"/>
      <c r="AA473" s="7"/>
    </row>
    <row r="474" spans="1:27" ht="15.5" x14ac:dyDescent="0.35">
      <c r="A474" s="7" t="s">
        <v>971</v>
      </c>
      <c r="B474" s="5">
        <v>473</v>
      </c>
      <c r="C474" s="5">
        <v>8</v>
      </c>
      <c r="D474" s="6">
        <v>43901</v>
      </c>
      <c r="E474" s="7" t="s">
        <v>972</v>
      </c>
      <c r="F474" s="7"/>
      <c r="G474" s="7"/>
      <c r="H474" s="7"/>
      <c r="I474" s="7"/>
      <c r="J474" s="7"/>
      <c r="K474" s="7"/>
      <c r="L474" s="7"/>
      <c r="M474" s="7"/>
      <c r="N474" s="7"/>
      <c r="O474" s="7"/>
      <c r="P474" s="7"/>
      <c r="Q474" s="7"/>
      <c r="R474" s="7"/>
      <c r="S474" s="7"/>
      <c r="T474" s="7"/>
      <c r="U474" s="7"/>
      <c r="V474" s="7"/>
      <c r="W474" s="7"/>
      <c r="X474" s="7"/>
      <c r="Y474" s="7"/>
      <c r="Z474" s="7"/>
      <c r="AA474" s="7"/>
    </row>
    <row r="475" spans="1:27" ht="15.5" x14ac:dyDescent="0.35">
      <c r="A475" s="7" t="s">
        <v>973</v>
      </c>
      <c r="B475" s="5">
        <v>474</v>
      </c>
      <c r="C475" s="5">
        <v>8</v>
      </c>
      <c r="D475" s="6">
        <v>43898</v>
      </c>
      <c r="E475" s="7" t="s">
        <v>974</v>
      </c>
      <c r="F475" s="7"/>
      <c r="G475" s="7"/>
      <c r="H475" s="7"/>
      <c r="I475" s="7"/>
      <c r="J475" s="7"/>
      <c r="K475" s="7"/>
      <c r="L475" s="7"/>
      <c r="M475" s="7"/>
      <c r="N475" s="7"/>
      <c r="O475" s="7"/>
      <c r="P475" s="7"/>
      <c r="Q475" s="7"/>
      <c r="R475" s="7"/>
      <c r="S475" s="7"/>
      <c r="T475" s="7"/>
      <c r="U475" s="7"/>
      <c r="V475" s="7"/>
      <c r="W475" s="7"/>
      <c r="X475" s="7"/>
      <c r="Y475" s="7"/>
      <c r="Z475" s="7"/>
      <c r="AA475" s="7"/>
    </row>
    <row r="476" spans="1:27" ht="15.5" x14ac:dyDescent="0.35">
      <c r="A476" s="7" t="s">
        <v>975</v>
      </c>
      <c r="B476" s="5">
        <v>475</v>
      </c>
      <c r="C476" s="5">
        <v>8</v>
      </c>
      <c r="D476" s="6">
        <v>43901</v>
      </c>
      <c r="E476" s="7" t="s">
        <v>976</v>
      </c>
      <c r="F476" s="7"/>
      <c r="G476" s="7"/>
      <c r="H476" s="7"/>
      <c r="I476" s="7"/>
      <c r="J476" s="7"/>
      <c r="K476" s="7"/>
      <c r="L476" s="7"/>
      <c r="M476" s="7"/>
      <c r="N476" s="7"/>
      <c r="O476" s="7"/>
      <c r="P476" s="7"/>
      <c r="Q476" s="7"/>
      <c r="R476" s="7"/>
      <c r="S476" s="7"/>
      <c r="T476" s="7"/>
      <c r="U476" s="7"/>
      <c r="V476" s="7"/>
      <c r="W476" s="7"/>
      <c r="X476" s="7"/>
      <c r="Y476" s="7"/>
      <c r="Z476" s="7"/>
      <c r="AA476" s="7"/>
    </row>
    <row r="477" spans="1:27" ht="15.5" x14ac:dyDescent="0.35">
      <c r="A477" s="7" t="s">
        <v>978</v>
      </c>
      <c r="B477" s="5">
        <v>476</v>
      </c>
      <c r="C477" s="5">
        <v>8</v>
      </c>
      <c r="D477" s="6">
        <v>43898</v>
      </c>
      <c r="E477" s="7" t="s">
        <v>979</v>
      </c>
      <c r="F477" s="7"/>
      <c r="G477" s="7"/>
      <c r="H477" s="7"/>
      <c r="I477" s="7"/>
      <c r="J477" s="7"/>
      <c r="K477" s="7"/>
      <c r="L477" s="7"/>
      <c r="M477" s="7"/>
      <c r="N477" s="7"/>
      <c r="O477" s="7"/>
      <c r="P477" s="7"/>
      <c r="Q477" s="7"/>
      <c r="R477" s="7"/>
      <c r="S477" s="7"/>
      <c r="T477" s="7"/>
      <c r="U477" s="7"/>
      <c r="V477" s="7"/>
      <c r="W477" s="7"/>
      <c r="X477" s="7"/>
      <c r="Y477" s="7"/>
      <c r="Z477" s="7"/>
      <c r="AA477" s="7"/>
    </row>
    <row r="478" spans="1:27" ht="15.5" x14ac:dyDescent="0.35">
      <c r="A478" s="7" t="s">
        <v>980</v>
      </c>
      <c r="B478" s="5">
        <v>477</v>
      </c>
      <c r="C478" s="5">
        <v>8</v>
      </c>
      <c r="D478" s="6">
        <v>43898</v>
      </c>
      <c r="E478" s="7" t="s">
        <v>107</v>
      </c>
      <c r="F478" s="7"/>
      <c r="G478" s="7"/>
      <c r="H478" s="7"/>
      <c r="I478" s="7"/>
      <c r="J478" s="7"/>
      <c r="K478" s="7"/>
      <c r="L478" s="7"/>
      <c r="M478" s="7"/>
      <c r="N478" s="7"/>
      <c r="O478" s="7"/>
      <c r="P478" s="7"/>
      <c r="Q478" s="7"/>
      <c r="R478" s="7"/>
      <c r="S478" s="7"/>
      <c r="T478" s="7"/>
      <c r="U478" s="7"/>
      <c r="V478" s="7"/>
      <c r="W478" s="7"/>
      <c r="X478" s="7"/>
      <c r="Y478" s="7"/>
      <c r="Z478" s="7"/>
      <c r="AA478" s="7"/>
    </row>
    <row r="479" spans="1:27" ht="15.5" x14ac:dyDescent="0.35">
      <c r="A479" s="7" t="s">
        <v>981</v>
      </c>
      <c r="B479" s="5">
        <v>478</v>
      </c>
      <c r="C479" s="5">
        <v>8</v>
      </c>
      <c r="D479" s="6">
        <v>43900</v>
      </c>
      <c r="E479" s="7" t="s">
        <v>982</v>
      </c>
      <c r="F479" s="7"/>
      <c r="G479" s="7"/>
      <c r="H479" s="7"/>
      <c r="I479" s="7"/>
      <c r="J479" s="7"/>
      <c r="K479" s="7"/>
      <c r="L479" s="7"/>
      <c r="M479" s="7"/>
      <c r="N479" s="7"/>
      <c r="O479" s="7"/>
      <c r="P479" s="7"/>
      <c r="Q479" s="7"/>
      <c r="R479" s="7"/>
      <c r="S479" s="7"/>
      <c r="T479" s="7"/>
      <c r="U479" s="7"/>
      <c r="V479" s="7"/>
      <c r="W479" s="7"/>
      <c r="X479" s="7"/>
      <c r="Y479" s="7"/>
      <c r="Z479" s="7"/>
      <c r="AA479" s="7"/>
    </row>
    <row r="480" spans="1:27" ht="15.5" x14ac:dyDescent="0.35">
      <c r="A480" s="7" t="s">
        <v>984</v>
      </c>
      <c r="B480" s="5">
        <v>479</v>
      </c>
      <c r="C480" s="5">
        <v>8</v>
      </c>
      <c r="D480" s="6">
        <v>43901</v>
      </c>
      <c r="E480" s="7" t="s">
        <v>985</v>
      </c>
      <c r="F480" s="7"/>
      <c r="G480" s="7"/>
      <c r="H480" s="7"/>
      <c r="I480" s="7"/>
      <c r="J480" s="7"/>
      <c r="K480" s="7"/>
      <c r="L480" s="7"/>
      <c r="M480" s="7"/>
      <c r="N480" s="7"/>
      <c r="O480" s="7"/>
      <c r="P480" s="7"/>
      <c r="Q480" s="7"/>
      <c r="R480" s="7"/>
      <c r="S480" s="7"/>
      <c r="T480" s="7"/>
      <c r="U480" s="7"/>
      <c r="V480" s="7"/>
      <c r="W480" s="7"/>
      <c r="X480" s="7"/>
      <c r="Y480" s="7"/>
      <c r="Z480" s="7"/>
      <c r="AA480" s="7"/>
    </row>
    <row r="481" spans="1:27" ht="15.5" x14ac:dyDescent="0.35">
      <c r="A481" s="7" t="s">
        <v>987</v>
      </c>
      <c r="B481" s="5">
        <v>480</v>
      </c>
      <c r="C481" s="5">
        <v>8</v>
      </c>
      <c r="D481" s="6">
        <v>43898</v>
      </c>
      <c r="E481" s="7" t="s">
        <v>988</v>
      </c>
      <c r="F481" s="7"/>
      <c r="G481" s="7"/>
      <c r="H481" s="7"/>
      <c r="I481" s="7"/>
      <c r="J481" s="7"/>
      <c r="K481" s="7"/>
      <c r="L481" s="7"/>
      <c r="M481" s="7"/>
      <c r="N481" s="7"/>
      <c r="O481" s="7"/>
      <c r="P481" s="7"/>
      <c r="Q481" s="7"/>
      <c r="R481" s="7"/>
      <c r="S481" s="7"/>
      <c r="T481" s="7"/>
      <c r="U481" s="7"/>
      <c r="V481" s="7"/>
      <c r="W481" s="7"/>
      <c r="X481" s="7"/>
      <c r="Y481" s="7"/>
      <c r="Z481" s="7"/>
      <c r="AA481" s="7"/>
    </row>
    <row r="482" spans="1:27" ht="15.5" x14ac:dyDescent="0.35">
      <c r="A482" s="7" t="s">
        <v>989</v>
      </c>
      <c r="B482" s="5">
        <v>481</v>
      </c>
      <c r="C482" s="5">
        <v>8</v>
      </c>
      <c r="D482" s="6">
        <v>43898</v>
      </c>
      <c r="E482" s="7" t="s">
        <v>991</v>
      </c>
      <c r="F482" s="7"/>
      <c r="G482" s="7"/>
      <c r="H482" s="7"/>
      <c r="I482" s="7"/>
      <c r="J482" s="7"/>
      <c r="K482" s="7"/>
      <c r="L482" s="7"/>
      <c r="M482" s="7"/>
      <c r="N482" s="7"/>
      <c r="O482" s="7"/>
      <c r="P482" s="7"/>
      <c r="Q482" s="7"/>
      <c r="R482" s="7"/>
      <c r="S482" s="7"/>
      <c r="T482" s="7"/>
      <c r="U482" s="7"/>
      <c r="V482" s="7"/>
      <c r="W482" s="7"/>
      <c r="X482" s="7"/>
      <c r="Y482" s="7"/>
      <c r="Z482" s="7"/>
      <c r="AA482" s="7"/>
    </row>
    <row r="483" spans="1:27" ht="15.5" x14ac:dyDescent="0.35">
      <c r="A483" s="7" t="s">
        <v>993</v>
      </c>
      <c r="B483" s="5">
        <v>482</v>
      </c>
      <c r="C483" s="5">
        <v>8</v>
      </c>
      <c r="D483" s="6">
        <v>43898</v>
      </c>
      <c r="E483" s="7" t="s">
        <v>994</v>
      </c>
      <c r="F483" s="7"/>
      <c r="G483" s="7"/>
      <c r="H483" s="7"/>
      <c r="I483" s="7"/>
      <c r="J483" s="7"/>
      <c r="K483" s="7"/>
      <c r="L483" s="7"/>
      <c r="M483" s="7"/>
      <c r="N483" s="7"/>
      <c r="O483" s="7"/>
      <c r="P483" s="7"/>
      <c r="Q483" s="7"/>
      <c r="R483" s="7"/>
      <c r="S483" s="7"/>
      <c r="T483" s="7"/>
      <c r="U483" s="7"/>
      <c r="V483" s="7"/>
      <c r="W483" s="7"/>
      <c r="X483" s="7"/>
      <c r="Y483" s="7"/>
      <c r="Z483" s="7"/>
      <c r="AA483" s="7"/>
    </row>
    <row r="484" spans="1:27" ht="15.5" x14ac:dyDescent="0.35">
      <c r="A484" s="7" t="s">
        <v>995</v>
      </c>
      <c r="B484" s="5">
        <v>483</v>
      </c>
      <c r="C484" s="5">
        <v>8</v>
      </c>
      <c r="D484" s="6">
        <v>43898</v>
      </c>
      <c r="E484" s="7" t="s">
        <v>994</v>
      </c>
      <c r="F484" s="7"/>
      <c r="G484" s="7"/>
      <c r="H484" s="7"/>
      <c r="I484" s="7"/>
      <c r="J484" s="7"/>
      <c r="K484" s="7"/>
      <c r="L484" s="7"/>
      <c r="M484" s="7"/>
      <c r="N484" s="7"/>
      <c r="O484" s="7"/>
      <c r="P484" s="7"/>
      <c r="Q484" s="7"/>
      <c r="R484" s="7"/>
      <c r="S484" s="7"/>
      <c r="T484" s="7"/>
      <c r="U484" s="7"/>
      <c r="V484" s="7"/>
      <c r="W484" s="7"/>
      <c r="X484" s="7"/>
      <c r="Y484" s="7"/>
      <c r="Z484" s="7"/>
      <c r="AA484" s="7"/>
    </row>
    <row r="485" spans="1:27" ht="15.5" x14ac:dyDescent="0.35">
      <c r="A485" s="7" t="s">
        <v>997</v>
      </c>
      <c r="B485" s="5">
        <v>484</v>
      </c>
      <c r="C485" s="5">
        <v>8</v>
      </c>
      <c r="D485" s="6">
        <v>43898</v>
      </c>
      <c r="E485" s="7" t="s">
        <v>746</v>
      </c>
      <c r="F485" s="7"/>
      <c r="G485" s="7"/>
      <c r="H485" s="7"/>
      <c r="I485" s="7"/>
      <c r="J485" s="7"/>
      <c r="K485" s="7"/>
      <c r="L485" s="7"/>
      <c r="M485" s="7"/>
      <c r="N485" s="7"/>
      <c r="O485" s="7"/>
      <c r="P485" s="7"/>
      <c r="Q485" s="7"/>
      <c r="R485" s="7"/>
      <c r="S485" s="7"/>
      <c r="T485" s="7"/>
      <c r="U485" s="7"/>
      <c r="V485" s="7"/>
      <c r="W485" s="7"/>
      <c r="X485" s="7"/>
      <c r="Y485" s="7"/>
      <c r="Z485" s="7"/>
      <c r="AA485" s="7"/>
    </row>
    <row r="486" spans="1:27" ht="15.5" x14ac:dyDescent="0.35">
      <c r="A486" s="7" t="s">
        <v>998</v>
      </c>
      <c r="B486" s="5">
        <v>485</v>
      </c>
      <c r="C486" s="5">
        <v>8</v>
      </c>
      <c r="D486" s="6">
        <v>43898</v>
      </c>
      <c r="E486" s="7" t="s">
        <v>999</v>
      </c>
      <c r="F486" s="7"/>
      <c r="G486" s="7"/>
      <c r="H486" s="7"/>
      <c r="I486" s="7"/>
      <c r="J486" s="7"/>
      <c r="K486" s="7"/>
      <c r="L486" s="7"/>
      <c r="M486" s="7"/>
      <c r="N486" s="7"/>
      <c r="O486" s="7"/>
      <c r="P486" s="7"/>
      <c r="Q486" s="7"/>
      <c r="R486" s="7"/>
      <c r="S486" s="7"/>
      <c r="T486" s="7"/>
      <c r="U486" s="7"/>
      <c r="V486" s="7"/>
      <c r="W486" s="7"/>
      <c r="X486" s="7"/>
      <c r="Y486" s="7"/>
      <c r="Z486" s="7"/>
      <c r="AA486" s="7"/>
    </row>
    <row r="487" spans="1:27" ht="15.5" x14ac:dyDescent="0.35">
      <c r="A487" s="7" t="s">
        <v>1000</v>
      </c>
      <c r="B487" s="5">
        <v>486</v>
      </c>
      <c r="C487" s="5">
        <v>8</v>
      </c>
      <c r="D487" s="6">
        <v>43898</v>
      </c>
      <c r="E487" s="7" t="s">
        <v>1001</v>
      </c>
      <c r="F487" s="7"/>
      <c r="G487" s="7"/>
      <c r="H487" s="7"/>
      <c r="I487" s="7"/>
      <c r="J487" s="7"/>
      <c r="K487" s="7"/>
      <c r="L487" s="7"/>
      <c r="M487" s="7"/>
      <c r="N487" s="7"/>
      <c r="O487" s="7"/>
      <c r="P487" s="7"/>
      <c r="Q487" s="7"/>
      <c r="R487" s="7"/>
      <c r="S487" s="7"/>
      <c r="T487" s="7"/>
      <c r="U487" s="7"/>
      <c r="V487" s="7"/>
      <c r="W487" s="7"/>
      <c r="X487" s="7"/>
      <c r="Y487" s="7"/>
      <c r="Z487" s="7"/>
      <c r="AA487" s="7"/>
    </row>
    <row r="488" spans="1:27" ht="15.5" x14ac:dyDescent="0.35">
      <c r="A488" s="7" t="s">
        <v>1002</v>
      </c>
      <c r="B488" s="5">
        <v>487</v>
      </c>
      <c r="C488" s="5">
        <v>8</v>
      </c>
      <c r="D488" s="6">
        <v>43898</v>
      </c>
      <c r="E488" s="7" t="s">
        <v>1003</v>
      </c>
      <c r="F488" s="7"/>
      <c r="G488" s="7"/>
      <c r="H488" s="7"/>
      <c r="I488" s="7"/>
      <c r="J488" s="7"/>
      <c r="K488" s="7"/>
      <c r="L488" s="7"/>
      <c r="M488" s="7"/>
      <c r="N488" s="7"/>
      <c r="O488" s="7"/>
      <c r="P488" s="7"/>
      <c r="Q488" s="7"/>
      <c r="R488" s="7"/>
      <c r="S488" s="7"/>
      <c r="T488" s="7"/>
      <c r="U488" s="7"/>
      <c r="V488" s="7"/>
      <c r="W488" s="7"/>
      <c r="X488" s="7"/>
      <c r="Y488" s="7"/>
      <c r="Z488" s="7"/>
      <c r="AA488" s="7"/>
    </row>
    <row r="489" spans="1:27" ht="15.5" x14ac:dyDescent="0.35">
      <c r="A489" s="7" t="s">
        <v>1004</v>
      </c>
      <c r="B489" s="5">
        <v>488</v>
      </c>
      <c r="C489" s="5">
        <v>8</v>
      </c>
      <c r="D489" s="6">
        <v>43898</v>
      </c>
      <c r="E489" s="7" t="s">
        <v>1005</v>
      </c>
      <c r="F489" s="7"/>
      <c r="G489" s="7"/>
      <c r="H489" s="7"/>
      <c r="I489" s="7"/>
      <c r="J489" s="7"/>
      <c r="K489" s="7"/>
      <c r="L489" s="7"/>
      <c r="M489" s="7"/>
      <c r="N489" s="7"/>
      <c r="O489" s="7"/>
      <c r="P489" s="7"/>
      <c r="Q489" s="7"/>
      <c r="R489" s="7"/>
      <c r="S489" s="7"/>
      <c r="T489" s="7"/>
      <c r="U489" s="7"/>
      <c r="V489" s="7"/>
      <c r="W489" s="7"/>
      <c r="X489" s="7"/>
      <c r="Y489" s="7"/>
      <c r="Z489" s="7"/>
      <c r="AA489" s="7"/>
    </row>
    <row r="490" spans="1:27" ht="15.5" x14ac:dyDescent="0.35">
      <c r="A490" s="7" t="s">
        <v>1006</v>
      </c>
      <c r="B490" s="5">
        <v>489</v>
      </c>
      <c r="C490" s="5">
        <v>8</v>
      </c>
      <c r="D490" s="6">
        <v>43898</v>
      </c>
      <c r="E490" s="7" t="s">
        <v>1007</v>
      </c>
      <c r="F490" s="7"/>
      <c r="G490" s="7"/>
      <c r="H490" s="7"/>
      <c r="I490" s="7"/>
      <c r="J490" s="7"/>
      <c r="K490" s="7"/>
      <c r="L490" s="7"/>
      <c r="M490" s="7"/>
      <c r="N490" s="7"/>
      <c r="O490" s="7"/>
      <c r="P490" s="7"/>
      <c r="Q490" s="7"/>
      <c r="R490" s="7"/>
      <c r="S490" s="7"/>
      <c r="T490" s="7"/>
      <c r="U490" s="7"/>
      <c r="V490" s="7"/>
      <c r="W490" s="7"/>
      <c r="X490" s="7"/>
      <c r="Y490" s="7"/>
      <c r="Z490" s="7"/>
      <c r="AA490" s="7"/>
    </row>
    <row r="491" spans="1:27" ht="15.5" x14ac:dyDescent="0.35">
      <c r="A491" s="7" t="s">
        <v>1008</v>
      </c>
      <c r="B491" s="5">
        <v>490</v>
      </c>
      <c r="C491" s="5">
        <v>8</v>
      </c>
      <c r="D491" s="6">
        <v>43901</v>
      </c>
      <c r="E491" s="7" t="s">
        <v>1009</v>
      </c>
      <c r="F491" s="7"/>
      <c r="G491" s="7"/>
      <c r="H491" s="7"/>
      <c r="I491" s="7"/>
      <c r="J491" s="7"/>
      <c r="K491" s="7"/>
      <c r="L491" s="7"/>
      <c r="M491" s="7"/>
      <c r="N491" s="7"/>
      <c r="O491" s="7"/>
      <c r="P491" s="7"/>
      <c r="Q491" s="7"/>
      <c r="R491" s="7"/>
      <c r="S491" s="7"/>
      <c r="T491" s="7"/>
      <c r="U491" s="7"/>
      <c r="V491" s="7"/>
      <c r="W491" s="7"/>
      <c r="X491" s="7"/>
      <c r="Y491" s="7"/>
      <c r="Z491" s="7"/>
      <c r="AA491" s="7"/>
    </row>
    <row r="492" spans="1:27" ht="15.5" x14ac:dyDescent="0.35">
      <c r="A492" s="7" t="s">
        <v>1011</v>
      </c>
      <c r="B492" s="5">
        <v>491</v>
      </c>
      <c r="C492" s="5">
        <v>8</v>
      </c>
      <c r="D492" s="6">
        <v>43901</v>
      </c>
      <c r="E492" s="7" t="s">
        <v>1012</v>
      </c>
      <c r="F492" s="7"/>
      <c r="G492" s="7"/>
      <c r="H492" s="7"/>
      <c r="I492" s="7"/>
      <c r="J492" s="7"/>
      <c r="K492" s="7"/>
      <c r="L492" s="7"/>
      <c r="M492" s="7"/>
      <c r="N492" s="7"/>
      <c r="O492" s="7"/>
      <c r="P492" s="7"/>
      <c r="Q492" s="7"/>
      <c r="R492" s="7"/>
      <c r="S492" s="7"/>
      <c r="T492" s="7"/>
      <c r="U492" s="7"/>
      <c r="V492" s="7"/>
      <c r="W492" s="7"/>
      <c r="X492" s="7"/>
      <c r="Y492" s="7"/>
      <c r="Z492" s="7"/>
      <c r="AA492" s="7"/>
    </row>
    <row r="493" spans="1:27" ht="15.5" x14ac:dyDescent="0.35">
      <c r="A493" s="7" t="s">
        <v>1013</v>
      </c>
      <c r="B493" s="5">
        <v>492</v>
      </c>
      <c r="C493" s="5">
        <v>8</v>
      </c>
      <c r="D493" s="6">
        <v>43901</v>
      </c>
      <c r="E493" s="7" t="s">
        <v>1014</v>
      </c>
      <c r="F493" s="7"/>
      <c r="G493" s="7"/>
      <c r="H493" s="7"/>
      <c r="I493" s="7"/>
      <c r="J493" s="7"/>
      <c r="K493" s="7"/>
      <c r="L493" s="7"/>
      <c r="M493" s="7"/>
      <c r="N493" s="7"/>
      <c r="O493" s="7"/>
      <c r="P493" s="7"/>
      <c r="Q493" s="7"/>
      <c r="R493" s="7"/>
      <c r="S493" s="7"/>
      <c r="T493" s="7"/>
      <c r="U493" s="7"/>
      <c r="V493" s="7"/>
      <c r="W493" s="7"/>
      <c r="X493" s="7"/>
      <c r="Y493" s="7"/>
      <c r="Z493" s="7"/>
      <c r="AA493" s="7"/>
    </row>
    <row r="494" spans="1:27" ht="15.5" x14ac:dyDescent="0.35">
      <c r="A494" s="7" t="s">
        <v>1016</v>
      </c>
      <c r="B494" s="5">
        <v>493</v>
      </c>
      <c r="C494" s="5">
        <v>8</v>
      </c>
      <c r="D494" s="6">
        <v>43898</v>
      </c>
      <c r="E494" s="7" t="s">
        <v>1017</v>
      </c>
      <c r="F494" s="7"/>
      <c r="G494" s="7"/>
      <c r="H494" s="7"/>
      <c r="I494" s="7"/>
      <c r="J494" s="7"/>
      <c r="K494" s="7"/>
      <c r="L494" s="7"/>
      <c r="M494" s="7"/>
      <c r="N494" s="7"/>
      <c r="O494" s="7"/>
      <c r="P494" s="7"/>
      <c r="Q494" s="7"/>
      <c r="R494" s="7"/>
      <c r="S494" s="7"/>
      <c r="T494" s="7"/>
      <c r="U494" s="7"/>
      <c r="V494" s="7"/>
      <c r="W494" s="7"/>
      <c r="X494" s="7"/>
      <c r="Y494" s="7"/>
      <c r="Z494" s="7"/>
      <c r="AA494" s="7"/>
    </row>
    <row r="495" spans="1:27" ht="15.5" x14ac:dyDescent="0.35">
      <c r="A495" s="7" t="s">
        <v>1018</v>
      </c>
      <c r="B495" s="5">
        <v>494</v>
      </c>
      <c r="C495" s="5">
        <v>8</v>
      </c>
      <c r="D495" s="6">
        <v>43898</v>
      </c>
      <c r="E495" s="7" t="s">
        <v>300</v>
      </c>
      <c r="F495" s="7"/>
      <c r="G495" s="7"/>
      <c r="H495" s="7"/>
      <c r="I495" s="7"/>
      <c r="J495" s="7"/>
      <c r="K495" s="7"/>
      <c r="L495" s="7"/>
      <c r="M495" s="7"/>
      <c r="N495" s="7"/>
      <c r="O495" s="7"/>
      <c r="P495" s="7"/>
      <c r="Q495" s="7"/>
      <c r="R495" s="7"/>
      <c r="S495" s="7"/>
      <c r="T495" s="7"/>
      <c r="U495" s="7"/>
      <c r="V495" s="7"/>
      <c r="W495" s="7"/>
      <c r="X495" s="7"/>
      <c r="Y495" s="7"/>
      <c r="Z495" s="7"/>
      <c r="AA495" s="7"/>
    </row>
    <row r="496" spans="1:27" ht="15.5" x14ac:dyDescent="0.35">
      <c r="A496" s="7" t="s">
        <v>1020</v>
      </c>
      <c r="B496" s="5">
        <v>495</v>
      </c>
      <c r="C496" s="5">
        <v>8</v>
      </c>
      <c r="D496" s="6">
        <v>43898</v>
      </c>
      <c r="E496" s="7" t="s">
        <v>622</v>
      </c>
      <c r="F496" s="7"/>
      <c r="G496" s="7"/>
      <c r="H496" s="7"/>
      <c r="I496" s="7"/>
      <c r="J496" s="7"/>
      <c r="K496" s="7"/>
      <c r="L496" s="7"/>
      <c r="M496" s="7"/>
      <c r="N496" s="7"/>
      <c r="O496" s="7"/>
      <c r="P496" s="7"/>
      <c r="Q496" s="7"/>
      <c r="R496" s="7"/>
      <c r="S496" s="7"/>
      <c r="T496" s="7"/>
      <c r="U496" s="7"/>
      <c r="V496" s="7"/>
      <c r="W496" s="7"/>
      <c r="X496" s="7"/>
      <c r="Y496" s="7"/>
      <c r="Z496" s="7"/>
      <c r="AA496" s="7"/>
    </row>
    <row r="497" spans="1:27" ht="15.5" x14ac:dyDescent="0.35">
      <c r="A497" s="7" t="s">
        <v>1021</v>
      </c>
      <c r="B497" s="5">
        <v>496</v>
      </c>
      <c r="C497" s="5">
        <v>8</v>
      </c>
      <c r="D497" s="6">
        <v>43898</v>
      </c>
      <c r="E497" s="7" t="s">
        <v>622</v>
      </c>
      <c r="F497" s="7"/>
      <c r="G497" s="7"/>
      <c r="H497" s="7"/>
      <c r="I497" s="7"/>
      <c r="J497" s="7"/>
      <c r="K497" s="7"/>
      <c r="L497" s="7"/>
      <c r="M497" s="7"/>
      <c r="N497" s="7"/>
      <c r="O497" s="7"/>
      <c r="P497" s="7"/>
      <c r="Q497" s="7"/>
      <c r="R497" s="7"/>
      <c r="S497" s="7"/>
      <c r="T497" s="7"/>
      <c r="U497" s="7"/>
      <c r="V497" s="7"/>
      <c r="W497" s="7"/>
      <c r="X497" s="7"/>
      <c r="Y497" s="7"/>
      <c r="Z497" s="7"/>
      <c r="AA497" s="7"/>
    </row>
    <row r="498" spans="1:27" ht="15.5" x14ac:dyDescent="0.35">
      <c r="A498" s="7" t="s">
        <v>1022</v>
      </c>
      <c r="B498" s="5">
        <v>497</v>
      </c>
      <c r="C498" s="5">
        <v>8</v>
      </c>
      <c r="D498" s="6">
        <v>43898</v>
      </c>
      <c r="E498" s="7" t="s">
        <v>622</v>
      </c>
      <c r="F498" s="7"/>
      <c r="G498" s="7"/>
      <c r="H498" s="7"/>
      <c r="I498" s="7"/>
      <c r="J498" s="7"/>
      <c r="K498" s="7"/>
      <c r="L498" s="7"/>
      <c r="M498" s="7"/>
      <c r="N498" s="7"/>
      <c r="O498" s="7"/>
      <c r="P498" s="7"/>
      <c r="Q498" s="7"/>
      <c r="R498" s="7"/>
      <c r="S498" s="7"/>
      <c r="T498" s="7"/>
      <c r="U498" s="7"/>
      <c r="V498" s="7"/>
      <c r="W498" s="7"/>
      <c r="X498" s="7"/>
      <c r="Y498" s="7"/>
      <c r="Z498" s="7"/>
      <c r="AA498" s="7"/>
    </row>
    <row r="499" spans="1:27" ht="15.5" x14ac:dyDescent="0.35">
      <c r="A499" s="7" t="s">
        <v>1024</v>
      </c>
      <c r="B499" s="5">
        <v>498</v>
      </c>
      <c r="C499" s="5">
        <v>8</v>
      </c>
      <c r="D499" s="6">
        <v>43898</v>
      </c>
      <c r="E499" s="7" t="s">
        <v>774</v>
      </c>
      <c r="F499" s="7"/>
      <c r="G499" s="7"/>
      <c r="H499" s="7"/>
      <c r="I499" s="7"/>
      <c r="J499" s="7"/>
      <c r="K499" s="7"/>
      <c r="L499" s="7"/>
      <c r="M499" s="7"/>
      <c r="N499" s="7"/>
      <c r="O499" s="7"/>
      <c r="P499" s="7"/>
      <c r="Q499" s="7"/>
      <c r="R499" s="7"/>
      <c r="S499" s="7"/>
      <c r="T499" s="7"/>
      <c r="U499" s="7"/>
      <c r="V499" s="7"/>
      <c r="W499" s="7"/>
      <c r="X499" s="7"/>
      <c r="Y499" s="7"/>
      <c r="Z499" s="7"/>
      <c r="AA499" s="7"/>
    </row>
    <row r="500" spans="1:27" ht="15.5" x14ac:dyDescent="0.35">
      <c r="A500" s="7" t="s">
        <v>1025</v>
      </c>
      <c r="B500" s="5">
        <v>499</v>
      </c>
      <c r="C500" s="5">
        <v>8</v>
      </c>
      <c r="D500" s="6">
        <v>43898</v>
      </c>
      <c r="E500" s="7" t="s">
        <v>159</v>
      </c>
      <c r="F500" s="7"/>
      <c r="G500" s="7"/>
      <c r="H500" s="7"/>
      <c r="I500" s="7"/>
      <c r="J500" s="7"/>
      <c r="K500" s="7"/>
      <c r="L500" s="7"/>
      <c r="M500" s="7"/>
      <c r="N500" s="7"/>
      <c r="O500" s="7"/>
      <c r="P500" s="7"/>
      <c r="Q500" s="7"/>
      <c r="R500" s="7"/>
      <c r="S500" s="7"/>
      <c r="T500" s="7"/>
      <c r="U500" s="7"/>
      <c r="V500" s="7"/>
      <c r="W500" s="7"/>
      <c r="X500" s="7"/>
      <c r="Y500" s="7"/>
      <c r="Z500" s="7"/>
      <c r="AA500" s="7"/>
    </row>
    <row r="501" spans="1:27" ht="15.5" x14ac:dyDescent="0.35">
      <c r="A501" s="7" t="s">
        <v>1027</v>
      </c>
      <c r="B501" s="5">
        <v>500</v>
      </c>
      <c r="C501" s="5">
        <v>8</v>
      </c>
      <c r="D501" s="6">
        <v>43898</v>
      </c>
      <c r="E501" s="7" t="s">
        <v>159</v>
      </c>
      <c r="F501" s="7"/>
      <c r="G501" s="7"/>
      <c r="H501" s="7"/>
      <c r="I501" s="7"/>
      <c r="J501" s="7"/>
      <c r="K501" s="7"/>
      <c r="L501" s="7"/>
      <c r="M501" s="7"/>
      <c r="N501" s="7"/>
      <c r="O501" s="7"/>
      <c r="P501" s="7"/>
      <c r="Q501" s="7"/>
      <c r="R501" s="7"/>
      <c r="S501" s="7"/>
      <c r="T501" s="7"/>
      <c r="U501" s="7"/>
      <c r="V501" s="7"/>
      <c r="W501" s="7"/>
      <c r="X501" s="7"/>
      <c r="Y501" s="7"/>
      <c r="Z501" s="7"/>
      <c r="AA501" s="7"/>
    </row>
    <row r="502" spans="1:27" ht="15.5" x14ac:dyDescent="0.35">
      <c r="A502" s="7" t="s">
        <v>1028</v>
      </c>
      <c r="B502" s="5">
        <v>501</v>
      </c>
      <c r="C502" s="5">
        <v>8</v>
      </c>
      <c r="D502" s="6">
        <v>43898</v>
      </c>
      <c r="E502" s="7" t="s">
        <v>159</v>
      </c>
      <c r="F502" s="7"/>
      <c r="G502" s="7"/>
      <c r="H502" s="7"/>
      <c r="I502" s="7"/>
      <c r="J502" s="7"/>
      <c r="K502" s="7"/>
      <c r="L502" s="7"/>
      <c r="M502" s="7"/>
      <c r="N502" s="7"/>
      <c r="O502" s="7"/>
      <c r="P502" s="7"/>
      <c r="Q502" s="7"/>
      <c r="R502" s="7"/>
      <c r="S502" s="7"/>
      <c r="T502" s="7"/>
      <c r="U502" s="7"/>
      <c r="V502" s="7"/>
      <c r="W502" s="7"/>
      <c r="X502" s="7"/>
      <c r="Y502" s="7"/>
      <c r="Z502" s="7"/>
      <c r="AA502" s="7"/>
    </row>
    <row r="503" spans="1:27" ht="15.5" x14ac:dyDescent="0.35">
      <c r="A503" s="7" t="s">
        <v>1030</v>
      </c>
      <c r="B503" s="5">
        <v>502</v>
      </c>
      <c r="C503" s="5">
        <v>8</v>
      </c>
      <c r="D503" s="6">
        <v>43900</v>
      </c>
      <c r="E503" s="7" t="s">
        <v>1031</v>
      </c>
      <c r="F503" s="7"/>
      <c r="G503" s="7"/>
      <c r="H503" s="7"/>
      <c r="I503" s="7"/>
      <c r="J503" s="7"/>
      <c r="K503" s="7"/>
      <c r="L503" s="7"/>
      <c r="M503" s="7"/>
      <c r="N503" s="7"/>
      <c r="O503" s="7"/>
      <c r="P503" s="7"/>
      <c r="Q503" s="7"/>
      <c r="R503" s="7"/>
      <c r="S503" s="7"/>
      <c r="T503" s="7"/>
      <c r="U503" s="7"/>
      <c r="V503" s="7"/>
      <c r="W503" s="7"/>
      <c r="X503" s="7"/>
      <c r="Y503" s="7"/>
      <c r="Z503" s="7"/>
      <c r="AA503" s="7"/>
    </row>
    <row r="504" spans="1:27" ht="15.5" x14ac:dyDescent="0.35">
      <c r="A504" s="7" t="s">
        <v>1032</v>
      </c>
      <c r="B504" s="5">
        <v>503</v>
      </c>
      <c r="C504" s="5">
        <v>8</v>
      </c>
      <c r="D504" s="6">
        <v>43900</v>
      </c>
      <c r="E504" s="7" t="s">
        <v>1031</v>
      </c>
      <c r="F504" s="7"/>
      <c r="G504" s="7"/>
      <c r="H504" s="7"/>
      <c r="I504" s="7"/>
      <c r="J504" s="7"/>
      <c r="K504" s="7"/>
      <c r="L504" s="7"/>
      <c r="M504" s="7"/>
      <c r="N504" s="7"/>
      <c r="O504" s="7"/>
      <c r="P504" s="7"/>
      <c r="Q504" s="7"/>
      <c r="R504" s="7"/>
      <c r="S504" s="7"/>
      <c r="T504" s="7"/>
      <c r="U504" s="7"/>
      <c r="V504" s="7"/>
      <c r="W504" s="7"/>
      <c r="X504" s="7"/>
      <c r="Y504" s="7"/>
      <c r="Z504" s="7"/>
      <c r="AA504" s="7"/>
    </row>
    <row r="505" spans="1:27" ht="15.5" x14ac:dyDescent="0.35">
      <c r="A505" s="7" t="s">
        <v>1033</v>
      </c>
      <c r="B505" s="5">
        <v>504</v>
      </c>
      <c r="C505" s="5">
        <v>8</v>
      </c>
      <c r="D505" s="6">
        <v>43900</v>
      </c>
      <c r="E505" s="7" t="s">
        <v>1034</v>
      </c>
      <c r="F505" s="7"/>
      <c r="G505" s="7"/>
      <c r="H505" s="7"/>
      <c r="I505" s="7"/>
      <c r="J505" s="7"/>
      <c r="K505" s="7"/>
      <c r="L505" s="7"/>
      <c r="M505" s="7"/>
      <c r="N505" s="7"/>
      <c r="O505" s="7"/>
      <c r="P505" s="7"/>
      <c r="Q505" s="7"/>
      <c r="R505" s="7"/>
      <c r="S505" s="7"/>
      <c r="T505" s="7"/>
      <c r="U505" s="7"/>
      <c r="V505" s="7"/>
      <c r="W505" s="7"/>
      <c r="X505" s="7"/>
      <c r="Y505" s="7"/>
      <c r="Z505" s="7"/>
      <c r="AA505" s="7"/>
    </row>
    <row r="506" spans="1:27" ht="15.5" x14ac:dyDescent="0.35">
      <c r="A506" s="7" t="s">
        <v>1036</v>
      </c>
      <c r="B506" s="5">
        <v>505</v>
      </c>
      <c r="C506" s="5">
        <v>8</v>
      </c>
      <c r="D506" s="6">
        <v>43898</v>
      </c>
      <c r="E506" s="7" t="s">
        <v>1037</v>
      </c>
      <c r="F506" s="7"/>
      <c r="G506" s="7"/>
      <c r="H506" s="7"/>
      <c r="I506" s="7"/>
      <c r="J506" s="7"/>
      <c r="K506" s="7"/>
      <c r="L506" s="7"/>
      <c r="M506" s="7"/>
      <c r="N506" s="7"/>
      <c r="O506" s="7"/>
      <c r="P506" s="7"/>
      <c r="Q506" s="7"/>
      <c r="R506" s="7"/>
      <c r="S506" s="7"/>
      <c r="T506" s="7"/>
      <c r="U506" s="7"/>
      <c r="V506" s="7"/>
      <c r="W506" s="7"/>
      <c r="X506" s="7"/>
      <c r="Y506" s="7"/>
      <c r="Z506" s="7"/>
      <c r="AA506" s="7"/>
    </row>
    <row r="507" spans="1:27" ht="15.5" x14ac:dyDescent="0.35">
      <c r="A507" s="7" t="s">
        <v>1038</v>
      </c>
      <c r="B507" s="5">
        <v>506</v>
      </c>
      <c r="C507" s="5">
        <v>8</v>
      </c>
      <c r="D507" s="6">
        <v>43898</v>
      </c>
      <c r="E507" s="7" t="s">
        <v>1039</v>
      </c>
      <c r="F507" s="7"/>
      <c r="G507" s="7"/>
      <c r="H507" s="7"/>
      <c r="I507" s="7"/>
      <c r="J507" s="7"/>
      <c r="K507" s="7"/>
      <c r="L507" s="7"/>
      <c r="M507" s="7"/>
      <c r="N507" s="7"/>
      <c r="O507" s="7"/>
      <c r="P507" s="7"/>
      <c r="Q507" s="7"/>
      <c r="R507" s="7"/>
      <c r="S507" s="7"/>
      <c r="T507" s="7"/>
      <c r="U507" s="7"/>
      <c r="V507" s="7"/>
      <c r="W507" s="7"/>
      <c r="X507" s="7"/>
      <c r="Y507" s="7"/>
      <c r="Z507" s="7"/>
      <c r="AA507" s="7"/>
    </row>
    <row r="508" spans="1:27" ht="15.5" x14ac:dyDescent="0.35">
      <c r="A508" s="7" t="s">
        <v>1042</v>
      </c>
      <c r="B508" s="5">
        <v>507</v>
      </c>
      <c r="C508" s="5">
        <v>8</v>
      </c>
      <c r="D508" s="6">
        <v>43900</v>
      </c>
      <c r="E508" s="7" t="s">
        <v>1043</v>
      </c>
      <c r="F508" s="7"/>
      <c r="G508" s="7"/>
      <c r="H508" s="7"/>
      <c r="I508" s="7"/>
      <c r="J508" s="7"/>
      <c r="K508" s="7"/>
      <c r="L508" s="7"/>
      <c r="M508" s="7"/>
      <c r="N508" s="7"/>
      <c r="O508" s="7"/>
      <c r="P508" s="7"/>
      <c r="Q508" s="7"/>
      <c r="R508" s="7"/>
      <c r="S508" s="7"/>
      <c r="T508" s="7"/>
      <c r="U508" s="7"/>
      <c r="V508" s="7"/>
      <c r="W508" s="7"/>
      <c r="X508" s="7"/>
      <c r="Y508" s="7"/>
      <c r="Z508" s="7"/>
      <c r="AA508" s="7"/>
    </row>
    <row r="509" spans="1:27" ht="15.5" x14ac:dyDescent="0.35">
      <c r="A509" s="7" t="s">
        <v>1044</v>
      </c>
      <c r="B509" s="5">
        <v>508</v>
      </c>
      <c r="C509" s="5">
        <v>8</v>
      </c>
      <c r="D509" s="6">
        <v>43901</v>
      </c>
      <c r="E509" s="7" t="s">
        <v>177</v>
      </c>
      <c r="F509" s="7"/>
      <c r="G509" s="7"/>
      <c r="H509" s="7"/>
      <c r="I509" s="7"/>
      <c r="J509" s="7"/>
      <c r="K509" s="7"/>
      <c r="L509" s="7"/>
      <c r="M509" s="7"/>
      <c r="N509" s="7"/>
      <c r="O509" s="7"/>
      <c r="P509" s="7"/>
      <c r="Q509" s="7"/>
      <c r="R509" s="7"/>
      <c r="S509" s="7"/>
      <c r="T509" s="7"/>
      <c r="U509" s="7"/>
      <c r="V509" s="7"/>
      <c r="W509" s="7"/>
      <c r="X509" s="7"/>
      <c r="Y509" s="7"/>
      <c r="Z509" s="7"/>
      <c r="AA509" s="7"/>
    </row>
    <row r="510" spans="1:27" ht="15.5" x14ac:dyDescent="0.35">
      <c r="A510" s="7" t="s">
        <v>1045</v>
      </c>
      <c r="B510" s="5">
        <v>509</v>
      </c>
      <c r="C510" s="5">
        <v>8</v>
      </c>
      <c r="D510" s="6">
        <v>43901</v>
      </c>
      <c r="E510" s="7" t="s">
        <v>812</v>
      </c>
      <c r="F510" s="7"/>
      <c r="G510" s="7"/>
      <c r="H510" s="7"/>
      <c r="I510" s="7"/>
      <c r="J510" s="7"/>
      <c r="K510" s="7"/>
      <c r="L510" s="7"/>
      <c r="M510" s="7"/>
      <c r="N510" s="7"/>
      <c r="O510" s="7"/>
      <c r="P510" s="7"/>
      <c r="Q510" s="7"/>
      <c r="R510" s="7"/>
      <c r="S510" s="7"/>
      <c r="T510" s="7"/>
      <c r="U510" s="7"/>
      <c r="V510" s="7"/>
      <c r="W510" s="7"/>
      <c r="X510" s="7"/>
      <c r="Y510" s="7"/>
      <c r="Z510" s="7"/>
      <c r="AA510" s="7"/>
    </row>
    <row r="511" spans="1:27" ht="15.5" x14ac:dyDescent="0.35">
      <c r="A511" s="7" t="s">
        <v>1047</v>
      </c>
      <c r="B511" s="5">
        <v>510</v>
      </c>
      <c r="C511" s="5">
        <v>8</v>
      </c>
      <c r="D511" s="6">
        <v>43901</v>
      </c>
      <c r="E511" s="7" t="s">
        <v>1048</v>
      </c>
      <c r="F511" s="7"/>
      <c r="G511" s="7"/>
      <c r="H511" s="7"/>
      <c r="I511" s="7"/>
      <c r="J511" s="7"/>
      <c r="K511" s="7"/>
      <c r="L511" s="7"/>
      <c r="M511" s="7"/>
      <c r="N511" s="7"/>
      <c r="O511" s="7"/>
      <c r="P511" s="7"/>
      <c r="Q511" s="7"/>
      <c r="R511" s="7"/>
      <c r="S511" s="7"/>
      <c r="T511" s="7"/>
      <c r="U511" s="7"/>
      <c r="V511" s="7"/>
      <c r="W511" s="7"/>
      <c r="X511" s="7"/>
      <c r="Y511" s="7"/>
      <c r="Z511" s="7"/>
      <c r="AA511" s="7"/>
    </row>
    <row r="512" spans="1:27" ht="15.5" x14ac:dyDescent="0.35">
      <c r="A512" s="7" t="s">
        <v>1049</v>
      </c>
      <c r="B512" s="5">
        <v>511</v>
      </c>
      <c r="C512" s="5">
        <v>8</v>
      </c>
      <c r="D512" s="6">
        <v>43901</v>
      </c>
      <c r="E512" s="7" t="s">
        <v>1050</v>
      </c>
      <c r="F512" s="7"/>
      <c r="G512" s="7"/>
      <c r="H512" s="7"/>
      <c r="I512" s="7"/>
      <c r="J512" s="7"/>
      <c r="K512" s="7"/>
      <c r="L512" s="7"/>
      <c r="M512" s="7"/>
      <c r="N512" s="7"/>
      <c r="O512" s="7"/>
      <c r="P512" s="7"/>
      <c r="Q512" s="7"/>
      <c r="R512" s="7"/>
      <c r="S512" s="7"/>
      <c r="T512" s="7"/>
      <c r="U512" s="7"/>
      <c r="V512" s="7"/>
      <c r="W512" s="7"/>
      <c r="X512" s="7"/>
      <c r="Y512" s="7"/>
      <c r="Z512" s="7"/>
      <c r="AA512" s="7"/>
    </row>
    <row r="513" spans="1:27" ht="15.5" x14ac:dyDescent="0.35">
      <c r="A513" s="7" t="s">
        <v>1052</v>
      </c>
      <c r="B513" s="5">
        <v>512</v>
      </c>
      <c r="C513" s="5">
        <v>8</v>
      </c>
      <c r="D513" s="6">
        <v>43900</v>
      </c>
      <c r="E513" s="7" t="s">
        <v>1053</v>
      </c>
      <c r="F513" s="7"/>
      <c r="G513" s="7"/>
      <c r="H513" s="7"/>
      <c r="I513" s="7"/>
      <c r="J513" s="7"/>
      <c r="K513" s="7"/>
      <c r="L513" s="7"/>
      <c r="M513" s="7"/>
      <c r="N513" s="7"/>
      <c r="O513" s="7"/>
      <c r="P513" s="7"/>
      <c r="Q513" s="7"/>
      <c r="R513" s="7"/>
      <c r="S513" s="7"/>
      <c r="T513" s="7"/>
      <c r="U513" s="7"/>
      <c r="V513" s="7"/>
      <c r="W513" s="7"/>
      <c r="X513" s="7"/>
      <c r="Y513" s="7"/>
      <c r="Z513" s="7"/>
      <c r="AA513" s="7"/>
    </row>
    <row r="514" spans="1:27" ht="15.5" x14ac:dyDescent="0.35">
      <c r="A514" s="7" t="s">
        <v>1054</v>
      </c>
      <c r="B514" s="5">
        <v>513</v>
      </c>
      <c r="C514" s="5">
        <v>7</v>
      </c>
      <c r="D514" s="6">
        <v>43900</v>
      </c>
      <c r="E514" s="7" t="s">
        <v>1055</v>
      </c>
      <c r="F514" s="7"/>
      <c r="G514" s="7"/>
      <c r="H514" s="7"/>
      <c r="I514" s="7"/>
      <c r="J514" s="7"/>
      <c r="K514" s="7"/>
      <c r="L514" s="7"/>
      <c r="M514" s="7"/>
      <c r="N514" s="7"/>
      <c r="O514" s="7"/>
      <c r="P514" s="7"/>
      <c r="Q514" s="7"/>
      <c r="R514" s="7"/>
      <c r="S514" s="7"/>
      <c r="T514" s="7"/>
      <c r="U514" s="7"/>
      <c r="V514" s="7"/>
      <c r="W514" s="7"/>
      <c r="X514" s="7"/>
      <c r="Y514" s="7"/>
      <c r="Z514" s="7"/>
      <c r="AA514" s="7"/>
    </row>
    <row r="515" spans="1:27" ht="15.5" x14ac:dyDescent="0.35">
      <c r="A515" s="7" t="s">
        <v>1057</v>
      </c>
      <c r="B515" s="5">
        <v>514</v>
      </c>
      <c r="C515" s="5">
        <v>7</v>
      </c>
      <c r="D515" s="6">
        <v>43898</v>
      </c>
      <c r="E515" s="7" t="s">
        <v>1058</v>
      </c>
      <c r="F515" s="7"/>
      <c r="G515" s="7"/>
      <c r="H515" s="7"/>
      <c r="I515" s="7"/>
      <c r="J515" s="7"/>
      <c r="K515" s="7"/>
      <c r="L515" s="7"/>
      <c r="M515" s="7"/>
      <c r="N515" s="7"/>
      <c r="O515" s="7"/>
      <c r="P515" s="7"/>
      <c r="Q515" s="7"/>
      <c r="R515" s="7"/>
      <c r="S515" s="7"/>
      <c r="T515" s="7"/>
      <c r="U515" s="7"/>
      <c r="V515" s="7"/>
      <c r="W515" s="7"/>
      <c r="X515" s="7"/>
      <c r="Y515" s="7"/>
      <c r="Z515" s="7"/>
      <c r="AA515" s="7"/>
    </row>
    <row r="516" spans="1:27" ht="15.5" x14ac:dyDescent="0.35">
      <c r="A516" s="7" t="s">
        <v>1059</v>
      </c>
      <c r="B516" s="5">
        <v>515</v>
      </c>
      <c r="C516" s="5">
        <v>7</v>
      </c>
      <c r="D516" s="6">
        <v>43900</v>
      </c>
      <c r="E516" s="7" t="s">
        <v>1060</v>
      </c>
      <c r="F516" s="7"/>
      <c r="G516" s="7"/>
      <c r="H516" s="7"/>
      <c r="I516" s="7"/>
      <c r="J516" s="7"/>
      <c r="K516" s="7"/>
      <c r="L516" s="7"/>
      <c r="M516" s="7"/>
      <c r="N516" s="7"/>
      <c r="O516" s="7"/>
      <c r="P516" s="7"/>
      <c r="Q516" s="7"/>
      <c r="R516" s="7"/>
      <c r="S516" s="7"/>
      <c r="T516" s="7"/>
      <c r="U516" s="7"/>
      <c r="V516" s="7"/>
      <c r="W516" s="7"/>
      <c r="X516" s="7"/>
      <c r="Y516" s="7"/>
      <c r="Z516" s="7"/>
      <c r="AA516" s="7"/>
    </row>
    <row r="517" spans="1:27" ht="15.5" x14ac:dyDescent="0.35">
      <c r="A517" s="7" t="s">
        <v>1062</v>
      </c>
      <c r="B517" s="5">
        <v>516</v>
      </c>
      <c r="C517" s="5">
        <v>7</v>
      </c>
      <c r="D517" s="6">
        <v>43901</v>
      </c>
      <c r="E517" s="7" t="s">
        <v>1063</v>
      </c>
      <c r="F517" s="7"/>
      <c r="G517" s="7"/>
      <c r="H517" s="7"/>
      <c r="I517" s="7"/>
      <c r="J517" s="7"/>
      <c r="K517" s="7"/>
      <c r="L517" s="7"/>
      <c r="M517" s="7"/>
      <c r="N517" s="7"/>
      <c r="O517" s="7"/>
      <c r="P517" s="7"/>
      <c r="Q517" s="7"/>
      <c r="R517" s="7"/>
      <c r="S517" s="7"/>
      <c r="T517" s="7"/>
      <c r="U517" s="7"/>
      <c r="V517" s="7"/>
      <c r="W517" s="7"/>
      <c r="X517" s="7"/>
      <c r="Y517" s="7"/>
      <c r="Z517" s="7"/>
      <c r="AA517" s="7"/>
    </row>
    <row r="518" spans="1:27" ht="15.5" x14ac:dyDescent="0.35">
      <c r="A518" s="7" t="s">
        <v>1064</v>
      </c>
      <c r="B518" s="5">
        <v>517</v>
      </c>
      <c r="C518" s="5">
        <v>7</v>
      </c>
      <c r="D518" s="6">
        <v>43900</v>
      </c>
      <c r="E518" s="7" t="s">
        <v>1065</v>
      </c>
      <c r="F518" s="7"/>
      <c r="G518" s="7"/>
      <c r="H518" s="7"/>
      <c r="I518" s="7"/>
      <c r="J518" s="7"/>
      <c r="K518" s="7"/>
      <c r="L518" s="7"/>
      <c r="M518" s="7"/>
      <c r="N518" s="7"/>
      <c r="O518" s="7"/>
      <c r="P518" s="7"/>
      <c r="Q518" s="7"/>
      <c r="R518" s="7"/>
      <c r="S518" s="7"/>
      <c r="T518" s="7"/>
      <c r="U518" s="7"/>
      <c r="V518" s="7"/>
      <c r="W518" s="7"/>
      <c r="X518" s="7"/>
      <c r="Y518" s="7"/>
      <c r="Z518" s="7"/>
      <c r="AA518" s="7"/>
    </row>
    <row r="519" spans="1:27" ht="15.5" x14ac:dyDescent="0.35">
      <c r="A519" s="7" t="s">
        <v>1066</v>
      </c>
      <c r="B519" s="5">
        <v>518</v>
      </c>
      <c r="C519" s="5">
        <v>7</v>
      </c>
      <c r="D519" s="6">
        <v>43900</v>
      </c>
      <c r="E519" s="7" t="s">
        <v>1067</v>
      </c>
      <c r="F519" s="7"/>
      <c r="G519" s="7"/>
      <c r="H519" s="7"/>
      <c r="I519" s="7"/>
      <c r="J519" s="7"/>
      <c r="K519" s="7"/>
      <c r="L519" s="7"/>
      <c r="M519" s="7"/>
      <c r="N519" s="7"/>
      <c r="O519" s="7"/>
      <c r="P519" s="7"/>
      <c r="Q519" s="7"/>
      <c r="R519" s="7"/>
      <c r="S519" s="7"/>
      <c r="T519" s="7"/>
      <c r="U519" s="7"/>
      <c r="V519" s="7"/>
      <c r="W519" s="7"/>
      <c r="X519" s="7"/>
      <c r="Y519" s="7"/>
      <c r="Z519" s="7"/>
      <c r="AA519" s="7"/>
    </row>
    <row r="520" spans="1:27" ht="15.5" x14ac:dyDescent="0.35">
      <c r="A520" s="7" t="s">
        <v>1069</v>
      </c>
      <c r="B520" s="5">
        <v>519</v>
      </c>
      <c r="C520" s="5">
        <v>7</v>
      </c>
      <c r="D520" s="6">
        <v>43901</v>
      </c>
      <c r="E520" s="7" t="s">
        <v>1070</v>
      </c>
      <c r="F520" s="7"/>
      <c r="G520" s="7"/>
      <c r="H520" s="7"/>
      <c r="I520" s="7"/>
      <c r="J520" s="7"/>
      <c r="K520" s="7"/>
      <c r="L520" s="7"/>
      <c r="M520" s="7"/>
      <c r="N520" s="7"/>
      <c r="O520" s="7"/>
      <c r="P520" s="7"/>
      <c r="Q520" s="7"/>
      <c r="R520" s="7"/>
      <c r="S520" s="7"/>
      <c r="T520" s="7"/>
      <c r="U520" s="7"/>
      <c r="V520" s="7"/>
      <c r="W520" s="7"/>
      <c r="X520" s="7"/>
      <c r="Y520" s="7"/>
      <c r="Z520" s="7"/>
      <c r="AA520" s="7"/>
    </row>
    <row r="521" spans="1:27" ht="15.5" x14ac:dyDescent="0.35">
      <c r="A521" s="7" t="s">
        <v>1071</v>
      </c>
      <c r="B521" s="5">
        <v>520</v>
      </c>
      <c r="C521" s="5">
        <v>7</v>
      </c>
      <c r="D521" s="6">
        <v>43900</v>
      </c>
      <c r="E521" s="7" t="s">
        <v>1072</v>
      </c>
      <c r="F521" s="7"/>
      <c r="G521" s="7"/>
      <c r="H521" s="7"/>
      <c r="I521" s="7"/>
      <c r="J521" s="7"/>
      <c r="K521" s="7"/>
      <c r="L521" s="7"/>
      <c r="M521" s="7"/>
      <c r="N521" s="7"/>
      <c r="O521" s="7"/>
      <c r="P521" s="7"/>
      <c r="Q521" s="7"/>
      <c r="R521" s="7"/>
      <c r="S521" s="7"/>
      <c r="T521" s="7"/>
      <c r="U521" s="7"/>
      <c r="V521" s="7"/>
      <c r="W521" s="7"/>
      <c r="X521" s="7"/>
      <c r="Y521" s="7"/>
      <c r="Z521" s="7"/>
      <c r="AA521" s="7"/>
    </row>
    <row r="522" spans="1:27" ht="15.5" x14ac:dyDescent="0.35">
      <c r="A522" s="7" t="s">
        <v>1073</v>
      </c>
      <c r="B522" s="5">
        <v>521</v>
      </c>
      <c r="C522" s="5">
        <v>7</v>
      </c>
      <c r="D522" s="6">
        <v>43901</v>
      </c>
      <c r="E522" s="7" t="s">
        <v>1074</v>
      </c>
      <c r="F522" s="7"/>
      <c r="G522" s="7"/>
      <c r="H522" s="7"/>
      <c r="I522" s="7"/>
      <c r="J522" s="7"/>
      <c r="K522" s="7"/>
      <c r="L522" s="7"/>
      <c r="M522" s="7"/>
      <c r="N522" s="7"/>
      <c r="O522" s="7"/>
      <c r="P522" s="7"/>
      <c r="Q522" s="7"/>
      <c r="R522" s="7"/>
      <c r="S522" s="7"/>
      <c r="T522" s="7"/>
      <c r="U522" s="7"/>
      <c r="V522" s="7"/>
      <c r="W522" s="7"/>
      <c r="X522" s="7"/>
      <c r="Y522" s="7"/>
      <c r="Z522" s="7"/>
      <c r="AA522" s="7"/>
    </row>
    <row r="523" spans="1:27" ht="15.5" x14ac:dyDescent="0.35">
      <c r="A523" s="7" t="s">
        <v>1075</v>
      </c>
      <c r="B523" s="5">
        <v>522</v>
      </c>
      <c r="C523" s="5">
        <v>7</v>
      </c>
      <c r="D523" s="6">
        <v>43900</v>
      </c>
      <c r="E523" s="7" t="s">
        <v>1076</v>
      </c>
      <c r="F523" s="7"/>
      <c r="G523" s="7"/>
      <c r="H523" s="7"/>
      <c r="I523" s="7"/>
      <c r="J523" s="7"/>
      <c r="K523" s="7"/>
      <c r="L523" s="7"/>
      <c r="M523" s="7"/>
      <c r="N523" s="7"/>
      <c r="O523" s="7"/>
      <c r="P523" s="7"/>
      <c r="Q523" s="7"/>
      <c r="R523" s="7"/>
      <c r="S523" s="7"/>
      <c r="T523" s="7"/>
      <c r="U523" s="7"/>
      <c r="V523" s="7"/>
      <c r="W523" s="7"/>
      <c r="X523" s="7"/>
      <c r="Y523" s="7"/>
      <c r="Z523" s="7"/>
      <c r="AA523" s="7"/>
    </row>
    <row r="524" spans="1:27" ht="15.5" x14ac:dyDescent="0.35">
      <c r="A524" s="7" t="s">
        <v>1077</v>
      </c>
      <c r="B524" s="5">
        <v>523</v>
      </c>
      <c r="C524" s="5">
        <v>7</v>
      </c>
      <c r="D524" s="6">
        <v>43898</v>
      </c>
      <c r="E524" s="7" t="s">
        <v>1078</v>
      </c>
      <c r="F524" s="7"/>
      <c r="G524" s="7"/>
      <c r="H524" s="7"/>
      <c r="I524" s="7"/>
      <c r="J524" s="7"/>
      <c r="K524" s="7"/>
      <c r="L524" s="7"/>
      <c r="M524" s="7"/>
      <c r="N524" s="7"/>
      <c r="O524" s="7"/>
      <c r="P524" s="7"/>
      <c r="Q524" s="7"/>
      <c r="R524" s="7"/>
      <c r="S524" s="7"/>
      <c r="T524" s="7"/>
      <c r="U524" s="7"/>
      <c r="V524" s="7"/>
      <c r="W524" s="7"/>
      <c r="X524" s="7"/>
      <c r="Y524" s="7"/>
      <c r="Z524" s="7"/>
      <c r="AA524" s="7"/>
    </row>
    <row r="525" spans="1:27" ht="15.5" x14ac:dyDescent="0.35">
      <c r="A525" s="7" t="s">
        <v>1079</v>
      </c>
      <c r="B525" s="5">
        <v>524</v>
      </c>
      <c r="C525" s="5">
        <v>7</v>
      </c>
      <c r="D525" s="6">
        <v>43898</v>
      </c>
      <c r="E525" s="7" t="s">
        <v>1080</v>
      </c>
      <c r="F525" s="7"/>
      <c r="G525" s="7"/>
      <c r="H525" s="7"/>
      <c r="I525" s="7"/>
      <c r="J525" s="7"/>
      <c r="K525" s="7"/>
      <c r="L525" s="7"/>
      <c r="M525" s="7"/>
      <c r="N525" s="7"/>
      <c r="O525" s="7"/>
      <c r="P525" s="7"/>
      <c r="Q525" s="7"/>
      <c r="R525" s="7"/>
      <c r="S525" s="7"/>
      <c r="T525" s="7"/>
      <c r="U525" s="7"/>
      <c r="V525" s="7"/>
      <c r="W525" s="7"/>
      <c r="X525" s="7"/>
      <c r="Y525" s="7"/>
      <c r="Z525" s="7"/>
      <c r="AA525" s="7"/>
    </row>
    <row r="526" spans="1:27" ht="15.5" x14ac:dyDescent="0.35">
      <c r="A526" s="7" t="s">
        <v>1082</v>
      </c>
      <c r="B526" s="5">
        <v>525</v>
      </c>
      <c r="C526" s="5">
        <v>7</v>
      </c>
      <c r="D526" s="6">
        <v>43898</v>
      </c>
      <c r="E526" s="7" t="s">
        <v>1083</v>
      </c>
      <c r="F526" s="7"/>
      <c r="G526" s="7"/>
      <c r="H526" s="7"/>
      <c r="I526" s="7"/>
      <c r="J526" s="7"/>
      <c r="K526" s="7"/>
      <c r="L526" s="7"/>
      <c r="M526" s="7"/>
      <c r="N526" s="7"/>
      <c r="O526" s="7"/>
      <c r="P526" s="7"/>
      <c r="Q526" s="7"/>
      <c r="R526" s="7"/>
      <c r="S526" s="7"/>
      <c r="T526" s="7"/>
      <c r="U526" s="7"/>
      <c r="V526" s="7"/>
      <c r="W526" s="7"/>
      <c r="X526" s="7"/>
      <c r="Y526" s="7"/>
      <c r="Z526" s="7"/>
      <c r="AA526" s="7"/>
    </row>
    <row r="527" spans="1:27" ht="15.5" x14ac:dyDescent="0.35">
      <c r="A527" s="7" t="s">
        <v>1084</v>
      </c>
      <c r="B527" s="5">
        <v>526</v>
      </c>
      <c r="C527" s="5">
        <v>7</v>
      </c>
      <c r="D527" s="6">
        <v>43898</v>
      </c>
      <c r="E527" s="7" t="s">
        <v>1085</v>
      </c>
      <c r="F527" s="7"/>
      <c r="G527" s="7"/>
      <c r="H527" s="7"/>
      <c r="I527" s="7"/>
      <c r="J527" s="7"/>
      <c r="K527" s="7"/>
      <c r="L527" s="7"/>
      <c r="M527" s="7"/>
      <c r="N527" s="7"/>
      <c r="O527" s="7"/>
      <c r="P527" s="7"/>
      <c r="Q527" s="7"/>
      <c r="R527" s="7"/>
      <c r="S527" s="7"/>
      <c r="T527" s="7"/>
      <c r="U527" s="7"/>
      <c r="V527" s="7"/>
      <c r="W527" s="7"/>
      <c r="X527" s="7"/>
      <c r="Y527" s="7"/>
      <c r="Z527" s="7"/>
      <c r="AA527" s="7"/>
    </row>
    <row r="528" spans="1:27" ht="15.5" x14ac:dyDescent="0.35">
      <c r="A528" s="7" t="s">
        <v>1086</v>
      </c>
      <c r="B528" s="5">
        <v>527</v>
      </c>
      <c r="C528" s="5">
        <v>7</v>
      </c>
      <c r="D528" s="6">
        <v>43898</v>
      </c>
      <c r="E528" s="7" t="s">
        <v>1087</v>
      </c>
      <c r="F528" s="7"/>
      <c r="G528" s="7"/>
      <c r="H528" s="7"/>
      <c r="I528" s="7"/>
      <c r="J528" s="7"/>
      <c r="K528" s="7"/>
      <c r="L528" s="7"/>
      <c r="M528" s="7"/>
      <c r="N528" s="7"/>
      <c r="O528" s="7"/>
      <c r="P528" s="7"/>
      <c r="Q528" s="7"/>
      <c r="R528" s="7"/>
      <c r="S528" s="7"/>
      <c r="T528" s="7"/>
      <c r="U528" s="7"/>
      <c r="V528" s="7"/>
      <c r="W528" s="7"/>
      <c r="X528" s="7"/>
      <c r="Y528" s="7"/>
      <c r="Z528" s="7"/>
      <c r="AA528" s="7"/>
    </row>
    <row r="529" spans="1:27" ht="15.5" x14ac:dyDescent="0.35">
      <c r="A529" s="7" t="s">
        <v>1088</v>
      </c>
      <c r="B529" s="5">
        <v>528</v>
      </c>
      <c r="C529" s="5">
        <v>7</v>
      </c>
      <c r="D529" s="6">
        <v>43898</v>
      </c>
      <c r="E529" s="7" t="s">
        <v>1089</v>
      </c>
      <c r="F529" s="7"/>
      <c r="G529" s="7"/>
      <c r="H529" s="7"/>
      <c r="I529" s="7"/>
      <c r="J529" s="7"/>
      <c r="K529" s="7"/>
      <c r="L529" s="7"/>
      <c r="M529" s="7"/>
      <c r="N529" s="7"/>
      <c r="O529" s="7"/>
      <c r="P529" s="7"/>
      <c r="Q529" s="7"/>
      <c r="R529" s="7"/>
      <c r="S529" s="7"/>
      <c r="T529" s="7"/>
      <c r="U529" s="7"/>
      <c r="V529" s="7"/>
      <c r="W529" s="7"/>
      <c r="X529" s="7"/>
      <c r="Y529" s="7"/>
      <c r="Z529" s="7"/>
      <c r="AA529" s="7"/>
    </row>
    <row r="530" spans="1:27" ht="15.5" x14ac:dyDescent="0.35">
      <c r="A530" s="7" t="s">
        <v>1090</v>
      </c>
      <c r="B530" s="5">
        <v>529</v>
      </c>
      <c r="C530" s="5">
        <v>7</v>
      </c>
      <c r="D530" s="6">
        <v>43901</v>
      </c>
      <c r="E530" s="7" t="s">
        <v>1091</v>
      </c>
      <c r="F530" s="7"/>
      <c r="G530" s="7"/>
      <c r="H530" s="7"/>
      <c r="I530" s="7"/>
      <c r="J530" s="7"/>
      <c r="K530" s="7"/>
      <c r="L530" s="7"/>
      <c r="M530" s="7"/>
      <c r="N530" s="7"/>
      <c r="O530" s="7"/>
      <c r="P530" s="7"/>
      <c r="Q530" s="7"/>
      <c r="R530" s="7"/>
      <c r="S530" s="7"/>
      <c r="T530" s="7"/>
      <c r="U530" s="7"/>
      <c r="V530" s="7"/>
      <c r="W530" s="7"/>
      <c r="X530" s="7"/>
      <c r="Y530" s="7"/>
      <c r="Z530" s="7"/>
      <c r="AA530" s="7"/>
    </row>
    <row r="531" spans="1:27" ht="15.5" x14ac:dyDescent="0.35">
      <c r="A531" s="7" t="s">
        <v>1093</v>
      </c>
      <c r="B531" s="5">
        <v>530</v>
      </c>
      <c r="C531" s="5">
        <v>7</v>
      </c>
      <c r="D531" s="6">
        <v>43900</v>
      </c>
      <c r="E531" s="7" t="s">
        <v>1094</v>
      </c>
      <c r="F531" s="7"/>
      <c r="G531" s="7"/>
      <c r="H531" s="7"/>
      <c r="I531" s="7"/>
      <c r="J531" s="7"/>
      <c r="K531" s="7"/>
      <c r="L531" s="7"/>
      <c r="M531" s="7"/>
      <c r="N531" s="7"/>
      <c r="O531" s="7"/>
      <c r="P531" s="7"/>
      <c r="Q531" s="7"/>
      <c r="R531" s="7"/>
      <c r="S531" s="7"/>
      <c r="T531" s="7"/>
      <c r="U531" s="7"/>
      <c r="V531" s="7"/>
      <c r="W531" s="7"/>
      <c r="X531" s="7"/>
      <c r="Y531" s="7"/>
      <c r="Z531" s="7"/>
      <c r="AA531" s="7"/>
    </row>
    <row r="532" spans="1:27" ht="15.5" x14ac:dyDescent="0.35">
      <c r="A532" s="7" t="s">
        <v>1095</v>
      </c>
      <c r="B532" s="5">
        <v>531</v>
      </c>
      <c r="C532" s="5">
        <v>7</v>
      </c>
      <c r="D532" s="6">
        <v>43898</v>
      </c>
      <c r="E532" s="7" t="s">
        <v>1096</v>
      </c>
      <c r="F532" s="7"/>
      <c r="G532" s="7"/>
      <c r="H532" s="7"/>
      <c r="I532" s="7"/>
      <c r="J532" s="7"/>
      <c r="K532" s="7"/>
      <c r="L532" s="7"/>
      <c r="M532" s="7"/>
      <c r="N532" s="7"/>
      <c r="O532" s="7"/>
      <c r="P532" s="7"/>
      <c r="Q532" s="7"/>
      <c r="R532" s="7"/>
      <c r="S532" s="7"/>
      <c r="T532" s="7"/>
      <c r="U532" s="7"/>
      <c r="V532" s="7"/>
      <c r="W532" s="7"/>
      <c r="X532" s="7"/>
      <c r="Y532" s="7"/>
      <c r="Z532" s="7"/>
      <c r="AA532" s="7"/>
    </row>
    <row r="533" spans="1:27" ht="15.5" x14ac:dyDescent="0.35">
      <c r="A533" s="7" t="s">
        <v>1097</v>
      </c>
      <c r="B533" s="5">
        <v>532</v>
      </c>
      <c r="C533" s="5">
        <v>7</v>
      </c>
      <c r="D533" s="6">
        <v>43898</v>
      </c>
      <c r="E533" s="7" t="s">
        <v>1098</v>
      </c>
      <c r="F533" s="7"/>
      <c r="G533" s="7"/>
      <c r="H533" s="7"/>
      <c r="I533" s="7"/>
      <c r="J533" s="7"/>
      <c r="K533" s="7"/>
      <c r="L533" s="7"/>
      <c r="M533" s="7"/>
      <c r="N533" s="7"/>
      <c r="O533" s="7"/>
      <c r="P533" s="7"/>
      <c r="Q533" s="7"/>
      <c r="R533" s="7"/>
      <c r="S533" s="7"/>
      <c r="T533" s="7"/>
      <c r="U533" s="7"/>
      <c r="V533" s="7"/>
      <c r="W533" s="7"/>
      <c r="X533" s="7"/>
      <c r="Y533" s="7"/>
      <c r="Z533" s="7"/>
      <c r="AA533" s="7"/>
    </row>
    <row r="534" spans="1:27" ht="15.5" x14ac:dyDescent="0.35">
      <c r="A534" s="7" t="s">
        <v>1099</v>
      </c>
      <c r="B534" s="5">
        <v>533</v>
      </c>
      <c r="C534" s="5">
        <v>7</v>
      </c>
      <c r="D534" s="6">
        <v>43898</v>
      </c>
      <c r="E534" s="7" t="s">
        <v>1100</v>
      </c>
      <c r="F534" s="7"/>
      <c r="G534" s="7"/>
      <c r="H534" s="7"/>
      <c r="I534" s="7"/>
      <c r="J534" s="7"/>
      <c r="K534" s="7"/>
      <c r="L534" s="7"/>
      <c r="M534" s="7"/>
      <c r="N534" s="7"/>
      <c r="O534" s="7"/>
      <c r="P534" s="7"/>
      <c r="Q534" s="7"/>
      <c r="R534" s="7"/>
      <c r="S534" s="7"/>
      <c r="T534" s="7"/>
      <c r="U534" s="7"/>
      <c r="V534" s="7"/>
      <c r="W534" s="7"/>
      <c r="X534" s="7"/>
      <c r="Y534" s="7"/>
      <c r="Z534" s="7"/>
      <c r="AA534" s="7"/>
    </row>
    <row r="535" spans="1:27" ht="15.5" x14ac:dyDescent="0.35">
      <c r="A535" s="7" t="s">
        <v>1101</v>
      </c>
      <c r="B535" s="5">
        <v>534</v>
      </c>
      <c r="C535" s="5">
        <v>7</v>
      </c>
      <c r="D535" s="6">
        <v>43898</v>
      </c>
      <c r="E535" s="7" t="s">
        <v>1103</v>
      </c>
      <c r="F535" s="7"/>
      <c r="G535" s="7"/>
      <c r="H535" s="7"/>
      <c r="I535" s="7"/>
      <c r="J535" s="7"/>
      <c r="K535" s="7"/>
      <c r="L535" s="7"/>
      <c r="M535" s="7"/>
      <c r="N535" s="7"/>
      <c r="O535" s="7"/>
      <c r="P535" s="7"/>
      <c r="Q535" s="7"/>
      <c r="R535" s="7"/>
      <c r="S535" s="7"/>
      <c r="T535" s="7"/>
      <c r="U535" s="7"/>
      <c r="V535" s="7"/>
      <c r="W535" s="7"/>
      <c r="X535" s="7"/>
      <c r="Y535" s="7"/>
      <c r="Z535" s="7"/>
      <c r="AA535" s="7"/>
    </row>
    <row r="536" spans="1:27" ht="15.5" x14ac:dyDescent="0.35">
      <c r="A536" s="7" t="s">
        <v>1104</v>
      </c>
      <c r="B536" s="5">
        <v>535</v>
      </c>
      <c r="C536" s="5">
        <v>7</v>
      </c>
      <c r="D536" s="6">
        <v>43898</v>
      </c>
      <c r="E536" s="7" t="s">
        <v>1105</v>
      </c>
      <c r="F536" s="7"/>
      <c r="G536" s="7"/>
      <c r="H536" s="7"/>
      <c r="I536" s="7"/>
      <c r="J536" s="7"/>
      <c r="K536" s="7"/>
      <c r="L536" s="7"/>
      <c r="M536" s="7"/>
      <c r="N536" s="7"/>
      <c r="O536" s="7"/>
      <c r="P536" s="7"/>
      <c r="Q536" s="7"/>
      <c r="R536" s="7"/>
      <c r="S536" s="7"/>
      <c r="T536" s="7"/>
      <c r="U536" s="7"/>
      <c r="V536" s="7"/>
      <c r="W536" s="7"/>
      <c r="X536" s="7"/>
      <c r="Y536" s="7"/>
      <c r="Z536" s="7"/>
      <c r="AA536" s="7"/>
    </row>
    <row r="537" spans="1:27" ht="15.5" x14ac:dyDescent="0.35">
      <c r="A537" s="7" t="s">
        <v>1106</v>
      </c>
      <c r="B537" s="5">
        <v>536</v>
      </c>
      <c r="C537" s="5">
        <v>7</v>
      </c>
      <c r="D537" s="6">
        <v>43901</v>
      </c>
      <c r="E537" s="7" t="s">
        <v>1107</v>
      </c>
      <c r="F537" s="7"/>
      <c r="G537" s="7"/>
      <c r="H537" s="7"/>
      <c r="I537" s="7"/>
      <c r="J537" s="7"/>
      <c r="K537" s="7"/>
      <c r="L537" s="7"/>
      <c r="M537" s="7"/>
      <c r="N537" s="7"/>
      <c r="O537" s="7"/>
      <c r="P537" s="7"/>
      <c r="Q537" s="7"/>
      <c r="R537" s="7"/>
      <c r="S537" s="7"/>
      <c r="T537" s="7"/>
      <c r="U537" s="7"/>
      <c r="V537" s="7"/>
      <c r="W537" s="7"/>
      <c r="X537" s="7"/>
      <c r="Y537" s="7"/>
      <c r="Z537" s="7"/>
      <c r="AA537" s="7"/>
    </row>
    <row r="538" spans="1:27" ht="15.5" x14ac:dyDescent="0.35">
      <c r="A538" s="7" t="s">
        <v>1109</v>
      </c>
      <c r="B538" s="5">
        <v>537</v>
      </c>
      <c r="C538" s="5">
        <v>7</v>
      </c>
      <c r="D538" s="6">
        <v>43901</v>
      </c>
      <c r="E538" s="7" t="s">
        <v>1110</v>
      </c>
      <c r="F538" s="7"/>
      <c r="G538" s="7"/>
      <c r="H538" s="7"/>
      <c r="I538" s="7"/>
      <c r="J538" s="7"/>
      <c r="K538" s="7"/>
      <c r="L538" s="7"/>
      <c r="M538" s="7"/>
      <c r="N538" s="7"/>
      <c r="O538" s="7"/>
      <c r="P538" s="7"/>
      <c r="Q538" s="7"/>
      <c r="R538" s="7"/>
      <c r="S538" s="7"/>
      <c r="T538" s="7"/>
      <c r="U538" s="7"/>
      <c r="V538" s="7"/>
      <c r="W538" s="7"/>
      <c r="X538" s="7"/>
      <c r="Y538" s="7"/>
      <c r="Z538" s="7"/>
      <c r="AA538" s="7"/>
    </row>
    <row r="539" spans="1:27" ht="15.5" x14ac:dyDescent="0.35">
      <c r="A539" s="7" t="s">
        <v>1111</v>
      </c>
      <c r="B539" s="5">
        <v>538</v>
      </c>
      <c r="C539" s="5">
        <v>7</v>
      </c>
      <c r="D539" s="6">
        <v>43900</v>
      </c>
      <c r="E539" s="7" t="s">
        <v>1112</v>
      </c>
      <c r="F539" s="7"/>
      <c r="G539" s="7"/>
      <c r="H539" s="7"/>
      <c r="I539" s="7"/>
      <c r="J539" s="7"/>
      <c r="K539" s="7"/>
      <c r="L539" s="7"/>
      <c r="M539" s="7"/>
      <c r="N539" s="7"/>
      <c r="O539" s="7"/>
      <c r="P539" s="7"/>
      <c r="Q539" s="7"/>
      <c r="R539" s="7"/>
      <c r="S539" s="7"/>
      <c r="T539" s="7"/>
      <c r="U539" s="7"/>
      <c r="V539" s="7"/>
      <c r="W539" s="7"/>
      <c r="X539" s="7"/>
      <c r="Y539" s="7"/>
      <c r="Z539" s="7"/>
      <c r="AA539" s="7"/>
    </row>
    <row r="540" spans="1:27" ht="15.5" x14ac:dyDescent="0.35">
      <c r="A540" s="7" t="s">
        <v>1113</v>
      </c>
      <c r="B540" s="5">
        <v>539</v>
      </c>
      <c r="C540" s="5">
        <v>7</v>
      </c>
      <c r="D540" s="6">
        <v>43900</v>
      </c>
      <c r="E540" s="7" t="s">
        <v>1114</v>
      </c>
      <c r="F540" s="7"/>
      <c r="G540" s="7"/>
      <c r="H540" s="7"/>
      <c r="I540" s="7"/>
      <c r="J540" s="7"/>
      <c r="K540" s="7"/>
      <c r="L540" s="7"/>
      <c r="M540" s="7"/>
      <c r="N540" s="7"/>
      <c r="O540" s="7"/>
      <c r="P540" s="7"/>
      <c r="Q540" s="7"/>
      <c r="R540" s="7"/>
      <c r="S540" s="7"/>
      <c r="T540" s="7"/>
      <c r="U540" s="7"/>
      <c r="V540" s="7"/>
      <c r="W540" s="7"/>
      <c r="X540" s="7"/>
      <c r="Y540" s="7"/>
      <c r="Z540" s="7"/>
      <c r="AA540" s="7"/>
    </row>
    <row r="541" spans="1:27" ht="15.5" x14ac:dyDescent="0.35">
      <c r="A541" s="7" t="s">
        <v>1116</v>
      </c>
      <c r="B541" s="5">
        <v>540</v>
      </c>
      <c r="C541" s="5">
        <v>7</v>
      </c>
      <c r="D541" s="6">
        <v>43900</v>
      </c>
      <c r="E541" s="7" t="s">
        <v>1117</v>
      </c>
      <c r="F541" s="7"/>
      <c r="G541" s="7"/>
      <c r="H541" s="7"/>
      <c r="I541" s="7"/>
      <c r="J541" s="7"/>
      <c r="K541" s="7"/>
      <c r="L541" s="7"/>
      <c r="M541" s="7"/>
      <c r="N541" s="7"/>
      <c r="O541" s="7"/>
      <c r="P541" s="7"/>
      <c r="Q541" s="7"/>
      <c r="R541" s="7"/>
      <c r="S541" s="7"/>
      <c r="T541" s="7"/>
      <c r="U541" s="7"/>
      <c r="V541" s="7"/>
      <c r="W541" s="7"/>
      <c r="X541" s="7"/>
      <c r="Y541" s="7"/>
      <c r="Z541" s="7"/>
      <c r="AA541" s="7"/>
    </row>
    <row r="542" spans="1:27" ht="15.5" x14ac:dyDescent="0.35">
      <c r="A542" s="7" t="s">
        <v>1118</v>
      </c>
      <c r="B542" s="5">
        <v>541</v>
      </c>
      <c r="C542" s="5">
        <v>7</v>
      </c>
      <c r="D542" s="6">
        <v>43900</v>
      </c>
      <c r="E542" s="7" t="s">
        <v>1117</v>
      </c>
      <c r="F542" s="7"/>
      <c r="G542" s="7"/>
      <c r="H542" s="7"/>
      <c r="I542" s="7"/>
      <c r="J542" s="7"/>
      <c r="K542" s="7"/>
      <c r="L542" s="7"/>
      <c r="M542" s="7"/>
      <c r="N542" s="7"/>
      <c r="O542" s="7"/>
      <c r="P542" s="7"/>
      <c r="Q542" s="7"/>
      <c r="R542" s="7"/>
      <c r="S542" s="7"/>
      <c r="T542" s="7"/>
      <c r="U542" s="7"/>
      <c r="V542" s="7"/>
      <c r="W542" s="7"/>
      <c r="X542" s="7"/>
      <c r="Y542" s="7"/>
      <c r="Z542" s="7"/>
      <c r="AA542" s="7"/>
    </row>
    <row r="543" spans="1:27" ht="15.5" x14ac:dyDescent="0.35">
      <c r="A543" s="7" t="s">
        <v>1119</v>
      </c>
      <c r="B543" s="5">
        <v>542</v>
      </c>
      <c r="C543" s="5">
        <v>7</v>
      </c>
      <c r="D543" s="6">
        <v>43898</v>
      </c>
      <c r="E543" s="7" t="s">
        <v>1120</v>
      </c>
      <c r="F543" s="7"/>
      <c r="G543" s="7"/>
      <c r="H543" s="7"/>
      <c r="I543" s="7"/>
      <c r="J543" s="7"/>
      <c r="K543" s="7"/>
      <c r="L543" s="7"/>
      <c r="M543" s="7"/>
      <c r="N543" s="7"/>
      <c r="O543" s="7"/>
      <c r="P543" s="7"/>
      <c r="Q543" s="7"/>
      <c r="R543" s="7"/>
      <c r="S543" s="7"/>
      <c r="T543" s="7"/>
      <c r="U543" s="7"/>
      <c r="V543" s="7"/>
      <c r="W543" s="7"/>
      <c r="X543" s="7"/>
      <c r="Y543" s="7"/>
      <c r="Z543" s="7"/>
      <c r="AA543" s="7"/>
    </row>
    <row r="544" spans="1:27" ht="15.5" x14ac:dyDescent="0.35">
      <c r="A544" s="7" t="s">
        <v>1121</v>
      </c>
      <c r="B544" s="5">
        <v>543</v>
      </c>
      <c r="C544" s="5">
        <v>7</v>
      </c>
      <c r="D544" s="6">
        <v>43898</v>
      </c>
      <c r="E544" s="7" t="s">
        <v>1122</v>
      </c>
      <c r="F544" s="7"/>
      <c r="G544" s="7"/>
      <c r="H544" s="7"/>
      <c r="I544" s="7"/>
      <c r="J544" s="7"/>
      <c r="K544" s="7"/>
      <c r="L544" s="7"/>
      <c r="M544" s="7"/>
      <c r="N544" s="7"/>
      <c r="O544" s="7"/>
      <c r="P544" s="7"/>
      <c r="Q544" s="7"/>
      <c r="R544" s="7"/>
      <c r="S544" s="7"/>
      <c r="T544" s="7"/>
      <c r="U544" s="7"/>
      <c r="V544" s="7"/>
      <c r="W544" s="7"/>
      <c r="X544" s="7"/>
      <c r="Y544" s="7"/>
      <c r="Z544" s="7"/>
      <c r="AA544" s="7"/>
    </row>
    <row r="545" spans="1:27" ht="15.5" x14ac:dyDescent="0.35">
      <c r="A545" s="7" t="s">
        <v>1123</v>
      </c>
      <c r="B545" s="5">
        <v>544</v>
      </c>
      <c r="C545" s="5">
        <v>7</v>
      </c>
      <c r="D545" s="6">
        <v>43900</v>
      </c>
      <c r="E545" s="7" t="s">
        <v>1124</v>
      </c>
      <c r="F545" s="7"/>
      <c r="G545" s="7"/>
      <c r="H545" s="7"/>
      <c r="I545" s="7"/>
      <c r="J545" s="7"/>
      <c r="K545" s="7"/>
      <c r="L545" s="7"/>
      <c r="M545" s="7"/>
      <c r="N545" s="7"/>
      <c r="O545" s="7"/>
      <c r="P545" s="7"/>
      <c r="Q545" s="7"/>
      <c r="R545" s="7"/>
      <c r="S545" s="7"/>
      <c r="T545" s="7"/>
      <c r="U545" s="7"/>
      <c r="V545" s="7"/>
      <c r="W545" s="7"/>
      <c r="X545" s="7"/>
      <c r="Y545" s="7"/>
      <c r="Z545" s="7"/>
      <c r="AA545" s="7"/>
    </row>
    <row r="546" spans="1:27" ht="15.5" x14ac:dyDescent="0.35">
      <c r="A546" s="7" t="s">
        <v>1126</v>
      </c>
      <c r="B546" s="5">
        <v>545</v>
      </c>
      <c r="C546" s="5">
        <v>7</v>
      </c>
      <c r="D546" s="6">
        <v>43898</v>
      </c>
      <c r="E546" s="7" t="s">
        <v>1127</v>
      </c>
      <c r="F546" s="7"/>
      <c r="G546" s="7"/>
      <c r="H546" s="7"/>
      <c r="I546" s="7"/>
      <c r="J546" s="7"/>
      <c r="K546" s="7"/>
      <c r="L546" s="7"/>
      <c r="M546" s="7"/>
      <c r="N546" s="7"/>
      <c r="O546" s="7"/>
      <c r="P546" s="7"/>
      <c r="Q546" s="7"/>
      <c r="R546" s="7"/>
      <c r="S546" s="7"/>
      <c r="T546" s="7"/>
      <c r="U546" s="7"/>
      <c r="V546" s="7"/>
      <c r="W546" s="7"/>
      <c r="X546" s="7"/>
      <c r="Y546" s="7"/>
      <c r="Z546" s="7"/>
      <c r="AA546" s="7"/>
    </row>
    <row r="547" spans="1:27" ht="15.5" x14ac:dyDescent="0.35">
      <c r="A547" s="7" t="s">
        <v>1128</v>
      </c>
      <c r="B547" s="5">
        <v>546</v>
      </c>
      <c r="C547" s="5">
        <v>7</v>
      </c>
      <c r="D547" s="6">
        <v>43901</v>
      </c>
      <c r="E547" s="7" t="s">
        <v>1129</v>
      </c>
      <c r="F547" s="7"/>
      <c r="G547" s="7"/>
      <c r="H547" s="7"/>
      <c r="I547" s="7"/>
      <c r="J547" s="7"/>
      <c r="K547" s="7"/>
      <c r="L547" s="7"/>
      <c r="M547" s="7"/>
      <c r="N547" s="7"/>
      <c r="O547" s="7"/>
      <c r="P547" s="7"/>
      <c r="Q547" s="7"/>
      <c r="R547" s="7"/>
      <c r="S547" s="7"/>
      <c r="T547" s="7"/>
      <c r="U547" s="7"/>
      <c r="V547" s="7"/>
      <c r="W547" s="7"/>
      <c r="X547" s="7"/>
      <c r="Y547" s="7"/>
      <c r="Z547" s="7"/>
      <c r="AA547" s="7"/>
    </row>
    <row r="548" spans="1:27" ht="15.5" x14ac:dyDescent="0.35">
      <c r="A548" s="7" t="s">
        <v>1130</v>
      </c>
      <c r="B548" s="5">
        <v>547</v>
      </c>
      <c r="C548" s="5">
        <v>7</v>
      </c>
      <c r="D548" s="6">
        <v>43898</v>
      </c>
      <c r="E548" s="7" t="s">
        <v>994</v>
      </c>
      <c r="F548" s="7"/>
      <c r="G548" s="7"/>
      <c r="H548" s="7"/>
      <c r="I548" s="7"/>
      <c r="J548" s="7"/>
      <c r="K548" s="7"/>
      <c r="L548" s="7"/>
      <c r="M548" s="7"/>
      <c r="N548" s="7"/>
      <c r="O548" s="7"/>
      <c r="P548" s="7"/>
      <c r="Q548" s="7"/>
      <c r="R548" s="7"/>
      <c r="S548" s="7"/>
      <c r="T548" s="7"/>
      <c r="U548" s="7"/>
      <c r="V548" s="7"/>
      <c r="W548" s="7"/>
      <c r="X548" s="7"/>
      <c r="Y548" s="7"/>
      <c r="Z548" s="7"/>
      <c r="AA548" s="7"/>
    </row>
    <row r="549" spans="1:27" ht="15.5" x14ac:dyDescent="0.35">
      <c r="A549" s="7" t="s">
        <v>1132</v>
      </c>
      <c r="B549" s="5">
        <v>548</v>
      </c>
      <c r="C549" s="5">
        <v>7</v>
      </c>
      <c r="D549" s="6">
        <v>43898</v>
      </c>
      <c r="E549" s="7" t="s">
        <v>746</v>
      </c>
      <c r="F549" s="7"/>
      <c r="G549" s="7"/>
      <c r="H549" s="7"/>
      <c r="I549" s="7"/>
      <c r="J549" s="7"/>
      <c r="K549" s="7"/>
      <c r="L549" s="7"/>
      <c r="M549" s="7"/>
      <c r="N549" s="7"/>
      <c r="O549" s="7"/>
      <c r="P549" s="7"/>
      <c r="Q549" s="7"/>
      <c r="R549" s="7"/>
      <c r="S549" s="7"/>
      <c r="T549" s="7"/>
      <c r="U549" s="7"/>
      <c r="V549" s="7"/>
      <c r="W549" s="7"/>
      <c r="X549" s="7"/>
      <c r="Y549" s="7"/>
      <c r="Z549" s="7"/>
      <c r="AA549" s="7"/>
    </row>
    <row r="550" spans="1:27" ht="15.5" x14ac:dyDescent="0.35">
      <c r="A550" s="7" t="s">
        <v>1134</v>
      </c>
      <c r="B550" s="5">
        <v>549</v>
      </c>
      <c r="C550" s="5">
        <v>7</v>
      </c>
      <c r="D550" s="6">
        <v>43898</v>
      </c>
      <c r="E550" s="7" t="s">
        <v>1135</v>
      </c>
      <c r="F550" s="7"/>
      <c r="G550" s="7"/>
      <c r="H550" s="7"/>
      <c r="I550" s="7"/>
      <c r="J550" s="7"/>
      <c r="K550" s="7"/>
      <c r="L550" s="7"/>
      <c r="M550" s="7"/>
      <c r="N550" s="7"/>
      <c r="O550" s="7"/>
      <c r="P550" s="7"/>
      <c r="Q550" s="7"/>
      <c r="R550" s="7"/>
      <c r="S550" s="7"/>
      <c r="T550" s="7"/>
      <c r="U550" s="7"/>
      <c r="V550" s="7"/>
      <c r="W550" s="7"/>
      <c r="X550" s="7"/>
      <c r="Y550" s="7"/>
      <c r="Z550" s="7"/>
      <c r="AA550" s="7"/>
    </row>
    <row r="551" spans="1:27" ht="15.5" x14ac:dyDescent="0.35">
      <c r="A551" s="7" t="s">
        <v>1136</v>
      </c>
      <c r="B551" s="5">
        <v>550</v>
      </c>
      <c r="C551" s="5">
        <v>7</v>
      </c>
      <c r="D551" s="6">
        <v>43901</v>
      </c>
      <c r="E551" s="7" t="s">
        <v>1137</v>
      </c>
      <c r="F551" s="7"/>
      <c r="G551" s="7"/>
      <c r="H551" s="7"/>
      <c r="I551" s="7"/>
      <c r="J551" s="7"/>
      <c r="K551" s="7"/>
      <c r="L551" s="7"/>
      <c r="M551" s="7"/>
      <c r="N551" s="7"/>
      <c r="O551" s="7"/>
      <c r="P551" s="7"/>
      <c r="Q551" s="7"/>
      <c r="R551" s="7"/>
      <c r="S551" s="7"/>
      <c r="T551" s="7"/>
      <c r="U551" s="7"/>
      <c r="V551" s="7"/>
      <c r="W551" s="7"/>
      <c r="X551" s="7"/>
      <c r="Y551" s="7"/>
      <c r="Z551" s="7"/>
      <c r="AA551" s="7"/>
    </row>
    <row r="552" spans="1:27" ht="15.5" x14ac:dyDescent="0.35">
      <c r="A552" s="7" t="s">
        <v>1139</v>
      </c>
      <c r="B552" s="5">
        <v>551</v>
      </c>
      <c r="C552" s="5">
        <v>7</v>
      </c>
      <c r="D552" s="6">
        <v>43901</v>
      </c>
      <c r="E552" s="7" t="s">
        <v>1140</v>
      </c>
      <c r="F552" s="7"/>
      <c r="G552" s="7"/>
      <c r="H552" s="7"/>
      <c r="I552" s="7"/>
      <c r="J552" s="7"/>
      <c r="K552" s="7"/>
      <c r="L552" s="7"/>
      <c r="M552" s="7"/>
      <c r="N552" s="7"/>
      <c r="O552" s="7"/>
      <c r="P552" s="7"/>
      <c r="Q552" s="7"/>
      <c r="R552" s="7"/>
      <c r="S552" s="7"/>
      <c r="T552" s="7"/>
      <c r="U552" s="7"/>
      <c r="V552" s="7"/>
      <c r="W552" s="7"/>
      <c r="X552" s="7"/>
      <c r="Y552" s="7"/>
      <c r="Z552" s="7"/>
      <c r="AA552" s="7"/>
    </row>
    <row r="553" spans="1:27" ht="15.5" x14ac:dyDescent="0.35">
      <c r="A553" s="7" t="s">
        <v>1141</v>
      </c>
      <c r="B553" s="5">
        <v>552</v>
      </c>
      <c r="C553" s="5">
        <v>7</v>
      </c>
      <c r="D553" s="6">
        <v>43901</v>
      </c>
      <c r="E553" s="7" t="s">
        <v>1142</v>
      </c>
      <c r="F553" s="7"/>
      <c r="G553" s="7"/>
      <c r="H553" s="7"/>
      <c r="I553" s="7"/>
      <c r="J553" s="7"/>
      <c r="K553" s="7"/>
      <c r="L553" s="7"/>
      <c r="M553" s="7"/>
      <c r="N553" s="7"/>
      <c r="O553" s="7"/>
      <c r="P553" s="7"/>
      <c r="Q553" s="7"/>
      <c r="R553" s="7"/>
      <c r="S553" s="7"/>
      <c r="T553" s="7"/>
      <c r="U553" s="7"/>
      <c r="V553" s="7"/>
      <c r="W553" s="7"/>
      <c r="X553" s="7"/>
      <c r="Y553" s="7"/>
      <c r="Z553" s="7"/>
      <c r="AA553" s="7"/>
    </row>
    <row r="554" spans="1:27" ht="15.5" x14ac:dyDescent="0.35">
      <c r="A554" s="7" t="s">
        <v>1143</v>
      </c>
      <c r="B554" s="5">
        <v>553</v>
      </c>
      <c r="C554" s="5">
        <v>7</v>
      </c>
      <c r="D554" s="6">
        <v>43898</v>
      </c>
      <c r="E554" s="7" t="s">
        <v>1144</v>
      </c>
      <c r="F554" s="7"/>
      <c r="G554" s="7"/>
      <c r="H554" s="7"/>
      <c r="I554" s="7"/>
      <c r="J554" s="7"/>
      <c r="K554" s="7"/>
      <c r="L554" s="7"/>
      <c r="M554" s="7"/>
      <c r="N554" s="7"/>
      <c r="O554" s="7"/>
      <c r="P554" s="7"/>
      <c r="Q554" s="7"/>
      <c r="R554" s="7"/>
      <c r="S554" s="7"/>
      <c r="T554" s="7"/>
      <c r="U554" s="7"/>
      <c r="V554" s="7"/>
      <c r="W554" s="7"/>
      <c r="X554" s="7"/>
      <c r="Y554" s="7"/>
      <c r="Z554" s="7"/>
      <c r="AA554" s="7"/>
    </row>
    <row r="555" spans="1:27" ht="15.5" x14ac:dyDescent="0.35">
      <c r="A555" s="7" t="s">
        <v>1145</v>
      </c>
      <c r="B555" s="5">
        <v>554</v>
      </c>
      <c r="C555" s="5">
        <v>7</v>
      </c>
      <c r="D555" s="6">
        <v>43900</v>
      </c>
      <c r="E555" s="7" t="s">
        <v>1146</v>
      </c>
      <c r="F555" s="7"/>
      <c r="G555" s="7"/>
      <c r="H555" s="7"/>
      <c r="I555" s="7"/>
      <c r="J555" s="7"/>
      <c r="K555" s="7"/>
      <c r="L555" s="7"/>
      <c r="M555" s="7"/>
      <c r="N555" s="7"/>
      <c r="O555" s="7"/>
      <c r="P555" s="7"/>
      <c r="Q555" s="7"/>
      <c r="R555" s="7"/>
      <c r="S555" s="7"/>
      <c r="T555" s="7"/>
      <c r="U555" s="7"/>
      <c r="V555" s="7"/>
      <c r="W555" s="7"/>
      <c r="X555" s="7"/>
      <c r="Y555" s="7"/>
      <c r="Z555" s="7"/>
      <c r="AA555" s="7"/>
    </row>
    <row r="556" spans="1:27" ht="15.5" x14ac:dyDescent="0.35">
      <c r="A556" s="7" t="s">
        <v>1147</v>
      </c>
      <c r="B556" s="5">
        <v>555</v>
      </c>
      <c r="C556" s="5">
        <v>7</v>
      </c>
      <c r="D556" s="6">
        <v>43898</v>
      </c>
      <c r="E556" s="7" t="s">
        <v>1148</v>
      </c>
      <c r="F556" s="7"/>
      <c r="G556" s="7"/>
      <c r="H556" s="7"/>
      <c r="I556" s="7"/>
      <c r="J556" s="7"/>
      <c r="K556" s="7"/>
      <c r="L556" s="7"/>
      <c r="M556" s="7"/>
      <c r="N556" s="7"/>
      <c r="O556" s="7"/>
      <c r="P556" s="7"/>
      <c r="Q556" s="7"/>
      <c r="R556" s="7"/>
      <c r="S556" s="7"/>
      <c r="T556" s="7"/>
      <c r="U556" s="7"/>
      <c r="V556" s="7"/>
      <c r="W556" s="7"/>
      <c r="X556" s="7"/>
      <c r="Y556" s="7"/>
      <c r="Z556" s="7"/>
      <c r="AA556" s="7"/>
    </row>
    <row r="557" spans="1:27" ht="15.5" x14ac:dyDescent="0.35">
      <c r="A557" s="7" t="s">
        <v>1150</v>
      </c>
      <c r="B557" s="5">
        <v>556</v>
      </c>
      <c r="C557" s="5">
        <v>7</v>
      </c>
      <c r="D557" s="6">
        <v>43898</v>
      </c>
      <c r="E557" s="7" t="s">
        <v>1151</v>
      </c>
      <c r="F557" s="7"/>
      <c r="G557" s="7"/>
      <c r="H557" s="7"/>
      <c r="I557" s="7"/>
      <c r="J557" s="7"/>
      <c r="K557" s="7"/>
      <c r="L557" s="7"/>
      <c r="M557" s="7"/>
      <c r="N557" s="7"/>
      <c r="O557" s="7"/>
      <c r="P557" s="7"/>
      <c r="Q557" s="7"/>
      <c r="R557" s="7"/>
      <c r="S557" s="7"/>
      <c r="T557" s="7"/>
      <c r="U557" s="7"/>
      <c r="V557" s="7"/>
      <c r="W557" s="7"/>
      <c r="X557" s="7"/>
      <c r="Y557" s="7"/>
      <c r="Z557" s="7"/>
      <c r="AA557" s="7"/>
    </row>
    <row r="558" spans="1:27" ht="15.5" x14ac:dyDescent="0.35">
      <c r="A558" s="7" t="s">
        <v>1152</v>
      </c>
      <c r="B558" s="5">
        <v>557</v>
      </c>
      <c r="C558" s="5">
        <v>7</v>
      </c>
      <c r="D558" s="6">
        <v>43900</v>
      </c>
      <c r="E558" s="7" t="s">
        <v>1153</v>
      </c>
      <c r="F558" s="7"/>
      <c r="G558" s="7"/>
      <c r="H558" s="7"/>
      <c r="I558" s="7"/>
      <c r="J558" s="7"/>
      <c r="K558" s="7"/>
      <c r="L558" s="7"/>
      <c r="M558" s="7"/>
      <c r="N558" s="7"/>
      <c r="O558" s="7"/>
      <c r="P558" s="7"/>
      <c r="Q558" s="7"/>
      <c r="R558" s="7"/>
      <c r="S558" s="7"/>
      <c r="T558" s="7"/>
      <c r="U558" s="7"/>
      <c r="V558" s="7"/>
      <c r="W558" s="7"/>
      <c r="X558" s="7"/>
      <c r="Y558" s="7"/>
      <c r="Z558" s="7"/>
      <c r="AA558" s="7"/>
    </row>
    <row r="559" spans="1:27" ht="15.5" x14ac:dyDescent="0.35">
      <c r="A559" s="7" t="s">
        <v>1154</v>
      </c>
      <c r="B559" s="5">
        <v>558</v>
      </c>
      <c r="C559" s="5">
        <v>7</v>
      </c>
      <c r="D559" s="6">
        <v>43898</v>
      </c>
      <c r="E559" s="7" t="s">
        <v>159</v>
      </c>
      <c r="F559" s="7"/>
      <c r="G559" s="7"/>
      <c r="H559" s="7"/>
      <c r="I559" s="7"/>
      <c r="J559" s="7"/>
      <c r="K559" s="7"/>
      <c r="L559" s="7"/>
      <c r="M559" s="7"/>
      <c r="N559" s="7"/>
      <c r="O559" s="7"/>
      <c r="P559" s="7"/>
      <c r="Q559" s="7"/>
      <c r="R559" s="7"/>
      <c r="S559" s="7"/>
      <c r="T559" s="7"/>
      <c r="U559" s="7"/>
      <c r="V559" s="7"/>
      <c r="W559" s="7"/>
      <c r="X559" s="7"/>
      <c r="Y559" s="7"/>
      <c r="Z559" s="7"/>
      <c r="AA559" s="7"/>
    </row>
    <row r="560" spans="1:27" ht="15.5" x14ac:dyDescent="0.35">
      <c r="A560" s="7" t="s">
        <v>1155</v>
      </c>
      <c r="B560" s="5">
        <v>559</v>
      </c>
      <c r="C560" s="5">
        <v>7</v>
      </c>
      <c r="D560" s="6">
        <v>43898</v>
      </c>
      <c r="E560" s="7" t="s">
        <v>159</v>
      </c>
      <c r="F560" s="7"/>
      <c r="G560" s="7"/>
      <c r="H560" s="7"/>
      <c r="I560" s="7"/>
      <c r="J560" s="7"/>
      <c r="K560" s="7"/>
      <c r="L560" s="7"/>
      <c r="M560" s="7"/>
      <c r="N560" s="7"/>
      <c r="O560" s="7"/>
      <c r="P560" s="7"/>
      <c r="Q560" s="7"/>
      <c r="R560" s="7"/>
      <c r="S560" s="7"/>
      <c r="T560" s="7"/>
      <c r="U560" s="7"/>
      <c r="V560" s="7"/>
      <c r="W560" s="7"/>
      <c r="X560" s="7"/>
      <c r="Y560" s="7"/>
      <c r="Z560" s="7"/>
      <c r="AA560" s="7"/>
    </row>
    <row r="561" spans="1:27" ht="15.5" x14ac:dyDescent="0.35">
      <c r="A561" s="7" t="s">
        <v>1157</v>
      </c>
      <c r="B561" s="5">
        <v>560</v>
      </c>
      <c r="C561" s="5">
        <v>7</v>
      </c>
      <c r="D561" s="6">
        <v>43898</v>
      </c>
      <c r="E561" s="7" t="s">
        <v>1158</v>
      </c>
      <c r="F561" s="7"/>
      <c r="G561" s="7"/>
      <c r="H561" s="7"/>
      <c r="I561" s="7"/>
      <c r="J561" s="7"/>
      <c r="K561" s="7"/>
      <c r="L561" s="7"/>
      <c r="M561" s="7"/>
      <c r="N561" s="7"/>
      <c r="O561" s="7"/>
      <c r="P561" s="7"/>
      <c r="Q561" s="7"/>
      <c r="R561" s="7"/>
      <c r="S561" s="7"/>
      <c r="T561" s="7"/>
      <c r="U561" s="7"/>
      <c r="V561" s="7"/>
      <c r="W561" s="7"/>
      <c r="X561" s="7"/>
      <c r="Y561" s="7"/>
      <c r="Z561" s="7"/>
      <c r="AA561" s="7"/>
    </row>
    <row r="562" spans="1:27" ht="15.5" x14ac:dyDescent="0.35">
      <c r="A562" s="7" t="s">
        <v>1159</v>
      </c>
      <c r="B562" s="5">
        <v>561</v>
      </c>
      <c r="C562" s="5">
        <v>7</v>
      </c>
      <c r="D562" s="6">
        <v>43898</v>
      </c>
      <c r="E562" s="7" t="s">
        <v>1160</v>
      </c>
      <c r="F562" s="7"/>
      <c r="G562" s="7"/>
      <c r="H562" s="7"/>
      <c r="I562" s="7"/>
      <c r="J562" s="7"/>
      <c r="K562" s="7"/>
      <c r="L562" s="7"/>
      <c r="M562" s="7"/>
      <c r="N562" s="7"/>
      <c r="O562" s="7"/>
      <c r="P562" s="7"/>
      <c r="Q562" s="7"/>
      <c r="R562" s="7"/>
      <c r="S562" s="7"/>
      <c r="T562" s="7"/>
      <c r="U562" s="7"/>
      <c r="V562" s="7"/>
      <c r="W562" s="7"/>
      <c r="X562" s="7"/>
      <c r="Y562" s="7"/>
      <c r="Z562" s="7"/>
      <c r="AA562" s="7"/>
    </row>
    <row r="563" spans="1:27" ht="15.5" x14ac:dyDescent="0.35">
      <c r="A563" s="7" t="s">
        <v>1161</v>
      </c>
      <c r="B563" s="5">
        <v>562</v>
      </c>
      <c r="C563" s="5">
        <v>7</v>
      </c>
      <c r="D563" s="6">
        <v>43901</v>
      </c>
      <c r="E563" s="7" t="s">
        <v>1162</v>
      </c>
      <c r="F563" s="7"/>
      <c r="G563" s="7"/>
      <c r="H563" s="7"/>
      <c r="I563" s="7"/>
      <c r="J563" s="7"/>
      <c r="K563" s="7"/>
      <c r="L563" s="7"/>
      <c r="M563" s="7"/>
      <c r="N563" s="7"/>
      <c r="O563" s="7"/>
      <c r="P563" s="7"/>
      <c r="Q563" s="7"/>
      <c r="R563" s="7"/>
      <c r="S563" s="7"/>
      <c r="T563" s="7"/>
      <c r="U563" s="7"/>
      <c r="V563" s="7"/>
      <c r="W563" s="7"/>
      <c r="X563" s="7"/>
      <c r="Y563" s="7"/>
      <c r="Z563" s="7"/>
      <c r="AA563" s="7"/>
    </row>
    <row r="564" spans="1:27" ht="15.5" x14ac:dyDescent="0.35">
      <c r="A564" s="7" t="s">
        <v>1164</v>
      </c>
      <c r="B564" s="5">
        <v>563</v>
      </c>
      <c r="C564" s="5">
        <v>7</v>
      </c>
      <c r="D564" s="6">
        <v>43898</v>
      </c>
      <c r="E564" s="7" t="s">
        <v>326</v>
      </c>
      <c r="F564" s="7"/>
      <c r="G564" s="7"/>
      <c r="H564" s="7"/>
      <c r="I564" s="7"/>
      <c r="J564" s="7"/>
      <c r="K564" s="7"/>
      <c r="L564" s="7"/>
      <c r="M564" s="7"/>
      <c r="N564" s="7"/>
      <c r="O564" s="7"/>
      <c r="P564" s="7"/>
      <c r="Q564" s="7"/>
      <c r="R564" s="7"/>
      <c r="S564" s="7"/>
      <c r="T564" s="7"/>
      <c r="U564" s="7"/>
      <c r="V564" s="7"/>
      <c r="W564" s="7"/>
      <c r="X564" s="7"/>
      <c r="Y564" s="7"/>
      <c r="Z564" s="7"/>
      <c r="AA564" s="7"/>
    </row>
    <row r="565" spans="1:27" ht="15.5" x14ac:dyDescent="0.35">
      <c r="A565" s="7" t="s">
        <v>1165</v>
      </c>
      <c r="B565" s="5">
        <v>564</v>
      </c>
      <c r="C565" s="5">
        <v>6</v>
      </c>
      <c r="D565" s="6">
        <v>43901</v>
      </c>
      <c r="E565" s="7" t="s">
        <v>1166</v>
      </c>
      <c r="F565" s="7"/>
      <c r="G565" s="7"/>
      <c r="H565" s="7"/>
      <c r="I565" s="7"/>
      <c r="J565" s="7"/>
      <c r="K565" s="7"/>
      <c r="L565" s="7"/>
      <c r="M565" s="7"/>
      <c r="N565" s="7"/>
      <c r="O565" s="7"/>
      <c r="P565" s="7"/>
      <c r="Q565" s="7"/>
      <c r="R565" s="7"/>
      <c r="S565" s="7"/>
      <c r="T565" s="7"/>
      <c r="U565" s="7"/>
      <c r="V565" s="7"/>
      <c r="W565" s="7"/>
      <c r="X565" s="7"/>
      <c r="Y565" s="7"/>
      <c r="Z565" s="7"/>
      <c r="AA565" s="7"/>
    </row>
    <row r="566" spans="1:27" ht="15.5" x14ac:dyDescent="0.35">
      <c r="A566" s="7" t="s">
        <v>1167</v>
      </c>
      <c r="B566" s="5">
        <v>565</v>
      </c>
      <c r="C566" s="5">
        <v>6</v>
      </c>
      <c r="D566" s="6">
        <v>43901</v>
      </c>
      <c r="E566" s="7" t="s">
        <v>1168</v>
      </c>
      <c r="F566" s="7"/>
      <c r="G566" s="7"/>
      <c r="H566" s="7"/>
      <c r="I566" s="7"/>
      <c r="J566" s="7"/>
      <c r="K566" s="7"/>
      <c r="L566" s="7"/>
      <c r="M566" s="7"/>
      <c r="N566" s="7"/>
      <c r="O566" s="7"/>
      <c r="P566" s="7"/>
      <c r="Q566" s="7"/>
      <c r="R566" s="7"/>
      <c r="S566" s="7"/>
      <c r="T566" s="7"/>
      <c r="U566" s="7"/>
      <c r="V566" s="7"/>
      <c r="W566" s="7"/>
      <c r="X566" s="7"/>
      <c r="Y566" s="7"/>
      <c r="Z566" s="7"/>
      <c r="AA566" s="7"/>
    </row>
    <row r="567" spans="1:27" ht="15.5" x14ac:dyDescent="0.35">
      <c r="A567" s="7" t="s">
        <v>1170</v>
      </c>
      <c r="B567" s="5">
        <v>566</v>
      </c>
      <c r="C567" s="5">
        <v>6</v>
      </c>
      <c r="D567" s="6">
        <v>43901</v>
      </c>
      <c r="E567" s="7" t="s">
        <v>1171</v>
      </c>
      <c r="F567" s="7"/>
      <c r="G567" s="7"/>
      <c r="H567" s="7"/>
      <c r="I567" s="7"/>
      <c r="J567" s="7"/>
      <c r="K567" s="7"/>
      <c r="L567" s="7"/>
      <c r="M567" s="7"/>
      <c r="N567" s="7"/>
      <c r="O567" s="7"/>
      <c r="P567" s="7"/>
      <c r="Q567" s="7"/>
      <c r="R567" s="7"/>
      <c r="S567" s="7"/>
      <c r="T567" s="7"/>
      <c r="U567" s="7"/>
      <c r="V567" s="7"/>
      <c r="W567" s="7"/>
      <c r="X567" s="7"/>
      <c r="Y567" s="7"/>
      <c r="Z567" s="7"/>
      <c r="AA567" s="7"/>
    </row>
    <row r="568" spans="1:27" ht="15.5" x14ac:dyDescent="0.35">
      <c r="A568" s="7" t="s">
        <v>1172</v>
      </c>
      <c r="B568" s="5">
        <v>567</v>
      </c>
      <c r="C568" s="5">
        <v>6</v>
      </c>
      <c r="D568" s="6">
        <v>43898</v>
      </c>
      <c r="E568" s="7" t="s">
        <v>1173</v>
      </c>
      <c r="F568" s="7"/>
      <c r="G568" s="7"/>
      <c r="H568" s="7"/>
      <c r="I568" s="7"/>
      <c r="J568" s="7"/>
      <c r="K568" s="7"/>
      <c r="L568" s="7"/>
      <c r="M568" s="7"/>
      <c r="N568" s="7"/>
      <c r="O568" s="7"/>
      <c r="P568" s="7"/>
      <c r="Q568" s="7"/>
      <c r="R568" s="7"/>
      <c r="S568" s="7"/>
      <c r="T568" s="7"/>
      <c r="U568" s="7"/>
      <c r="V568" s="7"/>
      <c r="W568" s="7"/>
      <c r="X568" s="7"/>
      <c r="Y568" s="7"/>
      <c r="Z568" s="7"/>
      <c r="AA568" s="7"/>
    </row>
    <row r="569" spans="1:27" ht="15.5" x14ac:dyDescent="0.35">
      <c r="A569" s="7" t="s">
        <v>1175</v>
      </c>
      <c r="B569" s="5">
        <v>568</v>
      </c>
      <c r="C569" s="5">
        <v>6</v>
      </c>
      <c r="D569" s="6">
        <v>43898</v>
      </c>
      <c r="E569" s="7" t="s">
        <v>1176</v>
      </c>
      <c r="F569" s="7"/>
      <c r="G569" s="7"/>
      <c r="H569" s="7"/>
      <c r="I569" s="7"/>
      <c r="J569" s="7"/>
      <c r="K569" s="7"/>
      <c r="L569" s="7"/>
      <c r="M569" s="7"/>
      <c r="N569" s="7"/>
      <c r="O569" s="7"/>
      <c r="P569" s="7"/>
      <c r="Q569" s="7"/>
      <c r="R569" s="7"/>
      <c r="S569" s="7"/>
      <c r="T569" s="7"/>
      <c r="U569" s="7"/>
      <c r="V569" s="7"/>
      <c r="W569" s="7"/>
      <c r="X569" s="7"/>
      <c r="Y569" s="7"/>
      <c r="Z569" s="7"/>
      <c r="AA569" s="7"/>
    </row>
    <row r="570" spans="1:27" ht="15.5" x14ac:dyDescent="0.35">
      <c r="A570" s="7" t="s">
        <v>1177</v>
      </c>
      <c r="B570" s="5">
        <v>569</v>
      </c>
      <c r="C570" s="5">
        <v>6</v>
      </c>
      <c r="D570" s="6">
        <v>43901</v>
      </c>
      <c r="E570" s="7" t="s">
        <v>1178</v>
      </c>
      <c r="F570" s="7"/>
      <c r="G570" s="7"/>
      <c r="H570" s="7"/>
      <c r="I570" s="7"/>
      <c r="J570" s="7"/>
      <c r="K570" s="7"/>
      <c r="L570" s="7"/>
      <c r="M570" s="7"/>
      <c r="N570" s="7"/>
      <c r="O570" s="7"/>
      <c r="P570" s="7"/>
      <c r="Q570" s="7"/>
      <c r="R570" s="7"/>
      <c r="S570" s="7"/>
      <c r="T570" s="7"/>
      <c r="U570" s="7"/>
      <c r="V570" s="7"/>
      <c r="W570" s="7"/>
      <c r="X570" s="7"/>
      <c r="Y570" s="7"/>
      <c r="Z570" s="7"/>
      <c r="AA570" s="7"/>
    </row>
    <row r="571" spans="1:27" ht="15.5" x14ac:dyDescent="0.35">
      <c r="A571" s="7" t="s">
        <v>1179</v>
      </c>
      <c r="B571" s="5">
        <v>570</v>
      </c>
      <c r="C571" s="5">
        <v>6</v>
      </c>
      <c r="D571" s="6">
        <v>43898</v>
      </c>
      <c r="E571" s="14" t="s">
        <v>1180</v>
      </c>
      <c r="F571" s="7"/>
      <c r="G571" s="7"/>
      <c r="H571" s="7"/>
      <c r="I571" s="7"/>
      <c r="J571" s="7"/>
      <c r="K571" s="7"/>
      <c r="L571" s="7"/>
      <c r="M571" s="7"/>
      <c r="N571" s="7"/>
      <c r="O571" s="7"/>
      <c r="P571" s="7"/>
      <c r="Q571" s="7"/>
      <c r="R571" s="7"/>
      <c r="S571" s="7"/>
      <c r="T571" s="7"/>
      <c r="U571" s="7"/>
      <c r="V571" s="7"/>
      <c r="W571" s="7"/>
      <c r="X571" s="7"/>
      <c r="Y571" s="7"/>
      <c r="Z571" s="7"/>
      <c r="AA571" s="7"/>
    </row>
    <row r="572" spans="1:27" ht="15.5" x14ac:dyDescent="0.35">
      <c r="A572" s="7" t="s">
        <v>1182</v>
      </c>
      <c r="B572" s="5">
        <v>571</v>
      </c>
      <c r="C572" s="5">
        <v>6</v>
      </c>
      <c r="D572" s="6">
        <v>43898</v>
      </c>
      <c r="E572" s="7" t="s">
        <v>1183</v>
      </c>
      <c r="F572" s="7"/>
      <c r="G572" s="7"/>
      <c r="H572" s="7"/>
      <c r="I572" s="7"/>
      <c r="J572" s="7"/>
      <c r="K572" s="7"/>
      <c r="L572" s="7"/>
      <c r="M572" s="7"/>
      <c r="N572" s="7"/>
      <c r="O572" s="7"/>
      <c r="P572" s="7"/>
      <c r="Q572" s="7"/>
      <c r="R572" s="7"/>
      <c r="S572" s="7"/>
      <c r="T572" s="7"/>
      <c r="U572" s="7"/>
      <c r="V572" s="7"/>
      <c r="W572" s="7"/>
      <c r="X572" s="7"/>
      <c r="Y572" s="7"/>
      <c r="Z572" s="7"/>
      <c r="AA572" s="7"/>
    </row>
    <row r="573" spans="1:27" ht="15.5" x14ac:dyDescent="0.35">
      <c r="A573" s="7" t="s">
        <v>1185</v>
      </c>
      <c r="B573" s="5">
        <v>572</v>
      </c>
      <c r="C573" s="5">
        <v>6</v>
      </c>
      <c r="D573" s="6">
        <v>43898</v>
      </c>
      <c r="E573" s="7" t="s">
        <v>1186</v>
      </c>
      <c r="F573" s="7"/>
      <c r="G573" s="7"/>
      <c r="H573" s="7"/>
      <c r="I573" s="7"/>
      <c r="J573" s="7"/>
      <c r="K573" s="7"/>
      <c r="L573" s="7"/>
      <c r="M573" s="7"/>
      <c r="N573" s="7"/>
      <c r="O573" s="7"/>
      <c r="P573" s="7"/>
      <c r="Q573" s="7"/>
      <c r="R573" s="7"/>
      <c r="S573" s="7"/>
      <c r="T573" s="7"/>
      <c r="U573" s="7"/>
      <c r="V573" s="7"/>
      <c r="W573" s="7"/>
      <c r="X573" s="7"/>
      <c r="Y573" s="7"/>
      <c r="Z573" s="7"/>
      <c r="AA573" s="7"/>
    </row>
    <row r="574" spans="1:27" ht="15.5" x14ac:dyDescent="0.35">
      <c r="A574" s="7" t="s">
        <v>1187</v>
      </c>
      <c r="B574" s="5">
        <v>573</v>
      </c>
      <c r="C574" s="5">
        <v>6</v>
      </c>
      <c r="D574" s="6">
        <v>43898</v>
      </c>
      <c r="E574" s="7" t="s">
        <v>1188</v>
      </c>
      <c r="F574" s="7"/>
      <c r="G574" s="7"/>
      <c r="H574" s="7"/>
      <c r="I574" s="7"/>
      <c r="J574" s="7"/>
      <c r="K574" s="7"/>
      <c r="L574" s="7"/>
      <c r="M574" s="7"/>
      <c r="N574" s="7"/>
      <c r="O574" s="7"/>
      <c r="P574" s="7"/>
      <c r="Q574" s="7"/>
      <c r="R574" s="7"/>
      <c r="S574" s="7"/>
      <c r="T574" s="7"/>
      <c r="U574" s="7"/>
      <c r="V574" s="7"/>
      <c r="W574" s="7"/>
      <c r="X574" s="7"/>
      <c r="Y574" s="7"/>
      <c r="Z574" s="7"/>
      <c r="AA574" s="7"/>
    </row>
    <row r="575" spans="1:27" ht="15.5" x14ac:dyDescent="0.35">
      <c r="A575" s="7" t="s">
        <v>1190</v>
      </c>
      <c r="B575" s="5">
        <v>574</v>
      </c>
      <c r="C575" s="5">
        <v>6</v>
      </c>
      <c r="D575" s="6">
        <v>43898</v>
      </c>
      <c r="E575" s="7" t="s">
        <v>1191</v>
      </c>
      <c r="F575" s="7"/>
      <c r="G575" s="7"/>
      <c r="H575" s="7"/>
      <c r="I575" s="7"/>
      <c r="J575" s="7"/>
      <c r="K575" s="7"/>
      <c r="L575" s="7"/>
      <c r="M575" s="7"/>
      <c r="N575" s="7"/>
      <c r="O575" s="7"/>
      <c r="P575" s="7"/>
      <c r="Q575" s="7"/>
      <c r="R575" s="7"/>
      <c r="S575" s="7"/>
      <c r="T575" s="7"/>
      <c r="U575" s="7"/>
      <c r="V575" s="7"/>
      <c r="W575" s="7"/>
      <c r="X575" s="7"/>
      <c r="Y575" s="7"/>
      <c r="Z575" s="7"/>
      <c r="AA575" s="7"/>
    </row>
    <row r="576" spans="1:27" ht="15.5" x14ac:dyDescent="0.35">
      <c r="A576" s="7" t="s">
        <v>1192</v>
      </c>
      <c r="B576" s="5">
        <v>575</v>
      </c>
      <c r="C576" s="5">
        <v>6</v>
      </c>
      <c r="D576" s="6">
        <v>43898</v>
      </c>
      <c r="E576" s="7" t="s">
        <v>1193</v>
      </c>
      <c r="F576" s="7"/>
      <c r="G576" s="7"/>
      <c r="H576" s="7"/>
      <c r="I576" s="7"/>
      <c r="J576" s="7"/>
      <c r="K576" s="7"/>
      <c r="L576" s="7"/>
      <c r="M576" s="7"/>
      <c r="N576" s="7"/>
      <c r="O576" s="7"/>
      <c r="P576" s="7"/>
      <c r="Q576" s="7"/>
      <c r="R576" s="7"/>
      <c r="S576" s="7"/>
      <c r="T576" s="7"/>
      <c r="U576" s="7"/>
      <c r="V576" s="7"/>
      <c r="W576" s="7"/>
      <c r="X576" s="7"/>
      <c r="Y576" s="7"/>
      <c r="Z576" s="7"/>
      <c r="AA576" s="7"/>
    </row>
    <row r="577" spans="1:27" ht="15.5" x14ac:dyDescent="0.35">
      <c r="A577" s="7" t="s">
        <v>1195</v>
      </c>
      <c r="B577" s="5">
        <v>576</v>
      </c>
      <c r="C577" s="5">
        <v>6</v>
      </c>
      <c r="D577" s="6">
        <v>43898</v>
      </c>
      <c r="E577" s="7" t="s">
        <v>1196</v>
      </c>
      <c r="F577" s="7"/>
      <c r="G577" s="7"/>
      <c r="H577" s="7"/>
      <c r="I577" s="7"/>
      <c r="J577" s="7"/>
      <c r="K577" s="7"/>
      <c r="L577" s="7"/>
      <c r="M577" s="7"/>
      <c r="N577" s="7"/>
      <c r="O577" s="7"/>
      <c r="P577" s="7"/>
      <c r="Q577" s="7"/>
      <c r="R577" s="7"/>
      <c r="S577" s="7"/>
      <c r="T577" s="7"/>
      <c r="U577" s="7"/>
      <c r="V577" s="7"/>
      <c r="W577" s="7"/>
      <c r="X577" s="7"/>
      <c r="Y577" s="7"/>
      <c r="Z577" s="7"/>
      <c r="AA577" s="7"/>
    </row>
    <row r="578" spans="1:27" ht="15.5" x14ac:dyDescent="0.35">
      <c r="A578" s="7" t="s">
        <v>1197</v>
      </c>
      <c r="B578" s="5">
        <v>577</v>
      </c>
      <c r="C578" s="5">
        <v>6</v>
      </c>
      <c r="D578" s="6">
        <v>43898</v>
      </c>
      <c r="E578" s="7" t="s">
        <v>999</v>
      </c>
      <c r="F578" s="7"/>
      <c r="G578" s="7"/>
      <c r="H578" s="7"/>
      <c r="I578" s="7"/>
      <c r="J578" s="7"/>
      <c r="K578" s="7"/>
      <c r="L578" s="7"/>
      <c r="M578" s="7"/>
      <c r="N578" s="7"/>
      <c r="O578" s="7"/>
      <c r="P578" s="7"/>
      <c r="Q578" s="7"/>
      <c r="R578" s="7"/>
      <c r="S578" s="7"/>
      <c r="T578" s="7"/>
      <c r="U578" s="7"/>
      <c r="V578" s="7"/>
      <c r="W578" s="7"/>
      <c r="X578" s="7"/>
      <c r="Y578" s="7"/>
      <c r="Z578" s="7"/>
      <c r="AA578" s="7"/>
    </row>
    <row r="579" spans="1:27" ht="15.5" x14ac:dyDescent="0.35">
      <c r="A579" s="7" t="s">
        <v>1198</v>
      </c>
      <c r="B579" s="5">
        <v>578</v>
      </c>
      <c r="C579" s="5">
        <v>6</v>
      </c>
      <c r="D579" s="6">
        <v>43898</v>
      </c>
      <c r="E579" s="7" t="s">
        <v>999</v>
      </c>
      <c r="F579" s="7"/>
      <c r="G579" s="7"/>
      <c r="H579" s="7"/>
      <c r="I579" s="7"/>
      <c r="J579" s="7"/>
      <c r="K579" s="7"/>
      <c r="L579" s="7"/>
      <c r="M579" s="7"/>
      <c r="N579" s="7"/>
      <c r="O579" s="7"/>
      <c r="P579" s="7"/>
      <c r="Q579" s="7"/>
      <c r="R579" s="7"/>
      <c r="S579" s="7"/>
      <c r="T579" s="7"/>
      <c r="U579" s="7"/>
      <c r="V579" s="7"/>
      <c r="W579" s="7"/>
      <c r="X579" s="7"/>
      <c r="Y579" s="7"/>
      <c r="Z579" s="7"/>
      <c r="AA579" s="7"/>
    </row>
    <row r="580" spans="1:27" ht="15.5" x14ac:dyDescent="0.35">
      <c r="A580" s="7" t="s">
        <v>1200</v>
      </c>
      <c r="B580" s="5">
        <v>579</v>
      </c>
      <c r="C580" s="5">
        <v>6</v>
      </c>
      <c r="D580" s="6">
        <v>43898</v>
      </c>
      <c r="E580" s="7" t="s">
        <v>1201</v>
      </c>
      <c r="F580" s="7"/>
      <c r="G580" s="7"/>
      <c r="H580" s="7"/>
      <c r="I580" s="7"/>
      <c r="J580" s="7"/>
      <c r="K580" s="7"/>
      <c r="L580" s="7"/>
      <c r="M580" s="7"/>
      <c r="N580" s="7"/>
      <c r="O580" s="7"/>
      <c r="P580" s="7"/>
      <c r="Q580" s="7"/>
      <c r="R580" s="7"/>
      <c r="S580" s="7"/>
      <c r="T580" s="7"/>
      <c r="U580" s="7"/>
      <c r="V580" s="7"/>
      <c r="W580" s="7"/>
      <c r="X580" s="7"/>
      <c r="Y580" s="7"/>
      <c r="Z580" s="7"/>
      <c r="AA580" s="7"/>
    </row>
    <row r="581" spans="1:27" ht="15.5" x14ac:dyDescent="0.35">
      <c r="A581" s="7" t="s">
        <v>1202</v>
      </c>
      <c r="B581" s="5">
        <v>580</v>
      </c>
      <c r="C581" s="5">
        <v>6</v>
      </c>
      <c r="D581" s="6">
        <v>43898</v>
      </c>
      <c r="E581" s="7" t="s">
        <v>1201</v>
      </c>
      <c r="F581" s="7"/>
      <c r="G581" s="7"/>
      <c r="H581" s="7"/>
      <c r="I581" s="7"/>
      <c r="J581" s="7"/>
      <c r="K581" s="7"/>
      <c r="L581" s="7"/>
      <c r="M581" s="7"/>
      <c r="N581" s="7"/>
      <c r="O581" s="7"/>
      <c r="P581" s="7"/>
      <c r="Q581" s="7"/>
      <c r="R581" s="7"/>
      <c r="S581" s="7"/>
      <c r="T581" s="7"/>
      <c r="U581" s="7"/>
      <c r="V581" s="7"/>
      <c r="W581" s="7"/>
      <c r="X581" s="7"/>
      <c r="Y581" s="7"/>
      <c r="Z581" s="7"/>
      <c r="AA581" s="7"/>
    </row>
    <row r="582" spans="1:27" ht="15.5" x14ac:dyDescent="0.35">
      <c r="A582" s="7" t="s">
        <v>1203</v>
      </c>
      <c r="B582" s="5">
        <v>581</v>
      </c>
      <c r="C582" s="5">
        <v>6</v>
      </c>
      <c r="D582" s="6">
        <v>43898</v>
      </c>
      <c r="E582" s="7" t="s">
        <v>1201</v>
      </c>
      <c r="F582" s="7"/>
      <c r="G582" s="7"/>
      <c r="H582" s="7"/>
      <c r="I582" s="7"/>
      <c r="J582" s="7"/>
      <c r="K582" s="7"/>
      <c r="L582" s="7"/>
      <c r="M582" s="7"/>
      <c r="N582" s="7"/>
      <c r="O582" s="7"/>
      <c r="P582" s="7"/>
      <c r="Q582" s="7"/>
      <c r="R582" s="7"/>
      <c r="S582" s="7"/>
      <c r="T582" s="7"/>
      <c r="U582" s="7"/>
      <c r="V582" s="7"/>
      <c r="W582" s="7"/>
      <c r="X582" s="7"/>
      <c r="Y582" s="7"/>
      <c r="Z582" s="7"/>
      <c r="AA582" s="7"/>
    </row>
    <row r="583" spans="1:27" ht="15.5" x14ac:dyDescent="0.35">
      <c r="A583" s="7" t="s">
        <v>1205</v>
      </c>
      <c r="B583" s="5">
        <v>582</v>
      </c>
      <c r="C583" s="5">
        <v>6</v>
      </c>
      <c r="D583" s="6">
        <v>43898</v>
      </c>
      <c r="E583" s="7" t="s">
        <v>1201</v>
      </c>
      <c r="F583" s="7"/>
      <c r="G583" s="7"/>
      <c r="H583" s="7"/>
      <c r="I583" s="7"/>
      <c r="J583" s="7"/>
      <c r="K583" s="7"/>
      <c r="L583" s="7"/>
      <c r="M583" s="7"/>
      <c r="N583" s="7"/>
      <c r="O583" s="7"/>
      <c r="P583" s="7"/>
      <c r="Q583" s="7"/>
      <c r="R583" s="7"/>
      <c r="S583" s="7"/>
      <c r="T583" s="7"/>
      <c r="U583" s="7"/>
      <c r="V583" s="7"/>
      <c r="W583" s="7"/>
      <c r="X583" s="7"/>
      <c r="Y583" s="7"/>
      <c r="Z583" s="7"/>
      <c r="AA583" s="7"/>
    </row>
    <row r="584" spans="1:27" ht="15.5" x14ac:dyDescent="0.35">
      <c r="A584" s="7" t="s">
        <v>1206</v>
      </c>
      <c r="B584" s="5">
        <v>583</v>
      </c>
      <c r="C584" s="5">
        <v>6</v>
      </c>
      <c r="D584" s="6">
        <v>43898</v>
      </c>
      <c r="E584" s="7" t="s">
        <v>1201</v>
      </c>
      <c r="F584" s="7"/>
      <c r="G584" s="7"/>
      <c r="H584" s="7"/>
      <c r="I584" s="7"/>
      <c r="J584" s="7"/>
      <c r="K584" s="7"/>
      <c r="L584" s="7"/>
      <c r="M584" s="7"/>
      <c r="N584" s="7"/>
      <c r="O584" s="7"/>
      <c r="P584" s="7"/>
      <c r="Q584" s="7"/>
      <c r="R584" s="7"/>
      <c r="S584" s="7"/>
      <c r="T584" s="7"/>
      <c r="U584" s="7"/>
      <c r="V584" s="7"/>
      <c r="W584" s="7"/>
      <c r="X584" s="7"/>
      <c r="Y584" s="7"/>
      <c r="Z584" s="7"/>
      <c r="AA584" s="7"/>
    </row>
    <row r="585" spans="1:27" ht="15.5" x14ac:dyDescent="0.35">
      <c r="A585" s="7" t="s">
        <v>1208</v>
      </c>
      <c r="B585" s="5">
        <v>584</v>
      </c>
      <c r="C585" s="5">
        <v>6</v>
      </c>
      <c r="D585" s="6">
        <v>43898</v>
      </c>
      <c r="E585" s="7" t="s">
        <v>1201</v>
      </c>
      <c r="F585" s="7"/>
      <c r="G585" s="7"/>
      <c r="H585" s="7"/>
      <c r="I585" s="7"/>
      <c r="J585" s="7"/>
      <c r="K585" s="7"/>
      <c r="L585" s="7"/>
      <c r="M585" s="7"/>
      <c r="N585" s="7"/>
      <c r="O585" s="7"/>
      <c r="P585" s="7"/>
      <c r="Q585" s="7"/>
      <c r="R585" s="7"/>
      <c r="S585" s="7"/>
      <c r="T585" s="7"/>
      <c r="U585" s="7"/>
      <c r="V585" s="7"/>
      <c r="W585" s="7"/>
      <c r="X585" s="7"/>
      <c r="Y585" s="7"/>
      <c r="Z585" s="7"/>
      <c r="AA585" s="7"/>
    </row>
    <row r="586" spans="1:27" ht="15.5" x14ac:dyDescent="0.35">
      <c r="A586" s="7" t="s">
        <v>1209</v>
      </c>
      <c r="B586" s="5">
        <v>585</v>
      </c>
      <c r="C586" s="5">
        <v>6</v>
      </c>
      <c r="D586" s="6">
        <v>43898</v>
      </c>
      <c r="E586" s="7" t="s">
        <v>1210</v>
      </c>
      <c r="F586" s="7"/>
      <c r="G586" s="7"/>
      <c r="H586" s="7"/>
      <c r="I586" s="7"/>
      <c r="J586" s="7"/>
      <c r="K586" s="7"/>
      <c r="L586" s="7"/>
      <c r="M586" s="7"/>
      <c r="N586" s="7"/>
      <c r="O586" s="7"/>
      <c r="P586" s="7"/>
      <c r="Q586" s="7"/>
      <c r="R586" s="7"/>
      <c r="S586" s="7"/>
      <c r="T586" s="7"/>
      <c r="U586" s="7"/>
      <c r="V586" s="7"/>
      <c r="W586" s="7"/>
      <c r="X586" s="7"/>
      <c r="Y586" s="7"/>
      <c r="Z586" s="7"/>
      <c r="AA586" s="7"/>
    </row>
    <row r="587" spans="1:27" ht="15.5" x14ac:dyDescent="0.35">
      <c r="A587" s="7" t="s">
        <v>1211</v>
      </c>
      <c r="B587" s="5">
        <v>586</v>
      </c>
      <c r="C587" s="5">
        <v>6</v>
      </c>
      <c r="D587" s="6">
        <v>43898</v>
      </c>
      <c r="E587" s="7" t="s">
        <v>1212</v>
      </c>
      <c r="F587" s="7"/>
      <c r="G587" s="7"/>
      <c r="H587" s="7"/>
      <c r="I587" s="7"/>
      <c r="J587" s="7"/>
      <c r="K587" s="7"/>
      <c r="L587" s="7"/>
      <c r="M587" s="7"/>
      <c r="N587" s="7"/>
      <c r="O587" s="7"/>
      <c r="P587" s="7"/>
      <c r="Q587" s="7"/>
      <c r="R587" s="7"/>
      <c r="S587" s="7"/>
      <c r="T587" s="7"/>
      <c r="U587" s="7"/>
      <c r="V587" s="7"/>
      <c r="W587" s="7"/>
      <c r="X587" s="7"/>
      <c r="Y587" s="7"/>
      <c r="Z587" s="7"/>
      <c r="AA587" s="7"/>
    </row>
    <row r="588" spans="1:27" ht="15.5" x14ac:dyDescent="0.35">
      <c r="A588" s="7" t="s">
        <v>1214</v>
      </c>
      <c r="B588" s="5">
        <v>587</v>
      </c>
      <c r="C588" s="5">
        <v>6</v>
      </c>
      <c r="D588" s="6">
        <v>43901</v>
      </c>
      <c r="E588" s="7" t="s">
        <v>1215</v>
      </c>
      <c r="F588" s="7"/>
      <c r="G588" s="7"/>
      <c r="H588" s="7"/>
      <c r="I588" s="7"/>
      <c r="J588" s="7"/>
      <c r="K588" s="7"/>
      <c r="L588" s="7"/>
      <c r="M588" s="7"/>
      <c r="N588" s="7"/>
      <c r="O588" s="7"/>
      <c r="P588" s="7"/>
      <c r="Q588" s="7"/>
      <c r="R588" s="7"/>
      <c r="S588" s="7"/>
      <c r="T588" s="7"/>
      <c r="U588" s="7"/>
      <c r="V588" s="7"/>
      <c r="W588" s="7"/>
      <c r="X588" s="7"/>
      <c r="Y588" s="7"/>
      <c r="Z588" s="7"/>
      <c r="AA588" s="7"/>
    </row>
    <row r="589" spans="1:27" ht="15.5" x14ac:dyDescent="0.35">
      <c r="A589" s="7" t="s">
        <v>1216</v>
      </c>
      <c r="B589" s="5">
        <v>588</v>
      </c>
      <c r="C589" s="5">
        <v>6</v>
      </c>
      <c r="D589" s="6">
        <v>43901</v>
      </c>
      <c r="E589" s="7" t="s">
        <v>1142</v>
      </c>
      <c r="F589" s="7"/>
      <c r="G589" s="7"/>
      <c r="H589" s="7"/>
      <c r="I589" s="7"/>
      <c r="J589" s="7"/>
      <c r="K589" s="7"/>
      <c r="L589" s="7"/>
      <c r="M589" s="7"/>
      <c r="N589" s="7"/>
      <c r="O589" s="7"/>
      <c r="P589" s="7"/>
      <c r="Q589" s="7"/>
      <c r="R589" s="7"/>
      <c r="S589" s="7"/>
      <c r="T589" s="7"/>
      <c r="U589" s="7"/>
      <c r="V589" s="7"/>
      <c r="W589" s="7"/>
      <c r="X589" s="7"/>
      <c r="Y589" s="7"/>
      <c r="Z589" s="7"/>
      <c r="AA589" s="7"/>
    </row>
    <row r="590" spans="1:27" ht="15.5" x14ac:dyDescent="0.35">
      <c r="A590" s="7" t="s">
        <v>1217</v>
      </c>
      <c r="B590" s="5">
        <v>589</v>
      </c>
      <c r="C590" s="5">
        <v>6</v>
      </c>
      <c r="D590" s="6">
        <v>43901</v>
      </c>
      <c r="E590" s="7" t="s">
        <v>1142</v>
      </c>
      <c r="F590" s="7"/>
      <c r="G590" s="7"/>
      <c r="H590" s="7"/>
      <c r="I590" s="7"/>
      <c r="J590" s="7"/>
      <c r="K590" s="7"/>
      <c r="L590" s="7"/>
      <c r="M590" s="7"/>
      <c r="N590" s="7"/>
      <c r="O590" s="7"/>
      <c r="P590" s="7"/>
      <c r="Q590" s="7"/>
      <c r="R590" s="7"/>
      <c r="S590" s="7"/>
      <c r="T590" s="7"/>
      <c r="U590" s="7"/>
      <c r="V590" s="7"/>
      <c r="W590" s="7"/>
      <c r="X590" s="7"/>
      <c r="Y590" s="7"/>
      <c r="Z590" s="7"/>
      <c r="AA590" s="7"/>
    </row>
    <row r="591" spans="1:27" ht="15.5" x14ac:dyDescent="0.35">
      <c r="A591" s="7" t="s">
        <v>1218</v>
      </c>
      <c r="B591" s="5">
        <v>590</v>
      </c>
      <c r="C591" s="5">
        <v>6</v>
      </c>
      <c r="D591" s="6">
        <v>43901</v>
      </c>
      <c r="E591" s="7" t="s">
        <v>1142</v>
      </c>
      <c r="F591" s="7"/>
      <c r="G591" s="7"/>
      <c r="H591" s="7"/>
      <c r="I591" s="7"/>
      <c r="J591" s="7"/>
      <c r="K591" s="7"/>
      <c r="L591" s="7"/>
      <c r="M591" s="7"/>
      <c r="N591" s="7"/>
      <c r="O591" s="7"/>
      <c r="P591" s="7"/>
      <c r="Q591" s="7"/>
      <c r="R591" s="7"/>
      <c r="S591" s="7"/>
      <c r="T591" s="7"/>
      <c r="U591" s="7"/>
      <c r="V591" s="7"/>
      <c r="W591" s="7"/>
      <c r="X591" s="7"/>
      <c r="Y591" s="7"/>
      <c r="Z591" s="7"/>
      <c r="AA591" s="7"/>
    </row>
    <row r="592" spans="1:27" ht="15.5" x14ac:dyDescent="0.35">
      <c r="A592" s="7" t="s">
        <v>1219</v>
      </c>
      <c r="B592" s="5">
        <v>591</v>
      </c>
      <c r="C592" s="5">
        <v>6</v>
      </c>
      <c r="D592" s="6">
        <v>43898</v>
      </c>
      <c r="E592" s="7" t="s">
        <v>1220</v>
      </c>
      <c r="F592" s="7"/>
      <c r="G592" s="7"/>
      <c r="H592" s="7"/>
      <c r="I592" s="7"/>
      <c r="J592" s="7"/>
      <c r="K592" s="7"/>
      <c r="L592" s="7"/>
      <c r="M592" s="7"/>
      <c r="N592" s="7"/>
      <c r="O592" s="7"/>
      <c r="P592" s="7"/>
      <c r="Q592" s="7"/>
      <c r="R592" s="7"/>
      <c r="S592" s="7"/>
      <c r="T592" s="7"/>
      <c r="U592" s="7"/>
      <c r="V592" s="7"/>
      <c r="W592" s="7"/>
      <c r="X592" s="7"/>
      <c r="Y592" s="7"/>
      <c r="Z592" s="7"/>
      <c r="AA592" s="7"/>
    </row>
    <row r="593" spans="1:27" ht="15.5" x14ac:dyDescent="0.35">
      <c r="A593" s="7" t="s">
        <v>1222</v>
      </c>
      <c r="B593" s="5">
        <v>592</v>
      </c>
      <c r="C593" s="5">
        <v>6</v>
      </c>
      <c r="D593" s="6">
        <v>43898</v>
      </c>
      <c r="E593" s="7" t="s">
        <v>1223</v>
      </c>
      <c r="F593" s="7"/>
      <c r="G593" s="7"/>
      <c r="H593" s="7"/>
      <c r="I593" s="7"/>
      <c r="J593" s="7"/>
      <c r="K593" s="7"/>
      <c r="L593" s="7"/>
      <c r="M593" s="7"/>
      <c r="N593" s="7"/>
      <c r="O593" s="7"/>
      <c r="P593" s="7"/>
      <c r="Q593" s="7"/>
      <c r="R593" s="7"/>
      <c r="S593" s="7"/>
      <c r="T593" s="7"/>
      <c r="U593" s="7"/>
      <c r="V593" s="7"/>
      <c r="W593" s="7"/>
      <c r="X593" s="7"/>
      <c r="Y593" s="7"/>
      <c r="Z593" s="7"/>
      <c r="AA593" s="7"/>
    </row>
    <row r="594" spans="1:27" ht="15.5" x14ac:dyDescent="0.35">
      <c r="A594" s="7" t="s">
        <v>1224</v>
      </c>
      <c r="B594" s="5">
        <v>593</v>
      </c>
      <c r="C594" s="5">
        <v>6</v>
      </c>
      <c r="D594" s="6">
        <v>43901</v>
      </c>
      <c r="E594" s="7" t="s">
        <v>1225</v>
      </c>
      <c r="F594" s="7"/>
      <c r="G594" s="7"/>
      <c r="H594" s="7"/>
      <c r="I594" s="7"/>
      <c r="J594" s="7"/>
      <c r="K594" s="7"/>
      <c r="L594" s="7"/>
      <c r="M594" s="7"/>
      <c r="N594" s="7"/>
      <c r="O594" s="7"/>
      <c r="P594" s="7"/>
      <c r="Q594" s="7"/>
      <c r="R594" s="7"/>
      <c r="S594" s="7"/>
      <c r="T594" s="7"/>
      <c r="U594" s="7"/>
      <c r="V594" s="7"/>
      <c r="W594" s="7"/>
      <c r="X594" s="7"/>
      <c r="Y594" s="7"/>
      <c r="Z594" s="7"/>
      <c r="AA594" s="7"/>
    </row>
    <row r="595" spans="1:27" ht="15.5" x14ac:dyDescent="0.35">
      <c r="A595" s="7" t="s">
        <v>1227</v>
      </c>
      <c r="B595" s="5">
        <v>594</v>
      </c>
      <c r="C595" s="5">
        <v>6</v>
      </c>
      <c r="D595" s="6">
        <v>43898</v>
      </c>
      <c r="E595" s="7" t="s">
        <v>1228</v>
      </c>
      <c r="F595" s="7"/>
      <c r="G595" s="7"/>
      <c r="H595" s="7"/>
      <c r="I595" s="7"/>
      <c r="J595" s="7"/>
      <c r="K595" s="7"/>
      <c r="L595" s="7"/>
      <c r="M595" s="7"/>
      <c r="N595" s="7"/>
      <c r="O595" s="7"/>
      <c r="P595" s="7"/>
      <c r="Q595" s="7"/>
      <c r="R595" s="7"/>
      <c r="S595" s="7"/>
      <c r="T595" s="7"/>
      <c r="U595" s="7"/>
      <c r="V595" s="7"/>
      <c r="W595" s="7"/>
      <c r="X595" s="7"/>
      <c r="Y595" s="7"/>
      <c r="Z595" s="7"/>
      <c r="AA595" s="7"/>
    </row>
    <row r="596" spans="1:27" ht="15.5" x14ac:dyDescent="0.35">
      <c r="A596" s="7" t="s">
        <v>1229</v>
      </c>
      <c r="B596" s="5">
        <v>595</v>
      </c>
      <c r="C596" s="5">
        <v>6</v>
      </c>
      <c r="D596" s="6">
        <v>43901</v>
      </c>
      <c r="E596" s="7" t="s">
        <v>1230</v>
      </c>
      <c r="F596" s="7"/>
      <c r="G596" s="7"/>
      <c r="H596" s="7"/>
      <c r="I596" s="7"/>
      <c r="J596" s="7"/>
      <c r="K596" s="7"/>
      <c r="L596" s="7"/>
      <c r="M596" s="7"/>
      <c r="N596" s="7"/>
      <c r="O596" s="7"/>
      <c r="P596" s="7"/>
      <c r="Q596" s="7"/>
      <c r="R596" s="7"/>
      <c r="S596" s="7"/>
      <c r="T596" s="7"/>
      <c r="U596" s="7"/>
      <c r="V596" s="7"/>
      <c r="W596" s="7"/>
      <c r="X596" s="7"/>
      <c r="Y596" s="7"/>
      <c r="Z596" s="7"/>
      <c r="AA596" s="7"/>
    </row>
    <row r="597" spans="1:27" ht="15.5" x14ac:dyDescent="0.35">
      <c r="A597" s="7" t="s">
        <v>1231</v>
      </c>
      <c r="B597" s="5">
        <v>596</v>
      </c>
      <c r="C597" s="5">
        <v>6</v>
      </c>
      <c r="D597" s="6">
        <v>43901</v>
      </c>
      <c r="E597" s="7" t="s">
        <v>1232</v>
      </c>
      <c r="F597" s="7"/>
      <c r="G597" s="7"/>
      <c r="H597" s="7"/>
      <c r="I597" s="7"/>
      <c r="J597" s="7"/>
      <c r="K597" s="7"/>
      <c r="L597" s="7"/>
      <c r="M597" s="7"/>
      <c r="N597" s="7"/>
      <c r="O597" s="7"/>
      <c r="P597" s="7"/>
      <c r="Q597" s="7"/>
      <c r="R597" s="7"/>
      <c r="S597" s="7"/>
      <c r="T597" s="7"/>
      <c r="U597" s="7"/>
      <c r="V597" s="7"/>
      <c r="W597" s="7"/>
      <c r="X597" s="7"/>
      <c r="Y597" s="7"/>
      <c r="Z597" s="7"/>
      <c r="AA597" s="7"/>
    </row>
    <row r="598" spans="1:27" ht="15.5" x14ac:dyDescent="0.35">
      <c r="A598" s="7" t="s">
        <v>1234</v>
      </c>
      <c r="B598" s="5">
        <v>597</v>
      </c>
      <c r="C598" s="5">
        <v>6</v>
      </c>
      <c r="D598" s="6">
        <v>43900</v>
      </c>
      <c r="E598" s="7" t="s">
        <v>1235</v>
      </c>
      <c r="F598" s="7"/>
      <c r="G598" s="7"/>
      <c r="H598" s="7"/>
      <c r="I598" s="7"/>
      <c r="J598" s="7"/>
      <c r="K598" s="7"/>
      <c r="L598" s="7"/>
      <c r="M598" s="7"/>
      <c r="N598" s="7"/>
      <c r="O598" s="7"/>
      <c r="P598" s="7"/>
      <c r="Q598" s="7"/>
      <c r="R598" s="7"/>
      <c r="S598" s="7"/>
      <c r="T598" s="7"/>
      <c r="U598" s="7"/>
      <c r="V598" s="7"/>
      <c r="W598" s="7"/>
      <c r="X598" s="7"/>
      <c r="Y598" s="7"/>
      <c r="Z598" s="7"/>
      <c r="AA598" s="7"/>
    </row>
    <row r="599" spans="1:27" ht="15.5" x14ac:dyDescent="0.35">
      <c r="A599" s="7" t="s">
        <v>1236</v>
      </c>
      <c r="B599" s="5">
        <v>598</v>
      </c>
      <c r="C599" s="5">
        <v>6</v>
      </c>
      <c r="D599" s="6">
        <v>43898</v>
      </c>
      <c r="E599" s="7" t="s">
        <v>805</v>
      </c>
      <c r="F599" s="7"/>
      <c r="G599" s="7"/>
      <c r="H599" s="7"/>
      <c r="I599" s="7"/>
      <c r="J599" s="7"/>
      <c r="K599" s="7"/>
      <c r="L599" s="7"/>
      <c r="M599" s="7"/>
      <c r="N599" s="7"/>
      <c r="O599" s="7"/>
      <c r="P599" s="7"/>
      <c r="Q599" s="7"/>
      <c r="R599" s="7"/>
      <c r="S599" s="7"/>
      <c r="T599" s="7"/>
      <c r="U599" s="7"/>
      <c r="V599" s="7"/>
      <c r="W599" s="7"/>
      <c r="X599" s="7"/>
      <c r="Y599" s="7"/>
      <c r="Z599" s="7"/>
      <c r="AA599" s="7"/>
    </row>
    <row r="600" spans="1:27" ht="15.5" x14ac:dyDescent="0.35">
      <c r="A600" s="7" t="s">
        <v>1237</v>
      </c>
      <c r="B600" s="5">
        <v>599</v>
      </c>
      <c r="C600" s="5">
        <v>6</v>
      </c>
      <c r="D600" s="6">
        <v>43898</v>
      </c>
      <c r="E600" s="7" t="s">
        <v>1239</v>
      </c>
      <c r="F600" s="7"/>
      <c r="G600" s="7"/>
      <c r="H600" s="7"/>
      <c r="I600" s="7"/>
      <c r="J600" s="7"/>
      <c r="K600" s="7"/>
      <c r="L600" s="7"/>
      <c r="M600" s="7"/>
      <c r="N600" s="7"/>
      <c r="O600" s="7"/>
      <c r="P600" s="7"/>
      <c r="Q600" s="7"/>
      <c r="R600" s="7"/>
      <c r="S600" s="7"/>
      <c r="T600" s="7"/>
      <c r="U600" s="7"/>
      <c r="V600" s="7"/>
      <c r="W600" s="7"/>
      <c r="X600" s="7"/>
      <c r="Y600" s="7"/>
      <c r="Z600" s="7"/>
      <c r="AA600" s="7"/>
    </row>
    <row r="601" spans="1:27" ht="15.5" x14ac:dyDescent="0.35">
      <c r="A601" s="7" t="s">
        <v>1240</v>
      </c>
      <c r="B601" s="5">
        <v>600</v>
      </c>
      <c r="C601" s="5">
        <v>6</v>
      </c>
      <c r="D601" s="6">
        <v>43898</v>
      </c>
      <c r="E601" s="7" t="s">
        <v>1241</v>
      </c>
      <c r="F601" s="7"/>
      <c r="G601" s="7"/>
      <c r="H601" s="7"/>
      <c r="I601" s="7"/>
      <c r="J601" s="7"/>
      <c r="K601" s="7"/>
      <c r="L601" s="7"/>
      <c r="M601" s="7"/>
      <c r="N601" s="7"/>
      <c r="O601" s="7"/>
      <c r="P601" s="7"/>
      <c r="Q601" s="7"/>
      <c r="R601" s="7"/>
      <c r="S601" s="7"/>
      <c r="T601" s="7"/>
      <c r="U601" s="7"/>
      <c r="V601" s="7"/>
      <c r="W601" s="7"/>
      <c r="X601" s="7"/>
      <c r="Y601" s="7"/>
      <c r="Z601" s="7"/>
      <c r="AA601" s="7"/>
    </row>
    <row r="602" spans="1:27" ht="15.5" x14ac:dyDescent="0.35">
      <c r="A602" s="7" t="s">
        <v>1242</v>
      </c>
      <c r="B602" s="5">
        <v>601</v>
      </c>
      <c r="C602" s="5">
        <v>5</v>
      </c>
      <c r="D602" s="6">
        <v>43900</v>
      </c>
      <c r="E602" s="7" t="s">
        <v>1243</v>
      </c>
      <c r="F602" s="7"/>
      <c r="G602" s="7"/>
      <c r="H602" s="7"/>
      <c r="I602" s="7"/>
      <c r="J602" s="7"/>
      <c r="K602" s="7"/>
      <c r="L602" s="7"/>
      <c r="M602" s="7"/>
      <c r="N602" s="7"/>
      <c r="O602" s="7"/>
      <c r="P602" s="7"/>
      <c r="Q602" s="7"/>
      <c r="R602" s="7"/>
      <c r="S602" s="7"/>
      <c r="T602" s="7"/>
      <c r="U602" s="7"/>
      <c r="V602" s="7"/>
      <c r="W602" s="7"/>
      <c r="X602" s="7"/>
      <c r="Y602" s="7"/>
      <c r="Z602" s="7"/>
      <c r="AA602" s="7"/>
    </row>
    <row r="603" spans="1:27" ht="15.5" x14ac:dyDescent="0.35">
      <c r="A603" s="7" t="s">
        <v>1244</v>
      </c>
      <c r="B603" s="5">
        <v>602</v>
      </c>
      <c r="C603" s="5">
        <v>5</v>
      </c>
      <c r="D603" s="6">
        <v>43901</v>
      </c>
      <c r="E603" s="7" t="s">
        <v>1246</v>
      </c>
      <c r="F603" s="7"/>
      <c r="G603" s="7"/>
      <c r="H603" s="7"/>
      <c r="I603" s="7"/>
      <c r="J603" s="7"/>
      <c r="K603" s="7"/>
      <c r="L603" s="7"/>
      <c r="M603" s="7"/>
      <c r="N603" s="7"/>
      <c r="O603" s="7"/>
      <c r="P603" s="7"/>
      <c r="Q603" s="7"/>
      <c r="R603" s="7"/>
      <c r="S603" s="7"/>
      <c r="T603" s="7"/>
      <c r="U603" s="7"/>
      <c r="V603" s="7"/>
      <c r="W603" s="7"/>
      <c r="X603" s="7"/>
      <c r="Y603" s="7"/>
      <c r="Z603" s="7"/>
      <c r="AA603" s="7"/>
    </row>
    <row r="604" spans="1:27" ht="15.5" x14ac:dyDescent="0.35">
      <c r="A604" s="7" t="s">
        <v>1247</v>
      </c>
      <c r="B604" s="5">
        <v>603</v>
      </c>
      <c r="C604" s="5">
        <v>5</v>
      </c>
      <c r="D604" s="6">
        <v>43898</v>
      </c>
      <c r="E604" s="7" t="s">
        <v>1248</v>
      </c>
      <c r="F604" s="7"/>
      <c r="G604" s="7"/>
      <c r="H604" s="7"/>
      <c r="I604" s="7"/>
      <c r="J604" s="7"/>
      <c r="K604" s="7"/>
      <c r="L604" s="7"/>
      <c r="M604" s="7"/>
      <c r="N604" s="7"/>
      <c r="O604" s="7"/>
      <c r="P604" s="7"/>
      <c r="Q604" s="7"/>
      <c r="R604" s="7"/>
      <c r="S604" s="7"/>
      <c r="T604" s="7"/>
      <c r="U604" s="7"/>
      <c r="V604" s="7"/>
      <c r="W604" s="7"/>
      <c r="X604" s="7"/>
      <c r="Y604" s="7"/>
      <c r="Z604" s="7"/>
      <c r="AA604" s="7"/>
    </row>
    <row r="605" spans="1:27" ht="15.5" x14ac:dyDescent="0.35">
      <c r="A605" s="7" t="s">
        <v>1249</v>
      </c>
      <c r="B605" s="5">
        <v>604</v>
      </c>
      <c r="C605" s="5">
        <v>5</v>
      </c>
      <c r="D605" s="6">
        <v>43900</v>
      </c>
      <c r="E605" s="7" t="s">
        <v>1250</v>
      </c>
      <c r="F605" s="7"/>
      <c r="G605" s="7"/>
      <c r="H605" s="7"/>
      <c r="I605" s="7"/>
      <c r="J605" s="7"/>
      <c r="K605" s="7"/>
      <c r="L605" s="7"/>
      <c r="M605" s="7"/>
      <c r="N605" s="7"/>
      <c r="O605" s="7"/>
      <c r="P605" s="7"/>
      <c r="Q605" s="7"/>
      <c r="R605" s="7"/>
      <c r="S605" s="7"/>
      <c r="T605" s="7"/>
      <c r="U605" s="7"/>
      <c r="V605" s="7"/>
      <c r="W605" s="7"/>
      <c r="X605" s="7"/>
      <c r="Y605" s="7"/>
      <c r="Z605" s="7"/>
      <c r="AA605" s="7"/>
    </row>
    <row r="606" spans="1:27" ht="15.5" x14ac:dyDescent="0.35">
      <c r="A606" s="7" t="s">
        <v>1252</v>
      </c>
      <c r="B606" s="5">
        <v>605</v>
      </c>
      <c r="C606" s="5">
        <v>5</v>
      </c>
      <c r="D606" s="6">
        <v>43901</v>
      </c>
      <c r="E606" s="7" t="s">
        <v>1253</v>
      </c>
      <c r="F606" s="7"/>
      <c r="G606" s="7"/>
      <c r="H606" s="7"/>
      <c r="I606" s="7"/>
      <c r="J606" s="7"/>
      <c r="K606" s="7"/>
      <c r="L606" s="7"/>
      <c r="M606" s="7"/>
      <c r="N606" s="7"/>
      <c r="O606" s="7"/>
      <c r="P606" s="7"/>
      <c r="Q606" s="7"/>
      <c r="R606" s="7"/>
      <c r="S606" s="7"/>
      <c r="T606" s="7"/>
      <c r="U606" s="7"/>
      <c r="V606" s="7"/>
      <c r="W606" s="7"/>
      <c r="X606" s="7"/>
      <c r="Y606" s="7"/>
      <c r="Z606" s="7"/>
      <c r="AA606" s="7"/>
    </row>
    <row r="607" spans="1:27" ht="15.5" x14ac:dyDescent="0.35">
      <c r="A607" s="7" t="s">
        <v>1254</v>
      </c>
      <c r="B607" s="5">
        <v>606</v>
      </c>
      <c r="C607" s="5">
        <v>5</v>
      </c>
      <c r="D607" s="6">
        <v>43901</v>
      </c>
      <c r="E607" s="7" t="s">
        <v>1255</v>
      </c>
      <c r="F607" s="7"/>
      <c r="G607" s="7"/>
      <c r="H607" s="7"/>
      <c r="I607" s="7"/>
      <c r="J607" s="7"/>
      <c r="K607" s="7"/>
      <c r="L607" s="7"/>
      <c r="M607" s="7"/>
      <c r="N607" s="7"/>
      <c r="O607" s="7"/>
      <c r="P607" s="7"/>
      <c r="Q607" s="7"/>
      <c r="R607" s="7"/>
      <c r="S607" s="7"/>
      <c r="T607" s="7"/>
      <c r="U607" s="7"/>
      <c r="V607" s="7"/>
      <c r="W607" s="7"/>
      <c r="X607" s="7"/>
      <c r="Y607" s="7"/>
      <c r="Z607" s="7"/>
      <c r="AA607" s="7"/>
    </row>
    <row r="608" spans="1:27" ht="15.5" x14ac:dyDescent="0.35">
      <c r="A608" s="7" t="s">
        <v>1256</v>
      </c>
      <c r="B608" s="5">
        <v>607</v>
      </c>
      <c r="C608" s="5">
        <v>5</v>
      </c>
      <c r="D608" s="6">
        <v>43898</v>
      </c>
      <c r="E608" s="7" t="s">
        <v>1257</v>
      </c>
      <c r="F608" s="7"/>
      <c r="G608" s="7"/>
      <c r="H608" s="7"/>
      <c r="I608" s="7"/>
      <c r="J608" s="7"/>
      <c r="K608" s="7"/>
      <c r="L608" s="7"/>
      <c r="M608" s="7"/>
      <c r="N608" s="7"/>
      <c r="O608" s="7"/>
      <c r="P608" s="7"/>
      <c r="Q608" s="7"/>
      <c r="R608" s="7"/>
      <c r="S608" s="7"/>
      <c r="T608" s="7"/>
      <c r="U608" s="7"/>
      <c r="V608" s="7"/>
      <c r="W608" s="7"/>
      <c r="X608" s="7"/>
      <c r="Y608" s="7"/>
      <c r="Z608" s="7"/>
      <c r="AA608" s="7"/>
    </row>
    <row r="609" spans="1:27" ht="15.5" x14ac:dyDescent="0.35">
      <c r="A609" s="7" t="s">
        <v>1259</v>
      </c>
      <c r="B609" s="5">
        <v>608</v>
      </c>
      <c r="C609" s="5">
        <v>5</v>
      </c>
      <c r="D609" s="6">
        <v>43901</v>
      </c>
      <c r="E609" s="7" t="s">
        <v>1260</v>
      </c>
      <c r="F609" s="7"/>
      <c r="G609" s="7"/>
      <c r="H609" s="7"/>
      <c r="I609" s="7"/>
      <c r="J609" s="7"/>
      <c r="K609" s="7"/>
      <c r="L609" s="7"/>
      <c r="M609" s="7"/>
      <c r="N609" s="7"/>
      <c r="O609" s="7"/>
      <c r="P609" s="7"/>
      <c r="Q609" s="7"/>
      <c r="R609" s="7"/>
      <c r="S609" s="7"/>
      <c r="T609" s="7"/>
      <c r="U609" s="7"/>
      <c r="V609" s="7"/>
      <c r="W609" s="7"/>
      <c r="X609" s="7"/>
      <c r="Y609" s="7"/>
      <c r="Z609" s="7"/>
      <c r="AA609" s="7"/>
    </row>
    <row r="610" spans="1:27" ht="15.5" x14ac:dyDescent="0.35">
      <c r="A610" s="7" t="s">
        <v>1261</v>
      </c>
      <c r="B610" s="5">
        <v>609</v>
      </c>
      <c r="C610" s="5">
        <v>5</v>
      </c>
      <c r="D610" s="6">
        <v>43898</v>
      </c>
      <c r="E610" s="7" t="s">
        <v>1262</v>
      </c>
      <c r="F610" s="7"/>
      <c r="G610" s="7"/>
      <c r="H610" s="7"/>
      <c r="I610" s="7"/>
      <c r="J610" s="7"/>
      <c r="K610" s="7"/>
      <c r="L610" s="7"/>
      <c r="M610" s="7"/>
      <c r="N610" s="7"/>
      <c r="O610" s="7"/>
      <c r="P610" s="7"/>
      <c r="Q610" s="7"/>
      <c r="R610" s="7"/>
      <c r="S610" s="7"/>
      <c r="T610" s="7"/>
      <c r="U610" s="7"/>
      <c r="V610" s="7"/>
      <c r="W610" s="7"/>
      <c r="X610" s="7"/>
      <c r="Y610" s="7"/>
      <c r="Z610" s="7"/>
      <c r="AA610" s="7"/>
    </row>
    <row r="611" spans="1:27" ht="15.5" x14ac:dyDescent="0.35">
      <c r="A611" s="7" t="s">
        <v>1263</v>
      </c>
      <c r="B611" s="5">
        <v>610</v>
      </c>
      <c r="C611" s="5">
        <v>5</v>
      </c>
      <c r="D611" s="6">
        <v>43898</v>
      </c>
      <c r="E611" s="7" t="s">
        <v>1265</v>
      </c>
      <c r="F611" s="7"/>
      <c r="G611" s="7"/>
      <c r="H611" s="7"/>
      <c r="I611" s="7"/>
      <c r="J611" s="7"/>
      <c r="K611" s="7"/>
      <c r="L611" s="7"/>
      <c r="M611" s="7"/>
      <c r="N611" s="7"/>
      <c r="O611" s="7"/>
      <c r="P611" s="7"/>
      <c r="Q611" s="7"/>
      <c r="R611" s="7"/>
      <c r="S611" s="7"/>
      <c r="T611" s="7"/>
      <c r="U611" s="7"/>
      <c r="V611" s="7"/>
      <c r="W611" s="7"/>
      <c r="X611" s="7"/>
      <c r="Y611" s="7"/>
      <c r="Z611" s="7"/>
      <c r="AA611" s="7"/>
    </row>
    <row r="612" spans="1:27" ht="15.5" x14ac:dyDescent="0.35">
      <c r="A612" s="7" t="s">
        <v>1266</v>
      </c>
      <c r="B612" s="5">
        <v>611</v>
      </c>
      <c r="C612" s="5">
        <v>5</v>
      </c>
      <c r="D612" s="6">
        <v>43900</v>
      </c>
      <c r="E612" s="7" t="s">
        <v>1267</v>
      </c>
      <c r="F612" s="7"/>
      <c r="G612" s="7"/>
      <c r="H612" s="7"/>
      <c r="I612" s="7"/>
      <c r="J612" s="7"/>
      <c r="K612" s="7"/>
      <c r="L612" s="7"/>
      <c r="M612" s="7"/>
      <c r="N612" s="7"/>
      <c r="O612" s="7"/>
      <c r="P612" s="7"/>
      <c r="Q612" s="7"/>
      <c r="R612" s="7"/>
      <c r="S612" s="7"/>
      <c r="T612" s="7"/>
      <c r="U612" s="7"/>
      <c r="V612" s="7"/>
      <c r="W612" s="7"/>
      <c r="X612" s="7"/>
      <c r="Y612" s="7"/>
      <c r="Z612" s="7"/>
      <c r="AA612" s="7"/>
    </row>
    <row r="613" spans="1:27" ht="15.5" x14ac:dyDescent="0.35">
      <c r="A613" s="7" t="s">
        <v>1268</v>
      </c>
      <c r="B613" s="5">
        <v>612</v>
      </c>
      <c r="C613" s="5">
        <v>5</v>
      </c>
      <c r="D613" s="6">
        <v>43898</v>
      </c>
      <c r="E613" s="7" t="s">
        <v>1269</v>
      </c>
      <c r="F613" s="7"/>
      <c r="G613" s="7"/>
      <c r="H613" s="7"/>
      <c r="I613" s="7"/>
      <c r="J613" s="7"/>
      <c r="K613" s="7"/>
      <c r="L613" s="7"/>
      <c r="M613" s="7"/>
      <c r="N613" s="7"/>
      <c r="O613" s="7"/>
      <c r="P613" s="7"/>
      <c r="Q613" s="7"/>
      <c r="R613" s="7"/>
      <c r="S613" s="7"/>
      <c r="T613" s="7"/>
      <c r="U613" s="7"/>
      <c r="V613" s="7"/>
      <c r="W613" s="7"/>
      <c r="X613" s="7"/>
      <c r="Y613" s="7"/>
      <c r="Z613" s="7"/>
      <c r="AA613" s="7"/>
    </row>
    <row r="614" spans="1:27" ht="15.5" x14ac:dyDescent="0.35">
      <c r="A614" s="7" t="s">
        <v>1271</v>
      </c>
      <c r="B614" s="5">
        <v>613</v>
      </c>
      <c r="C614" s="5">
        <v>5</v>
      </c>
      <c r="D614" s="6">
        <v>43898</v>
      </c>
      <c r="E614" s="7" t="s">
        <v>1272</v>
      </c>
      <c r="F614" s="7"/>
      <c r="G614" s="7"/>
      <c r="H614" s="7"/>
      <c r="I614" s="7"/>
      <c r="J614" s="7"/>
      <c r="K614" s="7"/>
      <c r="L614" s="7"/>
      <c r="M614" s="7"/>
      <c r="N614" s="7"/>
      <c r="O614" s="7"/>
      <c r="P614" s="7"/>
      <c r="Q614" s="7"/>
      <c r="R614" s="7"/>
      <c r="S614" s="7"/>
      <c r="T614" s="7"/>
      <c r="U614" s="7"/>
      <c r="V614" s="7"/>
      <c r="W614" s="7"/>
      <c r="X614" s="7"/>
      <c r="Y614" s="7"/>
      <c r="Z614" s="7"/>
      <c r="AA614" s="7"/>
    </row>
    <row r="615" spans="1:27" ht="15.5" x14ac:dyDescent="0.35">
      <c r="A615" s="7" t="s">
        <v>1273</v>
      </c>
      <c r="B615" s="5">
        <v>614</v>
      </c>
      <c r="C615" s="5">
        <v>5</v>
      </c>
      <c r="D615" s="6">
        <v>43898</v>
      </c>
      <c r="E615" s="7" t="s">
        <v>1274</v>
      </c>
      <c r="F615" s="7"/>
      <c r="G615" s="7"/>
      <c r="H615" s="7"/>
      <c r="I615" s="7"/>
      <c r="J615" s="7"/>
      <c r="K615" s="7"/>
      <c r="L615" s="7"/>
      <c r="M615" s="7"/>
      <c r="N615" s="7"/>
      <c r="O615" s="7"/>
      <c r="P615" s="7"/>
      <c r="Q615" s="7"/>
      <c r="R615" s="7"/>
      <c r="S615" s="7"/>
      <c r="T615" s="7"/>
      <c r="U615" s="7"/>
      <c r="V615" s="7"/>
      <c r="W615" s="7"/>
      <c r="X615" s="7"/>
      <c r="Y615" s="7"/>
      <c r="Z615" s="7"/>
      <c r="AA615" s="7"/>
    </row>
    <row r="616" spans="1:27" ht="15.5" x14ac:dyDescent="0.35">
      <c r="A616" s="7" t="s">
        <v>1275</v>
      </c>
      <c r="B616" s="5">
        <v>615</v>
      </c>
      <c r="C616" s="5">
        <v>5</v>
      </c>
      <c r="D616" s="6">
        <v>43898</v>
      </c>
      <c r="E616" s="7" t="s">
        <v>1276</v>
      </c>
      <c r="F616" s="7"/>
      <c r="G616" s="7"/>
      <c r="H616" s="7"/>
      <c r="I616" s="7"/>
      <c r="J616" s="7"/>
      <c r="K616" s="7"/>
      <c r="L616" s="7"/>
      <c r="M616" s="7"/>
      <c r="N616" s="7"/>
      <c r="O616" s="7"/>
      <c r="P616" s="7"/>
      <c r="Q616" s="7"/>
      <c r="R616" s="7"/>
      <c r="S616" s="7"/>
      <c r="T616" s="7"/>
      <c r="U616" s="7"/>
      <c r="V616" s="7"/>
      <c r="W616" s="7"/>
      <c r="X616" s="7"/>
      <c r="Y616" s="7"/>
      <c r="Z616" s="7"/>
      <c r="AA616" s="7"/>
    </row>
    <row r="617" spans="1:27" ht="15.5" x14ac:dyDescent="0.35">
      <c r="A617" s="7" t="s">
        <v>1278</v>
      </c>
      <c r="B617" s="5">
        <v>616</v>
      </c>
      <c r="C617" s="5">
        <v>5</v>
      </c>
      <c r="D617" s="6">
        <v>43900</v>
      </c>
      <c r="E617" s="7" t="s">
        <v>1279</v>
      </c>
      <c r="F617" s="7"/>
      <c r="G617" s="7"/>
      <c r="H617" s="7"/>
      <c r="I617" s="7"/>
      <c r="J617" s="7"/>
      <c r="K617" s="7"/>
      <c r="L617" s="7"/>
      <c r="M617" s="7"/>
      <c r="N617" s="7"/>
      <c r="O617" s="7"/>
      <c r="P617" s="7"/>
      <c r="Q617" s="7"/>
      <c r="R617" s="7"/>
      <c r="S617" s="7"/>
      <c r="T617" s="7"/>
      <c r="U617" s="7"/>
      <c r="V617" s="7"/>
      <c r="W617" s="7"/>
      <c r="X617" s="7"/>
      <c r="Y617" s="7"/>
      <c r="Z617" s="7"/>
      <c r="AA617" s="7"/>
    </row>
    <row r="618" spans="1:27" ht="15.5" x14ac:dyDescent="0.35">
      <c r="A618" s="7" t="s">
        <v>1280</v>
      </c>
      <c r="B618" s="5">
        <v>617</v>
      </c>
      <c r="C618" s="5">
        <v>5</v>
      </c>
      <c r="D618" s="6">
        <v>43900</v>
      </c>
      <c r="E618" s="7" t="s">
        <v>1281</v>
      </c>
      <c r="F618" s="7"/>
      <c r="G618" s="7"/>
      <c r="H618" s="7"/>
      <c r="I618" s="7"/>
      <c r="J618" s="7"/>
      <c r="K618" s="7"/>
      <c r="L618" s="7"/>
      <c r="M618" s="7"/>
      <c r="N618" s="7"/>
      <c r="O618" s="7"/>
      <c r="P618" s="7"/>
      <c r="Q618" s="7"/>
      <c r="R618" s="7"/>
      <c r="S618" s="7"/>
      <c r="T618" s="7"/>
      <c r="U618" s="7"/>
      <c r="V618" s="7"/>
      <c r="W618" s="7"/>
      <c r="X618" s="7"/>
      <c r="Y618" s="7"/>
      <c r="Z618" s="7"/>
      <c r="AA618" s="7"/>
    </row>
    <row r="619" spans="1:27" ht="15.5" x14ac:dyDescent="0.35">
      <c r="A619" s="7" t="s">
        <v>1282</v>
      </c>
      <c r="B619" s="5">
        <v>618</v>
      </c>
      <c r="C619" s="5">
        <v>5</v>
      </c>
      <c r="D619" s="6">
        <v>43898</v>
      </c>
      <c r="E619" s="7" t="s">
        <v>994</v>
      </c>
      <c r="F619" s="7"/>
      <c r="G619" s="7"/>
      <c r="H619" s="7"/>
      <c r="I619" s="7"/>
      <c r="J619" s="7"/>
      <c r="K619" s="7"/>
      <c r="L619" s="7"/>
      <c r="M619" s="7"/>
      <c r="N619" s="7"/>
      <c r="O619" s="7"/>
      <c r="P619" s="7"/>
      <c r="Q619" s="7"/>
      <c r="R619" s="7"/>
      <c r="S619" s="7"/>
      <c r="T619" s="7"/>
      <c r="U619" s="7"/>
      <c r="V619" s="7"/>
      <c r="W619" s="7"/>
      <c r="X619" s="7"/>
      <c r="Y619" s="7"/>
      <c r="Z619" s="7"/>
      <c r="AA619" s="7"/>
    </row>
    <row r="620" spans="1:27" ht="15.5" x14ac:dyDescent="0.35">
      <c r="A620" s="7" t="s">
        <v>1283</v>
      </c>
      <c r="B620" s="5">
        <v>619</v>
      </c>
      <c r="C620" s="5">
        <v>5</v>
      </c>
      <c r="D620" s="6">
        <v>43898</v>
      </c>
      <c r="E620" s="7" t="s">
        <v>744</v>
      </c>
      <c r="F620" s="7"/>
      <c r="G620" s="7"/>
      <c r="H620" s="7"/>
      <c r="I620" s="7"/>
      <c r="J620" s="7"/>
      <c r="K620" s="7"/>
      <c r="L620" s="7"/>
      <c r="M620" s="7"/>
      <c r="N620" s="7"/>
      <c r="O620" s="7"/>
      <c r="P620" s="7"/>
      <c r="Q620" s="7"/>
      <c r="R620" s="7"/>
      <c r="S620" s="7"/>
      <c r="T620" s="7"/>
      <c r="U620" s="7"/>
      <c r="V620" s="7"/>
      <c r="W620" s="7"/>
      <c r="X620" s="7"/>
      <c r="Y620" s="7"/>
      <c r="Z620" s="7"/>
      <c r="AA620" s="7"/>
    </row>
    <row r="621" spans="1:27" ht="15.5" x14ac:dyDescent="0.35">
      <c r="A621" s="7" t="s">
        <v>1284</v>
      </c>
      <c r="B621" s="5">
        <v>620</v>
      </c>
      <c r="C621" s="5">
        <v>5</v>
      </c>
      <c r="D621" s="6">
        <v>43898</v>
      </c>
      <c r="E621" s="7" t="s">
        <v>999</v>
      </c>
      <c r="F621" s="7"/>
      <c r="G621" s="7"/>
      <c r="H621" s="7"/>
      <c r="I621" s="7"/>
      <c r="J621" s="7"/>
      <c r="K621" s="7"/>
      <c r="L621" s="7"/>
      <c r="M621" s="7"/>
      <c r="N621" s="7"/>
      <c r="O621" s="7"/>
      <c r="P621" s="7"/>
      <c r="Q621" s="7"/>
      <c r="R621" s="7"/>
      <c r="S621" s="7"/>
      <c r="T621" s="7"/>
      <c r="U621" s="7"/>
      <c r="V621" s="7"/>
      <c r="W621" s="7"/>
      <c r="X621" s="7"/>
      <c r="Y621" s="7"/>
      <c r="Z621" s="7"/>
      <c r="AA621" s="7"/>
    </row>
    <row r="622" spans="1:27" ht="15.5" x14ac:dyDescent="0.35">
      <c r="A622" s="7" t="s">
        <v>1285</v>
      </c>
      <c r="B622" s="5">
        <v>621</v>
      </c>
      <c r="C622" s="5">
        <v>5</v>
      </c>
      <c r="D622" s="6">
        <v>43901</v>
      </c>
      <c r="E622" s="7" t="s">
        <v>1287</v>
      </c>
      <c r="F622" s="7"/>
      <c r="G622" s="7"/>
      <c r="H622" s="7"/>
      <c r="I622" s="7"/>
      <c r="J622" s="7"/>
      <c r="K622" s="7"/>
      <c r="L622" s="7"/>
      <c r="M622" s="7"/>
      <c r="N622" s="7"/>
      <c r="O622" s="7"/>
      <c r="P622" s="7"/>
      <c r="Q622" s="7"/>
      <c r="R622" s="7"/>
      <c r="S622" s="7"/>
      <c r="T622" s="7"/>
      <c r="U622" s="7"/>
      <c r="V622" s="7"/>
      <c r="W622" s="7"/>
      <c r="X622" s="7"/>
      <c r="Y622" s="7"/>
      <c r="Z622" s="7"/>
      <c r="AA622" s="7"/>
    </row>
    <row r="623" spans="1:27" ht="15.5" x14ac:dyDescent="0.35">
      <c r="A623" s="7" t="s">
        <v>1288</v>
      </c>
      <c r="B623" s="5">
        <v>622</v>
      </c>
      <c r="C623" s="5">
        <v>5</v>
      </c>
      <c r="D623" s="6">
        <v>43898</v>
      </c>
      <c r="E623" s="7" t="s">
        <v>1289</v>
      </c>
      <c r="F623" s="7"/>
      <c r="G623" s="7"/>
      <c r="H623" s="7"/>
      <c r="I623" s="7"/>
      <c r="J623" s="7"/>
      <c r="K623" s="7"/>
      <c r="L623" s="7"/>
      <c r="M623" s="7"/>
      <c r="N623" s="7"/>
      <c r="O623" s="7"/>
      <c r="P623" s="7"/>
      <c r="Q623" s="7"/>
      <c r="R623" s="7"/>
      <c r="S623" s="7"/>
      <c r="T623" s="7"/>
      <c r="U623" s="7"/>
      <c r="V623" s="7"/>
      <c r="W623" s="7"/>
      <c r="X623" s="7"/>
      <c r="Y623" s="7"/>
      <c r="Z623" s="7"/>
      <c r="AA623" s="7"/>
    </row>
    <row r="624" spans="1:27" ht="15.5" x14ac:dyDescent="0.35">
      <c r="A624" s="7" t="s">
        <v>1290</v>
      </c>
      <c r="B624" s="5">
        <v>623</v>
      </c>
      <c r="C624" s="5">
        <v>5</v>
      </c>
      <c r="D624" s="6">
        <v>43898</v>
      </c>
      <c r="E624" s="7" t="s">
        <v>1291</v>
      </c>
      <c r="F624" s="7"/>
      <c r="G624" s="7"/>
      <c r="H624" s="7"/>
      <c r="I624" s="7"/>
      <c r="J624" s="7"/>
      <c r="K624" s="7"/>
      <c r="L624" s="7"/>
      <c r="M624" s="7"/>
      <c r="N624" s="7"/>
      <c r="O624" s="7"/>
      <c r="P624" s="7"/>
      <c r="Q624" s="7"/>
      <c r="R624" s="7"/>
      <c r="S624" s="7"/>
      <c r="T624" s="7"/>
      <c r="U624" s="7"/>
      <c r="V624" s="7"/>
      <c r="W624" s="7"/>
      <c r="X624" s="7"/>
      <c r="Y624" s="7"/>
      <c r="Z624" s="7"/>
      <c r="AA624" s="7"/>
    </row>
    <row r="625" spans="1:27" ht="15.5" x14ac:dyDescent="0.35">
      <c r="A625" s="7" t="s">
        <v>1293</v>
      </c>
      <c r="B625" s="5">
        <v>624</v>
      </c>
      <c r="C625" s="5">
        <v>5</v>
      </c>
      <c r="D625" s="6">
        <v>43898</v>
      </c>
      <c r="E625" s="7" t="s">
        <v>1291</v>
      </c>
      <c r="F625" s="7"/>
      <c r="G625" s="7"/>
      <c r="H625" s="7"/>
      <c r="I625" s="7"/>
      <c r="J625" s="7"/>
      <c r="K625" s="7"/>
      <c r="L625" s="7"/>
      <c r="M625" s="7"/>
      <c r="N625" s="7"/>
      <c r="O625" s="7"/>
      <c r="P625" s="7"/>
      <c r="Q625" s="7"/>
      <c r="R625" s="7"/>
      <c r="S625" s="7"/>
      <c r="T625" s="7"/>
      <c r="U625" s="7"/>
      <c r="V625" s="7"/>
      <c r="W625" s="7"/>
      <c r="X625" s="7"/>
      <c r="Y625" s="7"/>
      <c r="Z625" s="7"/>
      <c r="AA625" s="7"/>
    </row>
    <row r="626" spans="1:27" ht="15.5" x14ac:dyDescent="0.35">
      <c r="A626" s="7" t="s">
        <v>1294</v>
      </c>
      <c r="B626" s="5">
        <v>625</v>
      </c>
      <c r="C626" s="5">
        <v>5</v>
      </c>
      <c r="D626" s="6">
        <v>43900</v>
      </c>
      <c r="E626" s="7" t="s">
        <v>1295</v>
      </c>
      <c r="F626" s="7"/>
      <c r="G626" s="7"/>
      <c r="H626" s="7"/>
      <c r="I626" s="7"/>
      <c r="J626" s="7"/>
      <c r="K626" s="7"/>
      <c r="L626" s="7"/>
      <c r="M626" s="7"/>
      <c r="N626" s="7"/>
      <c r="O626" s="7"/>
      <c r="P626" s="7"/>
      <c r="Q626" s="7"/>
      <c r="R626" s="7"/>
      <c r="S626" s="7"/>
      <c r="T626" s="7"/>
      <c r="U626" s="7"/>
      <c r="V626" s="7"/>
      <c r="W626" s="7"/>
      <c r="X626" s="7"/>
      <c r="Y626" s="7"/>
      <c r="Z626" s="7"/>
      <c r="AA626" s="7"/>
    </row>
    <row r="627" spans="1:27" ht="15.5" x14ac:dyDescent="0.35">
      <c r="A627" s="7" t="s">
        <v>1296</v>
      </c>
      <c r="B627" s="5">
        <v>626</v>
      </c>
      <c r="C627" s="5">
        <v>5</v>
      </c>
      <c r="D627" s="6">
        <v>43898</v>
      </c>
      <c r="E627" s="7" t="s">
        <v>1297</v>
      </c>
      <c r="F627" s="7"/>
      <c r="G627" s="7"/>
      <c r="H627" s="7"/>
      <c r="I627" s="7"/>
      <c r="J627" s="7"/>
      <c r="K627" s="7"/>
      <c r="L627" s="7"/>
      <c r="M627" s="7"/>
      <c r="N627" s="7"/>
      <c r="O627" s="7"/>
      <c r="P627" s="7"/>
      <c r="Q627" s="7"/>
      <c r="R627" s="7"/>
      <c r="S627" s="7"/>
      <c r="T627" s="7"/>
      <c r="U627" s="7"/>
      <c r="V627" s="7"/>
      <c r="W627" s="7"/>
      <c r="X627" s="7"/>
      <c r="Y627" s="7"/>
      <c r="Z627" s="7"/>
      <c r="AA627" s="7"/>
    </row>
    <row r="628" spans="1:27" ht="15.5" x14ac:dyDescent="0.35">
      <c r="A628" s="7" t="s">
        <v>1298</v>
      </c>
      <c r="B628" s="5">
        <v>627</v>
      </c>
      <c r="C628" s="5">
        <v>5</v>
      </c>
      <c r="D628" s="6">
        <v>43900</v>
      </c>
      <c r="E628" s="7" t="s">
        <v>1299</v>
      </c>
      <c r="F628" s="7"/>
      <c r="G628" s="7"/>
      <c r="H628" s="7"/>
      <c r="I628" s="7"/>
      <c r="J628" s="7"/>
      <c r="K628" s="7"/>
      <c r="L628" s="7"/>
      <c r="M628" s="7"/>
      <c r="N628" s="7"/>
      <c r="O628" s="7"/>
      <c r="P628" s="7"/>
      <c r="Q628" s="7"/>
      <c r="R628" s="7"/>
      <c r="S628" s="7"/>
      <c r="T628" s="7"/>
      <c r="U628" s="7"/>
      <c r="V628" s="7"/>
      <c r="W628" s="7"/>
      <c r="X628" s="7"/>
      <c r="Y628" s="7"/>
      <c r="Z628" s="7"/>
      <c r="AA628" s="7"/>
    </row>
    <row r="629" spans="1:27" ht="15.5" x14ac:dyDescent="0.35">
      <c r="A629" s="7" t="s">
        <v>1300</v>
      </c>
      <c r="B629" s="5">
        <v>628</v>
      </c>
      <c r="C629" s="5">
        <v>5</v>
      </c>
      <c r="D629" s="6">
        <v>43901</v>
      </c>
      <c r="E629" s="7" t="s">
        <v>1142</v>
      </c>
      <c r="F629" s="7"/>
      <c r="G629" s="7"/>
      <c r="H629" s="7"/>
      <c r="I629" s="7"/>
      <c r="J629" s="7"/>
      <c r="K629" s="7"/>
      <c r="L629" s="7"/>
      <c r="M629" s="7"/>
      <c r="N629" s="7"/>
      <c r="O629" s="7"/>
      <c r="P629" s="7"/>
      <c r="Q629" s="7"/>
      <c r="R629" s="7"/>
      <c r="S629" s="7"/>
      <c r="T629" s="7"/>
      <c r="U629" s="7"/>
      <c r="V629" s="7"/>
      <c r="W629" s="7"/>
      <c r="X629" s="7"/>
      <c r="Y629" s="7"/>
      <c r="Z629" s="7"/>
      <c r="AA629" s="7"/>
    </row>
    <row r="630" spans="1:27" ht="15.5" x14ac:dyDescent="0.35">
      <c r="A630" s="7" t="s">
        <v>1302</v>
      </c>
      <c r="B630" s="5">
        <v>629</v>
      </c>
      <c r="C630" s="5">
        <v>5</v>
      </c>
      <c r="D630" s="6">
        <v>43901</v>
      </c>
      <c r="E630" s="7" t="s">
        <v>1303</v>
      </c>
      <c r="F630" s="7"/>
      <c r="G630" s="7"/>
      <c r="H630" s="7"/>
      <c r="I630" s="7"/>
      <c r="J630" s="7"/>
      <c r="K630" s="7"/>
      <c r="L630" s="7"/>
      <c r="M630" s="7"/>
      <c r="N630" s="7"/>
      <c r="O630" s="7"/>
      <c r="P630" s="7"/>
      <c r="Q630" s="7"/>
      <c r="R630" s="7"/>
      <c r="S630" s="7"/>
      <c r="T630" s="7"/>
      <c r="U630" s="7"/>
      <c r="V630" s="7"/>
      <c r="W630" s="7"/>
      <c r="X630" s="7"/>
      <c r="Y630" s="7"/>
      <c r="Z630" s="7"/>
      <c r="AA630" s="7"/>
    </row>
    <row r="631" spans="1:27" ht="15.5" x14ac:dyDescent="0.35">
      <c r="A631" s="7" t="s">
        <v>1304</v>
      </c>
      <c r="B631" s="5">
        <v>630</v>
      </c>
      <c r="C631" s="5">
        <v>5</v>
      </c>
      <c r="D631" s="6">
        <v>43901</v>
      </c>
      <c r="E631" s="7" t="s">
        <v>1305</v>
      </c>
      <c r="F631" s="7"/>
      <c r="G631" s="7"/>
      <c r="H631" s="7"/>
      <c r="I631" s="7"/>
      <c r="J631" s="7"/>
      <c r="K631" s="7"/>
      <c r="L631" s="7"/>
      <c r="M631" s="7"/>
      <c r="N631" s="7"/>
      <c r="O631" s="7"/>
      <c r="P631" s="7"/>
      <c r="Q631" s="7"/>
      <c r="R631" s="7"/>
      <c r="S631" s="7"/>
      <c r="T631" s="7"/>
      <c r="U631" s="7"/>
      <c r="V631" s="7"/>
      <c r="W631" s="7"/>
      <c r="X631" s="7"/>
      <c r="Y631" s="7"/>
      <c r="Z631" s="7"/>
      <c r="AA631" s="7"/>
    </row>
    <row r="632" spans="1:27" ht="15.5" x14ac:dyDescent="0.35">
      <c r="A632" s="7" t="s">
        <v>1306</v>
      </c>
      <c r="B632" s="5">
        <v>631</v>
      </c>
      <c r="C632" s="5">
        <v>5</v>
      </c>
      <c r="D632" s="6">
        <v>43901</v>
      </c>
      <c r="E632" s="7" t="s">
        <v>1307</v>
      </c>
      <c r="F632" s="7"/>
      <c r="G632" s="7"/>
      <c r="H632" s="7"/>
      <c r="I632" s="7"/>
      <c r="J632" s="7"/>
      <c r="K632" s="7"/>
      <c r="L632" s="7"/>
      <c r="M632" s="7"/>
      <c r="N632" s="7"/>
      <c r="O632" s="7"/>
      <c r="P632" s="7"/>
      <c r="Q632" s="7"/>
      <c r="R632" s="7"/>
      <c r="S632" s="7"/>
      <c r="T632" s="7"/>
      <c r="U632" s="7"/>
      <c r="V632" s="7"/>
      <c r="W632" s="7"/>
      <c r="X632" s="7"/>
      <c r="Y632" s="7"/>
      <c r="Z632" s="7"/>
      <c r="AA632" s="7"/>
    </row>
    <row r="633" spans="1:27" ht="15.5" x14ac:dyDescent="0.35">
      <c r="A633" s="7" t="s">
        <v>1309</v>
      </c>
      <c r="B633" s="5">
        <v>632</v>
      </c>
      <c r="C633" s="5">
        <v>5</v>
      </c>
      <c r="D633" s="6">
        <v>43901</v>
      </c>
      <c r="E633" s="7" t="s">
        <v>1009</v>
      </c>
      <c r="F633" s="7"/>
      <c r="G633" s="7"/>
      <c r="H633" s="7"/>
      <c r="I633" s="7"/>
      <c r="J633" s="7"/>
      <c r="K633" s="7"/>
      <c r="L633" s="7"/>
      <c r="M633" s="7"/>
      <c r="N633" s="7"/>
      <c r="O633" s="7"/>
      <c r="P633" s="7"/>
      <c r="Q633" s="7"/>
      <c r="R633" s="7"/>
      <c r="S633" s="7"/>
      <c r="T633" s="7"/>
      <c r="U633" s="7"/>
      <c r="V633" s="7"/>
      <c r="W633" s="7"/>
      <c r="X633" s="7"/>
      <c r="Y633" s="7"/>
      <c r="Z633" s="7"/>
      <c r="AA633" s="7"/>
    </row>
    <row r="634" spans="1:27" ht="15.5" x14ac:dyDescent="0.35">
      <c r="A634" s="7" t="s">
        <v>1310</v>
      </c>
      <c r="B634" s="5">
        <v>633</v>
      </c>
      <c r="C634" s="5">
        <v>5</v>
      </c>
      <c r="D634" s="6">
        <v>43898</v>
      </c>
      <c r="E634" s="7" t="s">
        <v>1311</v>
      </c>
      <c r="F634" s="7"/>
      <c r="G634" s="7"/>
      <c r="H634" s="7"/>
      <c r="I634" s="7"/>
      <c r="J634" s="7"/>
      <c r="K634" s="7"/>
      <c r="L634" s="7"/>
      <c r="M634" s="7"/>
      <c r="N634" s="7"/>
      <c r="O634" s="7"/>
      <c r="P634" s="7"/>
      <c r="Q634" s="7"/>
      <c r="R634" s="7"/>
      <c r="S634" s="7"/>
      <c r="T634" s="7"/>
      <c r="U634" s="7"/>
      <c r="V634" s="7"/>
      <c r="W634" s="7"/>
      <c r="X634" s="7"/>
      <c r="Y634" s="7"/>
      <c r="Z634" s="7"/>
      <c r="AA634" s="7"/>
    </row>
    <row r="635" spans="1:27" ht="15.5" x14ac:dyDescent="0.35">
      <c r="A635" s="7" t="s">
        <v>1313</v>
      </c>
      <c r="B635" s="5">
        <v>634</v>
      </c>
      <c r="C635" s="5">
        <v>5</v>
      </c>
      <c r="D635" s="6">
        <v>43898</v>
      </c>
      <c r="E635" s="7" t="s">
        <v>1314</v>
      </c>
      <c r="F635" s="7"/>
      <c r="G635" s="7"/>
      <c r="H635" s="7"/>
      <c r="I635" s="7"/>
      <c r="J635" s="7"/>
      <c r="K635" s="7"/>
      <c r="L635" s="7"/>
      <c r="M635" s="7"/>
      <c r="N635" s="7"/>
      <c r="O635" s="7"/>
      <c r="P635" s="7"/>
      <c r="Q635" s="7"/>
      <c r="R635" s="7"/>
      <c r="S635" s="7"/>
      <c r="T635" s="7"/>
      <c r="U635" s="7"/>
      <c r="V635" s="7"/>
      <c r="W635" s="7"/>
      <c r="X635" s="7"/>
      <c r="Y635" s="7"/>
      <c r="Z635" s="7"/>
      <c r="AA635" s="7"/>
    </row>
    <row r="636" spans="1:27" ht="15.5" x14ac:dyDescent="0.35">
      <c r="A636" s="7" t="s">
        <v>1315</v>
      </c>
      <c r="B636" s="5">
        <v>635</v>
      </c>
      <c r="C636" s="5">
        <v>5</v>
      </c>
      <c r="D636" s="6">
        <v>43901</v>
      </c>
      <c r="E636" s="7" t="s">
        <v>1316</v>
      </c>
      <c r="F636" s="7"/>
      <c r="G636" s="7"/>
      <c r="H636" s="7"/>
      <c r="I636" s="7"/>
      <c r="J636" s="7"/>
      <c r="K636" s="7"/>
      <c r="L636" s="7"/>
      <c r="M636" s="7"/>
      <c r="N636" s="7"/>
      <c r="O636" s="7"/>
      <c r="P636" s="7"/>
      <c r="Q636" s="7"/>
      <c r="R636" s="7"/>
      <c r="S636" s="7"/>
      <c r="T636" s="7"/>
      <c r="U636" s="7"/>
      <c r="V636" s="7"/>
      <c r="W636" s="7"/>
      <c r="X636" s="7"/>
      <c r="Y636" s="7"/>
      <c r="Z636" s="7"/>
      <c r="AA636" s="7"/>
    </row>
    <row r="637" spans="1:27" ht="15.5" x14ac:dyDescent="0.35">
      <c r="A637" s="7" t="s">
        <v>1317</v>
      </c>
      <c r="B637" s="5">
        <v>636</v>
      </c>
      <c r="C637" s="5">
        <v>5</v>
      </c>
      <c r="D637" s="6">
        <v>43898</v>
      </c>
      <c r="E637" s="7" t="s">
        <v>1318</v>
      </c>
      <c r="F637" s="7"/>
      <c r="G637" s="7"/>
      <c r="H637" s="7"/>
      <c r="I637" s="7"/>
      <c r="J637" s="7"/>
      <c r="K637" s="7"/>
      <c r="L637" s="7"/>
      <c r="M637" s="7"/>
      <c r="N637" s="7"/>
      <c r="O637" s="7"/>
      <c r="P637" s="7"/>
      <c r="Q637" s="7"/>
      <c r="R637" s="7"/>
      <c r="S637" s="7"/>
      <c r="T637" s="7"/>
      <c r="U637" s="7"/>
      <c r="V637" s="7"/>
      <c r="W637" s="7"/>
      <c r="X637" s="7"/>
      <c r="Y637" s="7"/>
      <c r="Z637" s="7"/>
      <c r="AA637" s="7"/>
    </row>
    <row r="638" spans="1:27" ht="15.5" x14ac:dyDescent="0.35">
      <c r="A638" s="7" t="s">
        <v>1320</v>
      </c>
      <c r="B638" s="5">
        <v>637</v>
      </c>
      <c r="C638" s="5">
        <v>5</v>
      </c>
      <c r="D638" s="6">
        <v>43901</v>
      </c>
      <c r="E638" s="7" t="s">
        <v>1321</v>
      </c>
      <c r="F638" s="7"/>
      <c r="G638" s="7"/>
      <c r="H638" s="7"/>
      <c r="I638" s="7"/>
      <c r="J638" s="7"/>
      <c r="K638" s="7"/>
      <c r="L638" s="7"/>
      <c r="M638" s="7"/>
      <c r="N638" s="7"/>
      <c r="O638" s="7"/>
      <c r="P638" s="7"/>
      <c r="Q638" s="7"/>
      <c r="R638" s="7"/>
      <c r="S638" s="7"/>
      <c r="T638" s="7"/>
      <c r="U638" s="7"/>
      <c r="V638" s="7"/>
      <c r="W638" s="7"/>
      <c r="X638" s="7"/>
      <c r="Y638" s="7"/>
      <c r="Z638" s="7"/>
      <c r="AA638" s="7"/>
    </row>
    <row r="639" spans="1:27" ht="15.5" x14ac:dyDescent="0.35">
      <c r="A639" s="7" t="s">
        <v>1322</v>
      </c>
      <c r="B639" s="5">
        <v>638</v>
      </c>
      <c r="C639" s="5">
        <v>5</v>
      </c>
      <c r="D639" s="6">
        <v>43901</v>
      </c>
      <c r="E639" s="7" t="s">
        <v>1323</v>
      </c>
      <c r="F639" s="7"/>
      <c r="G639" s="7"/>
      <c r="H639" s="7"/>
      <c r="I639" s="7"/>
      <c r="J639" s="7"/>
      <c r="K639" s="7"/>
      <c r="L639" s="7"/>
      <c r="M639" s="7"/>
      <c r="N639" s="7"/>
      <c r="O639" s="7"/>
      <c r="P639" s="7"/>
      <c r="Q639" s="7"/>
      <c r="R639" s="7"/>
      <c r="S639" s="7"/>
      <c r="T639" s="7"/>
      <c r="U639" s="7"/>
      <c r="V639" s="7"/>
      <c r="W639" s="7"/>
      <c r="X639" s="7"/>
      <c r="Y639" s="7"/>
      <c r="Z639" s="7"/>
      <c r="AA639" s="7"/>
    </row>
    <row r="640" spans="1:27" ht="15.5" x14ac:dyDescent="0.35">
      <c r="A640" s="7" t="s">
        <v>1324</v>
      </c>
      <c r="B640" s="5">
        <v>639</v>
      </c>
      <c r="C640" s="5">
        <v>5</v>
      </c>
      <c r="D640" s="6">
        <v>43898</v>
      </c>
      <c r="E640" s="7" t="s">
        <v>1326</v>
      </c>
      <c r="F640" s="7"/>
      <c r="G640" s="7"/>
      <c r="H640" s="7"/>
      <c r="I640" s="7"/>
      <c r="J640" s="7"/>
      <c r="K640" s="7"/>
      <c r="L640" s="7"/>
      <c r="M640" s="7"/>
      <c r="N640" s="7"/>
      <c r="O640" s="7"/>
      <c r="P640" s="7"/>
      <c r="Q640" s="7"/>
      <c r="R640" s="7"/>
      <c r="S640" s="7"/>
      <c r="T640" s="7"/>
      <c r="U640" s="7"/>
      <c r="V640" s="7"/>
      <c r="W640" s="7"/>
      <c r="X640" s="7"/>
      <c r="Y640" s="7"/>
      <c r="Z640" s="7"/>
      <c r="AA640" s="7"/>
    </row>
    <row r="641" spans="1:27" ht="15.5" x14ac:dyDescent="0.35">
      <c r="A641" s="7" t="s">
        <v>1327</v>
      </c>
      <c r="B641" s="5">
        <v>640</v>
      </c>
      <c r="C641" s="5">
        <v>4</v>
      </c>
      <c r="D641" s="6">
        <v>43901</v>
      </c>
      <c r="E641" s="7" t="s">
        <v>1328</v>
      </c>
      <c r="F641" s="7"/>
      <c r="G641" s="7"/>
      <c r="H641" s="7"/>
      <c r="I641" s="7"/>
      <c r="J641" s="7"/>
      <c r="K641" s="7"/>
      <c r="L641" s="7"/>
      <c r="M641" s="7"/>
      <c r="N641" s="7"/>
      <c r="O641" s="7"/>
      <c r="P641" s="7"/>
      <c r="Q641" s="7"/>
      <c r="R641" s="7"/>
      <c r="S641" s="7"/>
      <c r="T641" s="7"/>
      <c r="U641" s="7"/>
      <c r="V641" s="7"/>
      <c r="W641" s="7"/>
      <c r="X641" s="7"/>
      <c r="Y641" s="7"/>
      <c r="Z641" s="7"/>
      <c r="AA641" s="7"/>
    </row>
    <row r="642" spans="1:27" ht="15.5" x14ac:dyDescent="0.35">
      <c r="A642" s="7" t="s">
        <v>1329</v>
      </c>
      <c r="B642" s="5">
        <v>641</v>
      </c>
      <c r="C642" s="5">
        <v>4</v>
      </c>
      <c r="D642" s="6">
        <v>43900</v>
      </c>
      <c r="E642" s="7" t="s">
        <v>1330</v>
      </c>
      <c r="F642" s="7"/>
      <c r="G642" s="7"/>
      <c r="H642" s="7"/>
      <c r="I642" s="7"/>
      <c r="J642" s="7"/>
      <c r="K642" s="7"/>
      <c r="L642" s="7"/>
      <c r="M642" s="7"/>
      <c r="N642" s="7"/>
      <c r="O642" s="7"/>
      <c r="P642" s="7"/>
      <c r="Q642" s="7"/>
      <c r="R642" s="7"/>
      <c r="S642" s="7"/>
      <c r="T642" s="7"/>
      <c r="U642" s="7"/>
      <c r="V642" s="7"/>
      <c r="W642" s="7"/>
      <c r="X642" s="7"/>
      <c r="Y642" s="7"/>
      <c r="Z642" s="7"/>
      <c r="AA642" s="7"/>
    </row>
    <row r="643" spans="1:27" ht="15.5" x14ac:dyDescent="0.35">
      <c r="A643" s="7" t="s">
        <v>1331</v>
      </c>
      <c r="B643" s="5">
        <v>642</v>
      </c>
      <c r="C643" s="5">
        <v>4</v>
      </c>
      <c r="D643" s="6">
        <v>43901</v>
      </c>
      <c r="E643" s="7" t="s">
        <v>1332</v>
      </c>
      <c r="F643" s="7"/>
      <c r="G643" s="7"/>
      <c r="H643" s="7"/>
      <c r="I643" s="7"/>
      <c r="J643" s="7"/>
      <c r="K643" s="7"/>
      <c r="L643" s="7"/>
      <c r="M643" s="7"/>
      <c r="N643" s="7"/>
      <c r="O643" s="7"/>
      <c r="P643" s="7"/>
      <c r="Q643" s="7"/>
      <c r="R643" s="7"/>
      <c r="S643" s="7"/>
      <c r="T643" s="7"/>
      <c r="U643" s="7"/>
      <c r="V643" s="7"/>
      <c r="W643" s="7"/>
      <c r="X643" s="7"/>
      <c r="Y643" s="7"/>
      <c r="Z643" s="7"/>
      <c r="AA643" s="7"/>
    </row>
    <row r="644" spans="1:27" ht="15.5" x14ac:dyDescent="0.35">
      <c r="A644" s="7" t="s">
        <v>1333</v>
      </c>
      <c r="B644" s="5">
        <v>643</v>
      </c>
      <c r="C644" s="5">
        <v>4</v>
      </c>
      <c r="D644" s="6">
        <v>43898</v>
      </c>
      <c r="E644" s="7" t="s">
        <v>1334</v>
      </c>
      <c r="F644" s="7"/>
      <c r="G644" s="7"/>
      <c r="H644" s="7"/>
      <c r="I644" s="7"/>
      <c r="J644" s="7"/>
      <c r="K644" s="7"/>
      <c r="L644" s="7"/>
      <c r="M644" s="7"/>
      <c r="N644" s="7"/>
      <c r="O644" s="7"/>
      <c r="P644" s="7"/>
      <c r="Q644" s="7"/>
      <c r="R644" s="7"/>
      <c r="S644" s="7"/>
      <c r="T644" s="7"/>
      <c r="U644" s="7"/>
      <c r="V644" s="7"/>
      <c r="W644" s="7"/>
      <c r="X644" s="7"/>
      <c r="Y644" s="7"/>
      <c r="Z644" s="7"/>
      <c r="AA644" s="7"/>
    </row>
    <row r="645" spans="1:27" ht="15.5" x14ac:dyDescent="0.35">
      <c r="A645" s="7" t="s">
        <v>1335</v>
      </c>
      <c r="B645" s="5">
        <v>644</v>
      </c>
      <c r="C645" s="5">
        <v>4</v>
      </c>
      <c r="D645" s="6">
        <v>43900</v>
      </c>
      <c r="E645" s="7" t="s">
        <v>1336</v>
      </c>
      <c r="F645" s="7"/>
      <c r="G645" s="7"/>
      <c r="H645" s="7"/>
      <c r="I645" s="7"/>
      <c r="J645" s="7"/>
      <c r="K645" s="7"/>
      <c r="L645" s="7"/>
      <c r="M645" s="7"/>
      <c r="N645" s="7"/>
      <c r="O645" s="7"/>
      <c r="P645" s="7"/>
      <c r="Q645" s="7"/>
      <c r="R645" s="7"/>
      <c r="S645" s="7"/>
      <c r="T645" s="7"/>
      <c r="U645" s="7"/>
      <c r="V645" s="7"/>
      <c r="W645" s="7"/>
      <c r="X645" s="7"/>
      <c r="Y645" s="7"/>
      <c r="Z645" s="7"/>
      <c r="AA645" s="7"/>
    </row>
    <row r="646" spans="1:27" ht="15.5" x14ac:dyDescent="0.35">
      <c r="A646" s="7" t="s">
        <v>1338</v>
      </c>
      <c r="B646" s="5">
        <v>645</v>
      </c>
      <c r="C646" s="5">
        <v>4</v>
      </c>
      <c r="D646" s="6">
        <v>43898</v>
      </c>
      <c r="E646" s="7" t="s">
        <v>1339</v>
      </c>
      <c r="F646" s="7"/>
      <c r="G646" s="7"/>
      <c r="H646" s="7"/>
      <c r="I646" s="7"/>
      <c r="J646" s="7"/>
      <c r="K646" s="7"/>
      <c r="L646" s="7"/>
      <c r="M646" s="7"/>
      <c r="N646" s="7"/>
      <c r="O646" s="7"/>
      <c r="P646" s="7"/>
      <c r="Q646" s="7"/>
      <c r="R646" s="7"/>
      <c r="S646" s="7"/>
      <c r="T646" s="7"/>
      <c r="U646" s="7"/>
      <c r="V646" s="7"/>
      <c r="W646" s="7"/>
      <c r="X646" s="7"/>
      <c r="Y646" s="7"/>
      <c r="Z646" s="7"/>
      <c r="AA646" s="7"/>
    </row>
    <row r="647" spans="1:27" ht="15.5" x14ac:dyDescent="0.35">
      <c r="A647" s="7" t="s">
        <v>1340</v>
      </c>
      <c r="B647" s="5">
        <v>646</v>
      </c>
      <c r="C647" s="5">
        <v>4</v>
      </c>
      <c r="D647" s="6">
        <v>43901</v>
      </c>
      <c r="E647" s="7" t="s">
        <v>1341</v>
      </c>
      <c r="F647" s="7"/>
      <c r="G647" s="7"/>
      <c r="H647" s="7"/>
      <c r="I647" s="7"/>
      <c r="J647" s="7"/>
      <c r="K647" s="7"/>
      <c r="L647" s="7"/>
      <c r="M647" s="7"/>
      <c r="N647" s="7"/>
      <c r="O647" s="7"/>
      <c r="P647" s="7"/>
      <c r="Q647" s="7"/>
      <c r="R647" s="7"/>
      <c r="S647" s="7"/>
      <c r="T647" s="7"/>
      <c r="U647" s="7"/>
      <c r="V647" s="7"/>
      <c r="W647" s="7"/>
      <c r="X647" s="7"/>
      <c r="Y647" s="7"/>
      <c r="Z647" s="7"/>
      <c r="AA647" s="7"/>
    </row>
    <row r="648" spans="1:27" ht="15.5" x14ac:dyDescent="0.35">
      <c r="A648" s="7" t="s">
        <v>1343</v>
      </c>
      <c r="B648" s="5">
        <v>647</v>
      </c>
      <c r="C648" s="5">
        <v>4</v>
      </c>
      <c r="D648" s="6">
        <v>43901</v>
      </c>
      <c r="E648" s="7" t="s">
        <v>1344</v>
      </c>
      <c r="F648" s="7"/>
      <c r="G648" s="7"/>
      <c r="H648" s="7"/>
      <c r="I648" s="7"/>
      <c r="J648" s="7"/>
      <c r="K648" s="7"/>
      <c r="L648" s="7"/>
      <c r="M648" s="7"/>
      <c r="N648" s="7"/>
      <c r="O648" s="7"/>
      <c r="P648" s="7"/>
      <c r="Q648" s="7"/>
      <c r="R648" s="7"/>
      <c r="S648" s="7"/>
      <c r="T648" s="7"/>
      <c r="U648" s="7"/>
      <c r="V648" s="7"/>
      <c r="W648" s="7"/>
      <c r="X648" s="7"/>
      <c r="Y648" s="7"/>
      <c r="Z648" s="7"/>
      <c r="AA648" s="7"/>
    </row>
    <row r="649" spans="1:27" ht="15.5" x14ac:dyDescent="0.35">
      <c r="A649" s="7" t="s">
        <v>1345</v>
      </c>
      <c r="B649" s="5">
        <v>648</v>
      </c>
      <c r="C649" s="5">
        <v>4</v>
      </c>
      <c r="D649" s="6">
        <v>43901</v>
      </c>
      <c r="E649" s="7" t="s">
        <v>1346</v>
      </c>
      <c r="F649" s="7"/>
      <c r="G649" s="7"/>
      <c r="H649" s="7"/>
      <c r="I649" s="7"/>
      <c r="J649" s="7"/>
      <c r="K649" s="7"/>
      <c r="L649" s="7"/>
      <c r="M649" s="7"/>
      <c r="N649" s="7"/>
      <c r="O649" s="7"/>
      <c r="P649" s="7"/>
      <c r="Q649" s="7"/>
      <c r="R649" s="7"/>
      <c r="S649" s="7"/>
      <c r="T649" s="7"/>
      <c r="U649" s="7"/>
      <c r="V649" s="7"/>
      <c r="W649" s="7"/>
      <c r="X649" s="7"/>
      <c r="Y649" s="7"/>
      <c r="Z649" s="7"/>
      <c r="AA649" s="7"/>
    </row>
    <row r="650" spans="1:27" ht="15.5" x14ac:dyDescent="0.35">
      <c r="A650" s="7" t="s">
        <v>1347</v>
      </c>
      <c r="B650" s="5">
        <v>649</v>
      </c>
      <c r="C650" s="5">
        <v>4</v>
      </c>
      <c r="D650" s="6">
        <v>43901</v>
      </c>
      <c r="E650" s="7" t="s">
        <v>1348</v>
      </c>
      <c r="F650" s="7"/>
      <c r="G650" s="7"/>
      <c r="H650" s="7"/>
      <c r="I650" s="7"/>
      <c r="J650" s="7"/>
      <c r="K650" s="7"/>
      <c r="L650" s="7"/>
      <c r="M650" s="7"/>
      <c r="N650" s="7"/>
      <c r="O650" s="7"/>
      <c r="P650" s="7"/>
      <c r="Q650" s="7"/>
      <c r="R650" s="7"/>
      <c r="S650" s="7"/>
      <c r="T650" s="7"/>
      <c r="U650" s="7"/>
      <c r="V650" s="7"/>
      <c r="W650" s="7"/>
      <c r="X650" s="7"/>
      <c r="Y650" s="7"/>
      <c r="Z650" s="7"/>
      <c r="AA650" s="7"/>
    </row>
    <row r="651" spans="1:27" ht="15.5" x14ac:dyDescent="0.35">
      <c r="A651" s="7" t="s">
        <v>1350</v>
      </c>
      <c r="B651" s="5">
        <v>650</v>
      </c>
      <c r="C651" s="5">
        <v>4</v>
      </c>
      <c r="D651" s="6">
        <v>43898</v>
      </c>
      <c r="E651" s="7" t="s">
        <v>1351</v>
      </c>
      <c r="F651" s="7"/>
      <c r="G651" s="7"/>
      <c r="H651" s="7"/>
      <c r="I651" s="7"/>
      <c r="J651" s="7"/>
      <c r="K651" s="7"/>
      <c r="L651" s="7"/>
      <c r="M651" s="7"/>
      <c r="N651" s="7"/>
      <c r="O651" s="7"/>
      <c r="P651" s="7"/>
      <c r="Q651" s="7"/>
      <c r="R651" s="7"/>
      <c r="S651" s="7"/>
      <c r="T651" s="7"/>
      <c r="U651" s="7"/>
      <c r="V651" s="7"/>
      <c r="W651" s="7"/>
      <c r="X651" s="7"/>
      <c r="Y651" s="7"/>
      <c r="Z651" s="7"/>
      <c r="AA651" s="7"/>
    </row>
    <row r="652" spans="1:27" ht="15.5" x14ac:dyDescent="0.35">
      <c r="A652" s="7" t="s">
        <v>1352</v>
      </c>
      <c r="B652" s="5">
        <v>651</v>
      </c>
      <c r="C652" s="5">
        <v>4</v>
      </c>
      <c r="D652" s="6">
        <v>43901</v>
      </c>
      <c r="E652" s="7" t="s">
        <v>1353</v>
      </c>
      <c r="F652" s="7"/>
      <c r="G652" s="7"/>
      <c r="H652" s="7"/>
      <c r="I652" s="7"/>
      <c r="J652" s="7"/>
      <c r="K652" s="7"/>
      <c r="L652" s="7"/>
      <c r="M652" s="7"/>
      <c r="N652" s="7"/>
      <c r="O652" s="7"/>
      <c r="P652" s="7"/>
      <c r="Q652" s="7"/>
      <c r="R652" s="7"/>
      <c r="S652" s="7"/>
      <c r="T652" s="7"/>
      <c r="U652" s="7"/>
      <c r="V652" s="7"/>
      <c r="W652" s="7"/>
      <c r="X652" s="7"/>
      <c r="Y652" s="7"/>
      <c r="Z652" s="7"/>
      <c r="AA652" s="7"/>
    </row>
    <row r="653" spans="1:27" ht="15.5" x14ac:dyDescent="0.35">
      <c r="A653" s="7" t="s">
        <v>1354</v>
      </c>
      <c r="B653" s="5">
        <v>652</v>
      </c>
      <c r="C653" s="5">
        <v>4</v>
      </c>
      <c r="D653" s="6">
        <v>43901</v>
      </c>
      <c r="E653" s="7" t="s">
        <v>1355</v>
      </c>
      <c r="F653" s="7"/>
      <c r="G653" s="7"/>
      <c r="H653" s="7"/>
      <c r="I653" s="7"/>
      <c r="J653" s="7"/>
      <c r="K653" s="7"/>
      <c r="L653" s="7"/>
      <c r="M653" s="7"/>
      <c r="N653" s="7"/>
      <c r="O653" s="7"/>
      <c r="P653" s="7"/>
      <c r="Q653" s="7"/>
      <c r="R653" s="7"/>
      <c r="S653" s="7"/>
      <c r="T653" s="7"/>
      <c r="U653" s="7"/>
      <c r="V653" s="7"/>
      <c r="W653" s="7"/>
      <c r="X653" s="7"/>
      <c r="Y653" s="7"/>
      <c r="Z653" s="7"/>
      <c r="AA653" s="7"/>
    </row>
    <row r="654" spans="1:27" ht="15.5" x14ac:dyDescent="0.35">
      <c r="A654" s="7" t="s">
        <v>1357</v>
      </c>
      <c r="B654" s="5">
        <v>653</v>
      </c>
      <c r="C654" s="5">
        <v>4</v>
      </c>
      <c r="D654" s="6">
        <v>43900</v>
      </c>
      <c r="E654" s="7" t="s">
        <v>1358</v>
      </c>
      <c r="F654" s="7"/>
      <c r="G654" s="7"/>
      <c r="H654" s="7"/>
      <c r="I654" s="7"/>
      <c r="J654" s="7"/>
      <c r="K654" s="7"/>
      <c r="L654" s="7"/>
      <c r="M654" s="7"/>
      <c r="N654" s="7"/>
      <c r="O654" s="7"/>
      <c r="P654" s="7"/>
      <c r="Q654" s="7"/>
      <c r="R654" s="7"/>
      <c r="S654" s="7"/>
      <c r="T654" s="7"/>
      <c r="U654" s="7"/>
      <c r="V654" s="7"/>
      <c r="W654" s="7"/>
      <c r="X654" s="7"/>
      <c r="Y654" s="7"/>
      <c r="Z654" s="7"/>
      <c r="AA654" s="7"/>
    </row>
    <row r="655" spans="1:27" ht="15.5" x14ac:dyDescent="0.35">
      <c r="A655" s="7" t="s">
        <v>1359</v>
      </c>
      <c r="B655" s="5">
        <v>654</v>
      </c>
      <c r="C655" s="5">
        <v>4</v>
      </c>
      <c r="D655" s="6">
        <v>43900</v>
      </c>
      <c r="E655" s="7" t="s">
        <v>1360</v>
      </c>
      <c r="F655" s="7"/>
      <c r="G655" s="7"/>
      <c r="H655" s="7"/>
      <c r="I655" s="7"/>
      <c r="J655" s="7"/>
      <c r="K655" s="7"/>
      <c r="L655" s="7"/>
      <c r="M655" s="7"/>
      <c r="N655" s="7"/>
      <c r="O655" s="7"/>
      <c r="P655" s="7"/>
      <c r="Q655" s="7"/>
      <c r="R655" s="7"/>
      <c r="S655" s="7"/>
      <c r="T655" s="7"/>
      <c r="U655" s="7"/>
      <c r="V655" s="7"/>
      <c r="W655" s="7"/>
      <c r="X655" s="7"/>
      <c r="Y655" s="7"/>
      <c r="Z655" s="7"/>
      <c r="AA655" s="7"/>
    </row>
    <row r="656" spans="1:27" ht="15.5" x14ac:dyDescent="0.35">
      <c r="A656" s="7" t="s">
        <v>1362</v>
      </c>
      <c r="B656" s="5">
        <v>655</v>
      </c>
      <c r="C656" s="5">
        <v>4</v>
      </c>
      <c r="D656" s="6">
        <v>43900</v>
      </c>
      <c r="E656" s="7" t="s">
        <v>1363</v>
      </c>
      <c r="F656" s="7"/>
      <c r="G656" s="7"/>
      <c r="H656" s="7"/>
      <c r="I656" s="7"/>
      <c r="J656" s="7"/>
      <c r="K656" s="7"/>
      <c r="L656" s="7"/>
      <c r="M656" s="7"/>
      <c r="N656" s="7"/>
      <c r="O656" s="7"/>
      <c r="P656" s="7"/>
      <c r="Q656" s="7"/>
      <c r="R656" s="7"/>
      <c r="S656" s="7"/>
      <c r="T656" s="7"/>
      <c r="U656" s="7"/>
      <c r="V656" s="7"/>
      <c r="W656" s="7"/>
      <c r="X656" s="7"/>
      <c r="Y656" s="7"/>
      <c r="Z656" s="7"/>
      <c r="AA656" s="7"/>
    </row>
    <row r="657" spans="1:27" ht="15.5" x14ac:dyDescent="0.35">
      <c r="A657" s="7" t="s">
        <v>1364</v>
      </c>
      <c r="B657" s="5">
        <v>656</v>
      </c>
      <c r="C657" s="5">
        <v>4</v>
      </c>
      <c r="D657" s="6">
        <v>43898</v>
      </c>
      <c r="E657" s="7" t="s">
        <v>988</v>
      </c>
      <c r="F657" s="7"/>
      <c r="G657" s="7"/>
      <c r="H657" s="7"/>
      <c r="I657" s="7"/>
      <c r="J657" s="7"/>
      <c r="K657" s="7"/>
      <c r="L657" s="7"/>
      <c r="M657" s="7"/>
      <c r="N657" s="7"/>
      <c r="O657" s="7"/>
      <c r="P657" s="7"/>
      <c r="Q657" s="7"/>
      <c r="R657" s="7"/>
      <c r="S657" s="7"/>
      <c r="T657" s="7"/>
      <c r="U657" s="7"/>
      <c r="V657" s="7"/>
      <c r="W657" s="7"/>
      <c r="X657" s="7"/>
      <c r="Y657" s="7"/>
      <c r="Z657" s="7"/>
      <c r="AA657" s="7"/>
    </row>
    <row r="658" spans="1:27" ht="15.5" x14ac:dyDescent="0.35">
      <c r="A658" s="7" t="s">
        <v>1365</v>
      </c>
      <c r="B658" s="5">
        <v>657</v>
      </c>
      <c r="C658" s="5">
        <v>4</v>
      </c>
      <c r="D658" s="6">
        <v>43898</v>
      </c>
      <c r="E658" s="7" t="s">
        <v>1366</v>
      </c>
      <c r="F658" s="7"/>
      <c r="G658" s="7"/>
      <c r="H658" s="7"/>
      <c r="I658" s="7"/>
      <c r="J658" s="7"/>
      <c r="K658" s="7"/>
      <c r="L658" s="7"/>
      <c r="M658" s="7"/>
      <c r="N658" s="7"/>
      <c r="O658" s="7"/>
      <c r="P658" s="7"/>
      <c r="Q658" s="7"/>
      <c r="R658" s="7"/>
      <c r="S658" s="7"/>
      <c r="T658" s="7"/>
      <c r="U658" s="7"/>
      <c r="V658" s="7"/>
      <c r="W658" s="7"/>
      <c r="X658" s="7"/>
      <c r="Y658" s="7"/>
      <c r="Z658" s="7"/>
      <c r="AA658" s="7"/>
    </row>
    <row r="659" spans="1:27" ht="15.5" x14ac:dyDescent="0.35">
      <c r="A659" s="7" t="s">
        <v>1367</v>
      </c>
      <c r="B659" s="5">
        <v>658</v>
      </c>
      <c r="C659" s="5">
        <v>4</v>
      </c>
      <c r="D659" s="6">
        <v>43901</v>
      </c>
      <c r="E659" s="7" t="s">
        <v>1368</v>
      </c>
      <c r="F659" s="7"/>
      <c r="G659" s="7"/>
      <c r="H659" s="7"/>
      <c r="I659" s="7"/>
      <c r="J659" s="7"/>
      <c r="K659" s="7"/>
      <c r="L659" s="7"/>
      <c r="M659" s="7"/>
      <c r="N659" s="7"/>
      <c r="O659" s="7"/>
      <c r="P659" s="7"/>
      <c r="Q659" s="7"/>
      <c r="R659" s="7"/>
      <c r="S659" s="7"/>
      <c r="T659" s="7"/>
      <c r="U659" s="7"/>
      <c r="V659" s="7"/>
      <c r="W659" s="7"/>
      <c r="X659" s="7"/>
      <c r="Y659" s="7"/>
      <c r="Z659" s="7"/>
      <c r="AA659" s="7"/>
    </row>
    <row r="660" spans="1:27" ht="15.5" x14ac:dyDescent="0.35">
      <c r="A660" s="7" t="s">
        <v>1369</v>
      </c>
      <c r="B660" s="5">
        <v>659</v>
      </c>
      <c r="C660" s="5">
        <v>4</v>
      </c>
      <c r="D660" s="6">
        <v>43901</v>
      </c>
      <c r="E660" s="7" t="s">
        <v>1287</v>
      </c>
      <c r="F660" s="7"/>
      <c r="G660" s="7"/>
      <c r="H660" s="7"/>
      <c r="I660" s="7"/>
      <c r="J660" s="7"/>
      <c r="K660" s="7"/>
      <c r="L660" s="7"/>
      <c r="M660" s="7"/>
      <c r="N660" s="7"/>
      <c r="O660" s="7"/>
      <c r="P660" s="7"/>
      <c r="Q660" s="7"/>
      <c r="R660" s="7"/>
      <c r="S660" s="7"/>
      <c r="T660" s="7"/>
      <c r="U660" s="7"/>
      <c r="V660" s="7"/>
      <c r="W660" s="7"/>
      <c r="X660" s="7"/>
      <c r="Y660" s="7"/>
      <c r="Z660" s="7"/>
      <c r="AA660" s="7"/>
    </row>
    <row r="661" spans="1:27" ht="15.5" x14ac:dyDescent="0.35">
      <c r="A661" s="7" t="s">
        <v>1370</v>
      </c>
      <c r="B661" s="5">
        <v>660</v>
      </c>
      <c r="C661" s="5">
        <v>4</v>
      </c>
      <c r="D661" s="6">
        <v>43901</v>
      </c>
      <c r="E661" s="7" t="s">
        <v>1287</v>
      </c>
      <c r="F661" s="7"/>
      <c r="G661" s="7"/>
      <c r="H661" s="7"/>
      <c r="I661" s="7"/>
      <c r="J661" s="7"/>
      <c r="K661" s="7"/>
      <c r="L661" s="7"/>
      <c r="M661" s="7"/>
      <c r="N661" s="7"/>
      <c r="O661" s="7"/>
      <c r="P661" s="7"/>
      <c r="Q661" s="7"/>
      <c r="R661" s="7"/>
      <c r="S661" s="7"/>
      <c r="T661" s="7"/>
      <c r="U661" s="7"/>
      <c r="V661" s="7"/>
      <c r="W661" s="7"/>
      <c r="X661" s="7"/>
      <c r="Y661" s="7"/>
      <c r="Z661" s="7"/>
      <c r="AA661" s="7"/>
    </row>
    <row r="662" spans="1:27" ht="15.5" x14ac:dyDescent="0.35">
      <c r="A662" s="7" t="s">
        <v>1372</v>
      </c>
      <c r="B662" s="5">
        <v>661</v>
      </c>
      <c r="C662" s="5">
        <v>4</v>
      </c>
      <c r="D662" s="6">
        <v>43901</v>
      </c>
      <c r="E662" s="7" t="s">
        <v>1373</v>
      </c>
      <c r="F662" s="7"/>
      <c r="G662" s="7"/>
      <c r="H662" s="7"/>
      <c r="I662" s="7"/>
      <c r="J662" s="7"/>
      <c r="K662" s="7"/>
      <c r="L662" s="7"/>
      <c r="M662" s="7"/>
      <c r="N662" s="7"/>
      <c r="O662" s="7"/>
      <c r="P662" s="7"/>
      <c r="Q662" s="7"/>
      <c r="R662" s="7"/>
      <c r="S662" s="7"/>
      <c r="T662" s="7"/>
      <c r="U662" s="7"/>
      <c r="V662" s="7"/>
      <c r="W662" s="7"/>
      <c r="X662" s="7"/>
      <c r="Y662" s="7"/>
      <c r="Z662" s="7"/>
      <c r="AA662" s="7"/>
    </row>
    <row r="663" spans="1:27" ht="15.5" x14ac:dyDescent="0.35">
      <c r="A663" s="7" t="s">
        <v>1374</v>
      </c>
      <c r="B663" s="5">
        <v>662</v>
      </c>
      <c r="C663" s="5">
        <v>4</v>
      </c>
      <c r="D663" s="6">
        <v>43901</v>
      </c>
      <c r="E663" s="7" t="s">
        <v>1373</v>
      </c>
      <c r="F663" s="7"/>
      <c r="G663" s="7"/>
      <c r="H663" s="7"/>
      <c r="I663" s="7"/>
      <c r="J663" s="7"/>
      <c r="K663" s="7"/>
      <c r="L663" s="7"/>
      <c r="M663" s="7"/>
      <c r="N663" s="7"/>
      <c r="O663" s="7"/>
      <c r="P663" s="7"/>
      <c r="Q663" s="7"/>
      <c r="R663" s="7"/>
      <c r="S663" s="7"/>
      <c r="T663" s="7"/>
      <c r="U663" s="7"/>
      <c r="V663" s="7"/>
      <c r="W663" s="7"/>
      <c r="X663" s="7"/>
      <c r="Y663" s="7"/>
      <c r="Z663" s="7"/>
      <c r="AA663" s="7"/>
    </row>
    <row r="664" spans="1:27" ht="15.5" x14ac:dyDescent="0.35">
      <c r="A664" s="7" t="s">
        <v>1375</v>
      </c>
      <c r="B664" s="5">
        <v>663</v>
      </c>
      <c r="C664" s="5">
        <v>4</v>
      </c>
      <c r="D664" s="6">
        <v>43901</v>
      </c>
      <c r="E664" s="7" t="s">
        <v>1373</v>
      </c>
      <c r="F664" s="7"/>
      <c r="G664" s="7"/>
      <c r="H664" s="7"/>
      <c r="I664" s="7"/>
      <c r="J664" s="7"/>
      <c r="K664" s="7"/>
      <c r="L664" s="7"/>
      <c r="M664" s="7"/>
      <c r="N664" s="7"/>
      <c r="O664" s="7"/>
      <c r="P664" s="7"/>
      <c r="Q664" s="7"/>
      <c r="R664" s="7"/>
      <c r="S664" s="7"/>
      <c r="T664" s="7"/>
      <c r="U664" s="7"/>
      <c r="V664" s="7"/>
      <c r="W664" s="7"/>
      <c r="X664" s="7"/>
      <c r="Y664" s="7"/>
      <c r="Z664" s="7"/>
      <c r="AA664" s="7"/>
    </row>
    <row r="665" spans="1:27" ht="15.5" x14ac:dyDescent="0.35">
      <c r="A665" s="7" t="s">
        <v>1377</v>
      </c>
      <c r="B665" s="5">
        <v>664</v>
      </c>
      <c r="C665" s="5">
        <v>4</v>
      </c>
      <c r="D665" s="6">
        <v>43901</v>
      </c>
      <c r="E665" s="7" t="s">
        <v>1373</v>
      </c>
      <c r="F665" s="7"/>
      <c r="G665" s="7"/>
      <c r="H665" s="7"/>
      <c r="I665" s="7"/>
      <c r="J665" s="7"/>
      <c r="K665" s="7"/>
      <c r="L665" s="7"/>
      <c r="M665" s="7"/>
      <c r="N665" s="7"/>
      <c r="O665" s="7"/>
      <c r="P665" s="7"/>
      <c r="Q665" s="7"/>
      <c r="R665" s="7"/>
      <c r="S665" s="7"/>
      <c r="T665" s="7"/>
      <c r="U665" s="7"/>
      <c r="V665" s="7"/>
      <c r="W665" s="7"/>
      <c r="X665" s="7"/>
      <c r="Y665" s="7"/>
      <c r="Z665" s="7"/>
      <c r="AA665" s="7"/>
    </row>
    <row r="666" spans="1:27" ht="15.5" x14ac:dyDescent="0.35">
      <c r="A666" s="7" t="s">
        <v>1378</v>
      </c>
      <c r="B666" s="5">
        <v>665</v>
      </c>
      <c r="C666" s="5">
        <v>4</v>
      </c>
      <c r="D666" s="6">
        <v>43901</v>
      </c>
      <c r="E666" s="7" t="s">
        <v>1373</v>
      </c>
      <c r="F666" s="7"/>
      <c r="G666" s="7"/>
      <c r="H666" s="7"/>
      <c r="I666" s="7"/>
      <c r="J666" s="7"/>
      <c r="K666" s="7"/>
      <c r="L666" s="7"/>
      <c r="M666" s="7"/>
      <c r="N666" s="7"/>
      <c r="O666" s="7"/>
      <c r="P666" s="7"/>
      <c r="Q666" s="7"/>
      <c r="R666" s="7"/>
      <c r="S666" s="7"/>
      <c r="T666" s="7"/>
      <c r="U666" s="7"/>
      <c r="V666" s="7"/>
      <c r="W666" s="7"/>
      <c r="X666" s="7"/>
      <c r="Y666" s="7"/>
      <c r="Z666" s="7"/>
      <c r="AA666" s="7"/>
    </row>
    <row r="667" spans="1:27" ht="15.5" x14ac:dyDescent="0.35">
      <c r="A667" s="7" t="s">
        <v>1380</v>
      </c>
      <c r="B667" s="5">
        <v>666</v>
      </c>
      <c r="C667" s="5">
        <v>4</v>
      </c>
      <c r="D667" s="6">
        <v>43901</v>
      </c>
      <c r="E667" s="7" t="s">
        <v>1373</v>
      </c>
      <c r="F667" s="7"/>
      <c r="G667" s="7"/>
      <c r="H667" s="7"/>
      <c r="I667" s="7"/>
      <c r="J667" s="7"/>
      <c r="K667" s="7"/>
      <c r="L667" s="7"/>
      <c r="M667" s="7"/>
      <c r="N667" s="7"/>
      <c r="O667" s="7"/>
      <c r="P667" s="7"/>
      <c r="Q667" s="7"/>
      <c r="R667" s="7"/>
      <c r="S667" s="7"/>
      <c r="T667" s="7"/>
      <c r="U667" s="7"/>
      <c r="V667" s="7"/>
      <c r="W667" s="7"/>
      <c r="X667" s="7"/>
      <c r="Y667" s="7"/>
      <c r="Z667" s="7"/>
      <c r="AA667" s="7"/>
    </row>
    <row r="668" spans="1:27" ht="15.5" x14ac:dyDescent="0.35">
      <c r="A668" s="7" t="s">
        <v>1381</v>
      </c>
      <c r="B668" s="5">
        <v>667</v>
      </c>
      <c r="C668" s="5">
        <v>4</v>
      </c>
      <c r="D668" s="6">
        <v>43901</v>
      </c>
      <c r="E668" s="7" t="s">
        <v>1373</v>
      </c>
      <c r="F668" s="7"/>
      <c r="G668" s="7"/>
      <c r="H668" s="7"/>
      <c r="I668" s="7"/>
      <c r="J668" s="7"/>
      <c r="K668" s="7"/>
      <c r="L668" s="7"/>
      <c r="M668" s="7"/>
      <c r="N668" s="7"/>
      <c r="O668" s="7"/>
      <c r="P668" s="7"/>
      <c r="Q668" s="7"/>
      <c r="R668" s="7"/>
      <c r="S668" s="7"/>
      <c r="T668" s="7"/>
      <c r="U668" s="7"/>
      <c r="V668" s="7"/>
      <c r="W668" s="7"/>
      <c r="X668" s="7"/>
      <c r="Y668" s="7"/>
      <c r="Z668" s="7"/>
      <c r="AA668" s="7"/>
    </row>
    <row r="669" spans="1:27" ht="15.5" x14ac:dyDescent="0.35">
      <c r="A669" s="7" t="s">
        <v>1382</v>
      </c>
      <c r="B669" s="5">
        <v>668</v>
      </c>
      <c r="C669" s="5">
        <v>4</v>
      </c>
      <c r="D669" s="6">
        <v>43900</v>
      </c>
      <c r="E669" s="7" t="s">
        <v>1383</v>
      </c>
      <c r="F669" s="7"/>
      <c r="G669" s="7"/>
      <c r="H669" s="7"/>
      <c r="I669" s="7"/>
      <c r="J669" s="7"/>
      <c r="K669" s="7"/>
      <c r="L669" s="7"/>
      <c r="M669" s="7"/>
      <c r="N669" s="7"/>
      <c r="O669" s="7"/>
      <c r="P669" s="7"/>
      <c r="Q669" s="7"/>
      <c r="R669" s="7"/>
      <c r="S669" s="7"/>
      <c r="T669" s="7"/>
      <c r="U669" s="7"/>
      <c r="V669" s="7"/>
      <c r="W669" s="7"/>
      <c r="X669" s="7"/>
      <c r="Y669" s="7"/>
      <c r="Z669" s="7"/>
      <c r="AA669" s="7"/>
    </row>
    <row r="670" spans="1:27" ht="15.5" x14ac:dyDescent="0.35">
      <c r="A670" s="7" t="s">
        <v>1385</v>
      </c>
      <c r="B670" s="5">
        <v>669</v>
      </c>
      <c r="C670" s="5">
        <v>4</v>
      </c>
      <c r="D670" s="6">
        <v>43901</v>
      </c>
      <c r="E670" s="7" t="s">
        <v>1215</v>
      </c>
      <c r="F670" s="7"/>
      <c r="G670" s="7"/>
      <c r="H670" s="7"/>
      <c r="I670" s="7"/>
      <c r="J670" s="7"/>
      <c r="K670" s="7"/>
      <c r="L670" s="7"/>
      <c r="M670" s="7"/>
      <c r="N670" s="7"/>
      <c r="O670" s="7"/>
      <c r="P670" s="7"/>
      <c r="Q670" s="7"/>
      <c r="R670" s="7"/>
      <c r="S670" s="7"/>
      <c r="T670" s="7"/>
      <c r="U670" s="7"/>
      <c r="V670" s="7"/>
      <c r="W670" s="7"/>
      <c r="X670" s="7"/>
      <c r="Y670" s="7"/>
      <c r="Z670" s="7"/>
      <c r="AA670" s="7"/>
    </row>
    <row r="671" spans="1:27" ht="15.5" x14ac:dyDescent="0.35">
      <c r="A671" s="7" t="s">
        <v>1386</v>
      </c>
      <c r="B671" s="5">
        <v>670</v>
      </c>
      <c r="C671" s="5">
        <v>4</v>
      </c>
      <c r="D671" s="6">
        <v>43901</v>
      </c>
      <c r="E671" s="7" t="s">
        <v>1387</v>
      </c>
      <c r="F671" s="7"/>
      <c r="G671" s="7"/>
      <c r="H671" s="7"/>
      <c r="I671" s="7"/>
      <c r="J671" s="7"/>
      <c r="K671" s="7"/>
      <c r="L671" s="7"/>
      <c r="M671" s="7"/>
      <c r="N671" s="7"/>
      <c r="O671" s="7"/>
      <c r="P671" s="7"/>
      <c r="Q671" s="7"/>
      <c r="R671" s="7"/>
      <c r="S671" s="7"/>
      <c r="T671" s="7"/>
      <c r="U671" s="7"/>
      <c r="V671" s="7"/>
      <c r="W671" s="7"/>
      <c r="X671" s="7"/>
      <c r="Y671" s="7"/>
      <c r="Z671" s="7"/>
      <c r="AA671" s="7"/>
    </row>
    <row r="672" spans="1:27" ht="15.5" x14ac:dyDescent="0.35">
      <c r="A672" s="7" t="s">
        <v>1388</v>
      </c>
      <c r="B672" s="5">
        <v>671</v>
      </c>
      <c r="C672" s="5">
        <v>4</v>
      </c>
      <c r="D672" s="6">
        <v>43901</v>
      </c>
      <c r="E672" s="7" t="s">
        <v>1390</v>
      </c>
      <c r="F672" s="7"/>
      <c r="G672" s="7"/>
      <c r="H672" s="7"/>
      <c r="I672" s="7"/>
      <c r="J672" s="7"/>
      <c r="K672" s="7"/>
      <c r="L672" s="7"/>
      <c r="M672" s="7"/>
      <c r="N672" s="7"/>
      <c r="O672" s="7"/>
      <c r="P672" s="7"/>
      <c r="Q672" s="7"/>
      <c r="R672" s="7"/>
      <c r="S672" s="7"/>
      <c r="T672" s="7"/>
      <c r="U672" s="7"/>
      <c r="V672" s="7"/>
      <c r="W672" s="7"/>
      <c r="X672" s="7"/>
      <c r="Y672" s="7"/>
      <c r="Z672" s="7"/>
      <c r="AA672" s="7"/>
    </row>
    <row r="673" spans="1:27" ht="15.5" x14ac:dyDescent="0.35">
      <c r="A673" s="7" t="s">
        <v>1391</v>
      </c>
      <c r="B673" s="5">
        <v>672</v>
      </c>
      <c r="C673" s="5">
        <v>4</v>
      </c>
      <c r="D673" s="6">
        <v>43901</v>
      </c>
      <c r="E673" s="7" t="s">
        <v>1392</v>
      </c>
      <c r="F673" s="7"/>
      <c r="G673" s="7"/>
      <c r="H673" s="7"/>
      <c r="I673" s="7"/>
      <c r="J673" s="7"/>
      <c r="K673" s="7"/>
      <c r="L673" s="7"/>
      <c r="M673" s="7"/>
      <c r="N673" s="7"/>
      <c r="O673" s="7"/>
      <c r="P673" s="7"/>
      <c r="Q673" s="7"/>
      <c r="R673" s="7"/>
      <c r="S673" s="7"/>
      <c r="T673" s="7"/>
      <c r="U673" s="7"/>
      <c r="V673" s="7"/>
      <c r="W673" s="7"/>
      <c r="X673" s="7"/>
      <c r="Y673" s="7"/>
      <c r="Z673" s="7"/>
      <c r="AA673" s="7"/>
    </row>
    <row r="674" spans="1:27" ht="15.5" x14ac:dyDescent="0.35">
      <c r="A674" s="7" t="s">
        <v>1393</v>
      </c>
      <c r="B674" s="5">
        <v>673</v>
      </c>
      <c r="C674" s="5">
        <v>4</v>
      </c>
      <c r="D674" s="6">
        <v>43901</v>
      </c>
      <c r="E674" s="7" t="s">
        <v>1142</v>
      </c>
      <c r="F674" s="7"/>
      <c r="G674" s="7"/>
      <c r="H674" s="7"/>
      <c r="I674" s="7"/>
      <c r="J674" s="7"/>
      <c r="K674" s="7"/>
      <c r="L674" s="7"/>
      <c r="M674" s="7"/>
      <c r="N674" s="7"/>
      <c r="O674" s="7"/>
      <c r="P674" s="7"/>
      <c r="Q674" s="7"/>
      <c r="R674" s="7"/>
      <c r="S674" s="7"/>
      <c r="T674" s="7"/>
      <c r="U674" s="7"/>
      <c r="V674" s="7"/>
      <c r="W674" s="7"/>
      <c r="X674" s="7"/>
      <c r="Y674" s="7"/>
      <c r="Z674" s="7"/>
      <c r="AA674" s="7"/>
    </row>
    <row r="675" spans="1:27" ht="15.5" x14ac:dyDescent="0.35">
      <c r="A675" s="7" t="s">
        <v>1395</v>
      </c>
      <c r="B675" s="5">
        <v>674</v>
      </c>
      <c r="C675" s="5">
        <v>4</v>
      </c>
      <c r="D675" s="6">
        <v>43901</v>
      </c>
      <c r="E675" s="7" t="s">
        <v>1305</v>
      </c>
      <c r="F675" s="7"/>
      <c r="G675" s="7"/>
      <c r="H675" s="7"/>
      <c r="I675" s="7"/>
      <c r="J675" s="7"/>
      <c r="K675" s="7"/>
      <c r="L675" s="7"/>
      <c r="M675" s="7"/>
      <c r="N675" s="7"/>
      <c r="O675" s="7"/>
      <c r="P675" s="7"/>
      <c r="Q675" s="7"/>
      <c r="R675" s="7"/>
      <c r="S675" s="7"/>
      <c r="T675" s="7"/>
      <c r="U675" s="7"/>
      <c r="V675" s="7"/>
      <c r="W675" s="7"/>
      <c r="X675" s="7"/>
      <c r="Y675" s="7"/>
      <c r="Z675" s="7"/>
      <c r="AA675" s="7"/>
    </row>
    <row r="676" spans="1:27" ht="15.5" x14ac:dyDescent="0.35">
      <c r="A676" s="7" t="s">
        <v>1396</v>
      </c>
      <c r="B676" s="5">
        <v>675</v>
      </c>
      <c r="C676" s="5">
        <v>4</v>
      </c>
      <c r="D676" s="6">
        <v>43900</v>
      </c>
      <c r="E676" s="7" t="s">
        <v>1397</v>
      </c>
      <c r="F676" s="7"/>
      <c r="G676" s="7"/>
      <c r="H676" s="7"/>
      <c r="I676" s="7"/>
      <c r="J676" s="7"/>
      <c r="K676" s="7"/>
      <c r="L676" s="7"/>
      <c r="M676" s="7"/>
      <c r="N676" s="7"/>
      <c r="O676" s="7"/>
      <c r="P676" s="7"/>
      <c r="Q676" s="7"/>
      <c r="R676" s="7"/>
      <c r="S676" s="7"/>
      <c r="T676" s="7"/>
      <c r="U676" s="7"/>
      <c r="V676" s="7"/>
      <c r="W676" s="7"/>
      <c r="X676" s="7"/>
      <c r="Y676" s="7"/>
      <c r="Z676" s="7"/>
      <c r="AA676" s="7"/>
    </row>
    <row r="677" spans="1:27" ht="15.5" x14ac:dyDescent="0.35">
      <c r="A677" s="7" t="s">
        <v>1399</v>
      </c>
      <c r="B677" s="5">
        <v>676</v>
      </c>
      <c r="C677" s="5">
        <v>4</v>
      </c>
      <c r="D677" s="6">
        <v>43898</v>
      </c>
      <c r="E677" s="7" t="s">
        <v>1400</v>
      </c>
      <c r="F677" s="7"/>
      <c r="G677" s="7"/>
      <c r="H677" s="7"/>
      <c r="I677" s="7"/>
      <c r="J677" s="7"/>
      <c r="K677" s="7"/>
      <c r="L677" s="7"/>
      <c r="M677" s="7"/>
      <c r="N677" s="7"/>
      <c r="O677" s="7"/>
      <c r="P677" s="7"/>
      <c r="Q677" s="7"/>
      <c r="R677" s="7"/>
      <c r="S677" s="7"/>
      <c r="T677" s="7"/>
      <c r="U677" s="7"/>
      <c r="V677" s="7"/>
      <c r="W677" s="7"/>
      <c r="X677" s="7"/>
      <c r="Y677" s="7"/>
      <c r="Z677" s="7"/>
      <c r="AA677" s="7"/>
    </row>
    <row r="678" spans="1:27" ht="15.5" x14ac:dyDescent="0.35">
      <c r="A678" s="7" t="s">
        <v>1401</v>
      </c>
      <c r="B678" s="5">
        <v>677</v>
      </c>
      <c r="C678" s="5">
        <v>4</v>
      </c>
      <c r="D678" s="6">
        <v>43900</v>
      </c>
      <c r="E678" s="7" t="s">
        <v>1402</v>
      </c>
      <c r="F678" s="7"/>
      <c r="G678" s="7"/>
      <c r="H678" s="7"/>
      <c r="I678" s="7"/>
      <c r="J678" s="7"/>
      <c r="K678" s="7"/>
      <c r="L678" s="7"/>
      <c r="M678" s="7"/>
      <c r="N678" s="7"/>
      <c r="O678" s="7"/>
      <c r="P678" s="7"/>
      <c r="Q678" s="7"/>
      <c r="R678" s="7"/>
      <c r="S678" s="7"/>
      <c r="T678" s="7"/>
      <c r="U678" s="7"/>
      <c r="V678" s="7"/>
      <c r="W678" s="7"/>
      <c r="X678" s="7"/>
      <c r="Y678" s="7"/>
      <c r="Z678" s="7"/>
      <c r="AA678" s="7"/>
    </row>
    <row r="679" spans="1:27" ht="15.5" x14ac:dyDescent="0.35">
      <c r="A679" s="7" t="s">
        <v>1404</v>
      </c>
      <c r="B679" s="5">
        <v>678</v>
      </c>
      <c r="C679" s="5">
        <v>4</v>
      </c>
      <c r="D679" s="6">
        <v>43901</v>
      </c>
      <c r="E679" s="7" t="s">
        <v>1405</v>
      </c>
      <c r="F679" s="7"/>
      <c r="G679" s="7"/>
      <c r="H679" s="7"/>
      <c r="I679" s="7"/>
      <c r="J679" s="7"/>
      <c r="K679" s="7"/>
      <c r="L679" s="7"/>
      <c r="M679" s="7"/>
      <c r="N679" s="7"/>
      <c r="O679" s="7"/>
      <c r="P679" s="7"/>
      <c r="Q679" s="7"/>
      <c r="R679" s="7"/>
      <c r="S679" s="7"/>
      <c r="T679" s="7"/>
      <c r="U679" s="7"/>
      <c r="V679" s="7"/>
      <c r="W679" s="7"/>
      <c r="X679" s="7"/>
      <c r="Y679" s="7"/>
      <c r="Z679" s="7"/>
      <c r="AA679" s="7"/>
    </row>
    <row r="680" spans="1:27" ht="15.5" x14ac:dyDescent="0.35">
      <c r="A680" s="7" t="s">
        <v>1406</v>
      </c>
      <c r="B680" s="5">
        <v>679</v>
      </c>
      <c r="C680" s="5">
        <v>4</v>
      </c>
      <c r="D680" s="6">
        <v>43901</v>
      </c>
      <c r="E680" s="7" t="s">
        <v>1225</v>
      </c>
      <c r="F680" s="7"/>
      <c r="G680" s="7"/>
      <c r="H680" s="7"/>
      <c r="I680" s="7"/>
      <c r="J680" s="7"/>
      <c r="K680" s="7"/>
      <c r="L680" s="7"/>
      <c r="M680" s="7"/>
      <c r="N680" s="7"/>
      <c r="O680" s="7"/>
      <c r="P680" s="7"/>
      <c r="Q680" s="7"/>
      <c r="R680" s="7"/>
      <c r="S680" s="7"/>
      <c r="T680" s="7"/>
      <c r="U680" s="7"/>
      <c r="V680" s="7"/>
      <c r="W680" s="7"/>
      <c r="X680" s="7"/>
      <c r="Y680" s="7"/>
      <c r="Z680" s="7"/>
      <c r="AA680" s="7"/>
    </row>
    <row r="681" spans="1:27" ht="15.5" x14ac:dyDescent="0.35">
      <c r="A681" s="7" t="s">
        <v>1407</v>
      </c>
      <c r="B681" s="5">
        <v>680</v>
      </c>
      <c r="C681" s="5">
        <v>4</v>
      </c>
      <c r="D681" s="6">
        <v>43901</v>
      </c>
      <c r="E681" s="7" t="s">
        <v>1409</v>
      </c>
      <c r="F681" s="7"/>
      <c r="G681" s="7"/>
      <c r="H681" s="7"/>
      <c r="I681" s="7"/>
      <c r="J681" s="7"/>
      <c r="K681" s="7"/>
      <c r="L681" s="7"/>
      <c r="M681" s="7"/>
      <c r="N681" s="7"/>
      <c r="O681" s="7"/>
      <c r="P681" s="7"/>
      <c r="Q681" s="7"/>
      <c r="R681" s="7"/>
      <c r="S681" s="7"/>
      <c r="T681" s="7"/>
      <c r="U681" s="7"/>
      <c r="V681" s="7"/>
      <c r="W681" s="7"/>
      <c r="X681" s="7"/>
      <c r="Y681" s="7"/>
      <c r="Z681" s="7"/>
      <c r="AA681" s="7"/>
    </row>
    <row r="682" spans="1:27" ht="15.5" x14ac:dyDescent="0.35">
      <c r="A682" s="7" t="s">
        <v>1410</v>
      </c>
      <c r="B682" s="5">
        <v>681</v>
      </c>
      <c r="C682" s="5">
        <v>4</v>
      </c>
      <c r="D682" s="6">
        <v>43901</v>
      </c>
      <c r="E682" s="7" t="s">
        <v>1411</v>
      </c>
      <c r="F682" s="7"/>
      <c r="G682" s="7"/>
      <c r="H682" s="7"/>
      <c r="I682" s="7"/>
      <c r="J682" s="7"/>
      <c r="K682" s="7"/>
      <c r="L682" s="7"/>
      <c r="M682" s="7"/>
      <c r="N682" s="7"/>
      <c r="O682" s="7"/>
      <c r="P682" s="7"/>
      <c r="Q682" s="7"/>
      <c r="R682" s="7"/>
      <c r="S682" s="7"/>
      <c r="T682" s="7"/>
      <c r="U682" s="7"/>
      <c r="V682" s="7"/>
      <c r="W682" s="7"/>
      <c r="X682" s="7"/>
      <c r="Y682" s="7"/>
      <c r="Z682" s="7"/>
      <c r="AA682" s="7"/>
    </row>
    <row r="683" spans="1:27" ht="15.5" x14ac:dyDescent="0.35">
      <c r="A683" s="7" t="s">
        <v>1412</v>
      </c>
      <c r="B683" s="5">
        <v>682</v>
      </c>
      <c r="C683" s="5">
        <v>4</v>
      </c>
      <c r="D683" s="6">
        <v>43898</v>
      </c>
      <c r="E683" s="7" t="s">
        <v>1413</v>
      </c>
      <c r="F683" s="7"/>
      <c r="G683" s="7"/>
      <c r="H683" s="7"/>
      <c r="I683" s="7"/>
      <c r="J683" s="7"/>
      <c r="K683" s="7"/>
      <c r="L683" s="7"/>
      <c r="M683" s="7"/>
      <c r="N683" s="7"/>
      <c r="O683" s="7"/>
      <c r="P683" s="7"/>
      <c r="Q683" s="7"/>
      <c r="R683" s="7"/>
      <c r="S683" s="7"/>
      <c r="T683" s="7"/>
      <c r="U683" s="7"/>
      <c r="V683" s="7"/>
      <c r="W683" s="7"/>
      <c r="X683" s="7"/>
      <c r="Y683" s="7"/>
      <c r="Z683" s="7"/>
      <c r="AA683" s="7"/>
    </row>
    <row r="684" spans="1:27" ht="15.5" x14ac:dyDescent="0.35">
      <c r="A684" s="7" t="s">
        <v>1415</v>
      </c>
      <c r="B684" s="5">
        <v>683</v>
      </c>
      <c r="C684" s="5">
        <v>4</v>
      </c>
      <c r="D684" s="6">
        <v>43900</v>
      </c>
      <c r="E684" s="7" t="s">
        <v>1416</v>
      </c>
      <c r="F684" s="7"/>
      <c r="G684" s="7"/>
      <c r="H684" s="7"/>
      <c r="I684" s="7"/>
      <c r="J684" s="7"/>
      <c r="K684" s="7"/>
      <c r="L684" s="7"/>
      <c r="M684" s="7"/>
      <c r="N684" s="7"/>
      <c r="O684" s="7"/>
      <c r="P684" s="7"/>
      <c r="Q684" s="7"/>
      <c r="R684" s="7"/>
      <c r="S684" s="7"/>
      <c r="T684" s="7"/>
      <c r="U684" s="7"/>
      <c r="V684" s="7"/>
      <c r="W684" s="7"/>
      <c r="X684" s="7"/>
      <c r="Y684" s="7"/>
      <c r="Z684" s="7"/>
      <c r="AA684" s="7"/>
    </row>
    <row r="685" spans="1:27" ht="15.5" x14ac:dyDescent="0.35">
      <c r="A685" s="7" t="s">
        <v>1417</v>
      </c>
      <c r="B685" s="5">
        <v>684</v>
      </c>
      <c r="C685" s="5">
        <v>4</v>
      </c>
      <c r="D685" s="6">
        <v>43898</v>
      </c>
      <c r="E685" s="7" t="s">
        <v>1419</v>
      </c>
      <c r="F685" s="7"/>
      <c r="G685" s="7"/>
      <c r="H685" s="7"/>
      <c r="I685" s="7"/>
      <c r="J685" s="7"/>
      <c r="K685" s="7"/>
      <c r="L685" s="7"/>
      <c r="M685" s="7"/>
      <c r="N685" s="7"/>
      <c r="O685" s="7"/>
      <c r="P685" s="7"/>
      <c r="Q685" s="7"/>
      <c r="R685" s="7"/>
      <c r="S685" s="7"/>
      <c r="T685" s="7"/>
      <c r="U685" s="7"/>
      <c r="V685" s="7"/>
      <c r="W685" s="7"/>
      <c r="X685" s="7"/>
      <c r="Y685" s="7"/>
      <c r="Z685" s="7"/>
      <c r="AA685" s="7"/>
    </row>
    <row r="686" spans="1:27" ht="15.5" x14ac:dyDescent="0.35">
      <c r="A686" s="7" t="s">
        <v>1420</v>
      </c>
      <c r="B686" s="5">
        <v>685</v>
      </c>
      <c r="C686" s="5">
        <v>4</v>
      </c>
      <c r="D686" s="6">
        <v>43898</v>
      </c>
      <c r="E686" s="7" t="s">
        <v>1318</v>
      </c>
      <c r="F686" s="7"/>
      <c r="G686" s="7"/>
      <c r="H686" s="7"/>
      <c r="I686" s="7"/>
      <c r="J686" s="7"/>
      <c r="K686" s="7"/>
      <c r="L686" s="7"/>
      <c r="M686" s="7"/>
      <c r="N686" s="7"/>
      <c r="O686" s="7"/>
      <c r="P686" s="7"/>
      <c r="Q686" s="7"/>
      <c r="R686" s="7"/>
      <c r="S686" s="7"/>
      <c r="T686" s="7"/>
      <c r="U686" s="7"/>
      <c r="V686" s="7"/>
      <c r="W686" s="7"/>
      <c r="X686" s="7"/>
      <c r="Y686" s="7"/>
      <c r="Z686" s="7"/>
      <c r="AA686" s="7"/>
    </row>
    <row r="687" spans="1:27" ht="15.5" x14ac:dyDescent="0.35">
      <c r="A687" s="7" t="s">
        <v>1421</v>
      </c>
      <c r="B687" s="5">
        <v>686</v>
      </c>
      <c r="C687" s="5">
        <v>4</v>
      </c>
      <c r="D687" s="6">
        <v>43898</v>
      </c>
      <c r="E687" s="7" t="s">
        <v>1422</v>
      </c>
      <c r="F687" s="7"/>
      <c r="G687" s="7"/>
      <c r="H687" s="7"/>
      <c r="I687" s="7"/>
      <c r="J687" s="7"/>
      <c r="K687" s="7"/>
      <c r="L687" s="7"/>
      <c r="M687" s="7"/>
      <c r="N687" s="7"/>
      <c r="O687" s="7"/>
      <c r="P687" s="7"/>
      <c r="Q687" s="7"/>
      <c r="R687" s="7"/>
      <c r="S687" s="7"/>
      <c r="T687" s="7"/>
      <c r="U687" s="7"/>
      <c r="V687" s="7"/>
      <c r="W687" s="7"/>
      <c r="X687" s="7"/>
      <c r="Y687" s="7"/>
      <c r="Z687" s="7"/>
      <c r="AA687" s="7"/>
    </row>
    <row r="688" spans="1:27" ht="15.5" x14ac:dyDescent="0.35">
      <c r="A688" s="7" t="s">
        <v>1423</v>
      </c>
      <c r="B688" s="5">
        <v>687</v>
      </c>
      <c r="C688" s="5">
        <v>3</v>
      </c>
      <c r="D688" s="6">
        <v>43900</v>
      </c>
      <c r="E688" s="7" t="s">
        <v>1424</v>
      </c>
      <c r="F688" s="7"/>
      <c r="G688" s="7"/>
      <c r="H688" s="7"/>
      <c r="I688" s="7"/>
      <c r="J688" s="7"/>
      <c r="K688" s="7"/>
      <c r="L688" s="7"/>
      <c r="M688" s="7"/>
      <c r="N688" s="7"/>
      <c r="O688" s="7"/>
      <c r="P688" s="7"/>
      <c r="Q688" s="7"/>
      <c r="R688" s="7"/>
      <c r="S688" s="7"/>
      <c r="T688" s="7"/>
      <c r="U688" s="7"/>
      <c r="V688" s="7"/>
      <c r="W688" s="7"/>
      <c r="X688" s="7"/>
      <c r="Y688" s="7"/>
      <c r="Z688" s="7"/>
      <c r="AA688" s="7"/>
    </row>
    <row r="689" spans="1:27" ht="15.5" x14ac:dyDescent="0.35">
      <c r="A689" s="7" t="s">
        <v>1425</v>
      </c>
      <c r="B689" s="5">
        <v>688</v>
      </c>
      <c r="C689" s="5">
        <v>3</v>
      </c>
      <c r="D689" s="6">
        <v>43900</v>
      </c>
      <c r="E689" s="7" t="s">
        <v>1424</v>
      </c>
      <c r="F689" s="7"/>
      <c r="G689" s="7"/>
      <c r="H689" s="7"/>
      <c r="I689" s="7"/>
      <c r="J689" s="7"/>
      <c r="K689" s="7"/>
      <c r="L689" s="7"/>
      <c r="M689" s="7"/>
      <c r="N689" s="7"/>
      <c r="O689" s="7"/>
      <c r="P689" s="7"/>
      <c r="Q689" s="7"/>
      <c r="R689" s="7"/>
      <c r="S689" s="7"/>
      <c r="T689" s="7"/>
      <c r="U689" s="7"/>
      <c r="V689" s="7"/>
      <c r="W689" s="7"/>
      <c r="X689" s="7"/>
      <c r="Y689" s="7"/>
      <c r="Z689" s="7"/>
      <c r="AA689" s="7"/>
    </row>
    <row r="690" spans="1:27" ht="15.5" x14ac:dyDescent="0.35">
      <c r="A690" s="7" t="s">
        <v>1426</v>
      </c>
      <c r="B690" s="5">
        <v>689</v>
      </c>
      <c r="C690" s="5">
        <v>3</v>
      </c>
      <c r="D690" s="6">
        <v>43901</v>
      </c>
      <c r="E690" s="7" t="s">
        <v>1427</v>
      </c>
      <c r="F690" s="7"/>
      <c r="G690" s="7"/>
      <c r="H690" s="7"/>
      <c r="I690" s="7"/>
      <c r="J690" s="7"/>
      <c r="K690" s="7"/>
      <c r="L690" s="7"/>
      <c r="M690" s="7"/>
      <c r="N690" s="7"/>
      <c r="O690" s="7"/>
      <c r="P690" s="7"/>
      <c r="Q690" s="7"/>
      <c r="R690" s="7"/>
      <c r="S690" s="7"/>
      <c r="T690" s="7"/>
      <c r="U690" s="7"/>
      <c r="V690" s="7"/>
      <c r="W690" s="7"/>
      <c r="X690" s="7"/>
      <c r="Y690" s="7"/>
      <c r="Z690" s="7"/>
      <c r="AA690" s="7"/>
    </row>
    <row r="691" spans="1:27" ht="15.5" x14ac:dyDescent="0.35">
      <c r="A691" s="7" t="s">
        <v>1429</v>
      </c>
      <c r="B691" s="5">
        <v>690</v>
      </c>
      <c r="C691" s="5">
        <v>3</v>
      </c>
      <c r="D691" s="6">
        <v>43901</v>
      </c>
      <c r="E691" s="7" t="s">
        <v>1430</v>
      </c>
      <c r="F691" s="7"/>
      <c r="G691" s="7"/>
      <c r="H691" s="7"/>
      <c r="I691" s="7"/>
      <c r="J691" s="7"/>
      <c r="K691" s="7"/>
      <c r="L691" s="7"/>
      <c r="M691" s="7"/>
      <c r="N691" s="7"/>
      <c r="O691" s="7"/>
      <c r="P691" s="7"/>
      <c r="Q691" s="7"/>
      <c r="R691" s="7"/>
      <c r="S691" s="7"/>
      <c r="T691" s="7"/>
      <c r="U691" s="7"/>
      <c r="V691" s="7"/>
      <c r="W691" s="7"/>
      <c r="X691" s="7"/>
      <c r="Y691" s="7"/>
      <c r="Z691" s="7"/>
      <c r="AA691" s="7"/>
    </row>
    <row r="692" spans="1:27" ht="15.5" x14ac:dyDescent="0.35">
      <c r="A692" s="7" t="s">
        <v>1431</v>
      </c>
      <c r="B692" s="5">
        <v>691</v>
      </c>
      <c r="C692" s="5">
        <v>3</v>
      </c>
      <c r="D692" s="6">
        <v>43898</v>
      </c>
      <c r="E692" s="7" t="s">
        <v>1432</v>
      </c>
      <c r="F692" s="7"/>
      <c r="G692" s="7"/>
      <c r="H692" s="7"/>
      <c r="I692" s="7"/>
      <c r="J692" s="7"/>
      <c r="K692" s="7"/>
      <c r="L692" s="7"/>
      <c r="M692" s="7"/>
      <c r="N692" s="7"/>
      <c r="O692" s="7"/>
      <c r="P692" s="7"/>
      <c r="Q692" s="7"/>
      <c r="R692" s="7"/>
      <c r="S692" s="7"/>
      <c r="T692" s="7"/>
      <c r="U692" s="7"/>
      <c r="V692" s="7"/>
      <c r="W692" s="7"/>
      <c r="X692" s="7"/>
      <c r="Y692" s="7"/>
      <c r="Z692" s="7"/>
      <c r="AA692" s="7"/>
    </row>
    <row r="693" spans="1:27" ht="15.5" x14ac:dyDescent="0.35">
      <c r="A693" s="7" t="s">
        <v>1433</v>
      </c>
      <c r="B693" s="5">
        <v>692</v>
      </c>
      <c r="C693" s="5">
        <v>3</v>
      </c>
      <c r="D693" s="6">
        <v>43901</v>
      </c>
      <c r="E693" s="7" t="s">
        <v>1434</v>
      </c>
      <c r="F693" s="7"/>
      <c r="G693" s="7"/>
      <c r="H693" s="7"/>
      <c r="I693" s="7"/>
      <c r="J693" s="7"/>
      <c r="K693" s="7"/>
      <c r="L693" s="7"/>
      <c r="M693" s="7"/>
      <c r="N693" s="7"/>
      <c r="O693" s="7"/>
      <c r="P693" s="7"/>
      <c r="Q693" s="7"/>
      <c r="R693" s="7"/>
      <c r="S693" s="7"/>
      <c r="T693" s="7"/>
      <c r="U693" s="7"/>
      <c r="V693" s="7"/>
      <c r="W693" s="7"/>
      <c r="X693" s="7"/>
      <c r="Y693" s="7"/>
      <c r="Z693" s="7"/>
      <c r="AA693" s="7"/>
    </row>
    <row r="694" spans="1:27" ht="15.5" x14ac:dyDescent="0.35">
      <c r="A694" s="7" t="s">
        <v>1436</v>
      </c>
      <c r="B694" s="5">
        <v>693</v>
      </c>
      <c r="C694" s="5">
        <v>3</v>
      </c>
      <c r="D694" s="6">
        <v>43901</v>
      </c>
      <c r="E694" s="7" t="s">
        <v>1437</v>
      </c>
      <c r="F694" s="7"/>
      <c r="G694" s="7"/>
      <c r="H694" s="7"/>
      <c r="I694" s="7"/>
      <c r="J694" s="7"/>
      <c r="K694" s="7"/>
      <c r="L694" s="7"/>
      <c r="M694" s="7"/>
      <c r="N694" s="7"/>
      <c r="O694" s="7"/>
      <c r="P694" s="7"/>
      <c r="Q694" s="7"/>
      <c r="R694" s="7"/>
      <c r="S694" s="7"/>
      <c r="T694" s="7"/>
      <c r="U694" s="7"/>
      <c r="V694" s="7"/>
      <c r="W694" s="7"/>
      <c r="X694" s="7"/>
      <c r="Y694" s="7"/>
      <c r="Z694" s="7"/>
      <c r="AA694" s="7"/>
    </row>
    <row r="695" spans="1:27" ht="15.5" x14ac:dyDescent="0.35">
      <c r="A695" s="7" t="s">
        <v>1438</v>
      </c>
      <c r="B695" s="5">
        <v>694</v>
      </c>
      <c r="C695" s="5">
        <v>3</v>
      </c>
      <c r="D695" s="6">
        <v>43898</v>
      </c>
      <c r="E695" s="7" t="s">
        <v>1439</v>
      </c>
      <c r="F695" s="7"/>
      <c r="G695" s="7"/>
      <c r="H695" s="7"/>
      <c r="I695" s="7"/>
      <c r="J695" s="7"/>
      <c r="K695" s="7"/>
      <c r="L695" s="7"/>
      <c r="M695" s="7"/>
      <c r="N695" s="7"/>
      <c r="O695" s="7"/>
      <c r="P695" s="7"/>
      <c r="Q695" s="7"/>
      <c r="R695" s="7"/>
      <c r="S695" s="7"/>
      <c r="T695" s="7"/>
      <c r="U695" s="7"/>
      <c r="V695" s="7"/>
      <c r="W695" s="7"/>
      <c r="X695" s="7"/>
      <c r="Y695" s="7"/>
      <c r="Z695" s="7"/>
      <c r="AA695" s="7"/>
    </row>
    <row r="696" spans="1:27" ht="15.5" x14ac:dyDescent="0.35">
      <c r="A696" s="7" t="s">
        <v>1440</v>
      </c>
      <c r="B696" s="5">
        <v>695</v>
      </c>
      <c r="C696" s="5">
        <v>3</v>
      </c>
      <c r="D696" s="6">
        <v>43900</v>
      </c>
      <c r="E696" s="7" t="s">
        <v>1442</v>
      </c>
      <c r="F696" s="7"/>
      <c r="G696" s="7"/>
      <c r="H696" s="7"/>
      <c r="I696" s="7"/>
      <c r="J696" s="7"/>
      <c r="K696" s="7"/>
      <c r="L696" s="7"/>
      <c r="M696" s="7"/>
      <c r="N696" s="7"/>
      <c r="O696" s="7"/>
      <c r="P696" s="7"/>
      <c r="Q696" s="7"/>
      <c r="R696" s="7"/>
      <c r="S696" s="7"/>
      <c r="T696" s="7"/>
      <c r="U696" s="7"/>
      <c r="V696" s="7"/>
      <c r="W696" s="7"/>
      <c r="X696" s="7"/>
      <c r="Y696" s="7"/>
      <c r="Z696" s="7"/>
      <c r="AA696" s="7"/>
    </row>
    <row r="697" spans="1:27" ht="15.5" x14ac:dyDescent="0.35">
      <c r="A697" s="7" t="s">
        <v>1443</v>
      </c>
      <c r="B697" s="5">
        <v>696</v>
      </c>
      <c r="C697" s="5">
        <v>3</v>
      </c>
      <c r="D697" s="6">
        <v>43898</v>
      </c>
      <c r="E697" s="7" t="s">
        <v>1444</v>
      </c>
      <c r="F697" s="7"/>
      <c r="G697" s="7"/>
      <c r="H697" s="7"/>
      <c r="I697" s="7"/>
      <c r="J697" s="7"/>
      <c r="K697" s="7"/>
      <c r="L697" s="7"/>
      <c r="M697" s="7"/>
      <c r="N697" s="7"/>
      <c r="O697" s="7"/>
      <c r="P697" s="7"/>
      <c r="Q697" s="7"/>
      <c r="R697" s="7"/>
      <c r="S697" s="7"/>
      <c r="T697" s="7"/>
      <c r="U697" s="7"/>
      <c r="V697" s="7"/>
      <c r="W697" s="7"/>
      <c r="X697" s="7"/>
      <c r="Y697" s="7"/>
      <c r="Z697" s="7"/>
      <c r="AA697" s="7"/>
    </row>
    <row r="698" spans="1:27" ht="15.5" x14ac:dyDescent="0.35">
      <c r="A698" s="7" t="s">
        <v>1445</v>
      </c>
      <c r="B698" s="5">
        <v>697</v>
      </c>
      <c r="C698" s="5">
        <v>3</v>
      </c>
      <c r="D698" s="6">
        <v>43898</v>
      </c>
      <c r="E698" s="7" t="s">
        <v>1446</v>
      </c>
      <c r="F698" s="7"/>
      <c r="G698" s="7"/>
      <c r="H698" s="7"/>
      <c r="I698" s="7"/>
      <c r="J698" s="7"/>
      <c r="K698" s="7"/>
      <c r="L698" s="7"/>
      <c r="M698" s="7"/>
      <c r="N698" s="7"/>
      <c r="O698" s="7"/>
      <c r="P698" s="7"/>
      <c r="Q698" s="7"/>
      <c r="R698" s="7"/>
      <c r="S698" s="7"/>
      <c r="T698" s="7"/>
      <c r="U698" s="7"/>
      <c r="V698" s="7"/>
      <c r="W698" s="7"/>
      <c r="X698" s="7"/>
      <c r="Y698" s="7"/>
      <c r="Z698" s="7"/>
      <c r="AA698" s="7"/>
    </row>
    <row r="699" spans="1:27" ht="15.5" x14ac:dyDescent="0.35">
      <c r="A699" s="7" t="s">
        <v>1448</v>
      </c>
      <c r="B699" s="5">
        <v>698</v>
      </c>
      <c r="C699" s="5">
        <v>3</v>
      </c>
      <c r="D699" s="6">
        <v>43898</v>
      </c>
      <c r="E699" s="7" t="s">
        <v>1449</v>
      </c>
      <c r="F699" s="7"/>
      <c r="G699" s="7"/>
      <c r="H699" s="7"/>
      <c r="I699" s="7"/>
      <c r="J699" s="7"/>
      <c r="K699" s="7"/>
      <c r="L699" s="7"/>
      <c r="M699" s="7"/>
      <c r="N699" s="7"/>
      <c r="O699" s="7"/>
      <c r="P699" s="7"/>
      <c r="Q699" s="7"/>
      <c r="R699" s="7"/>
      <c r="S699" s="7"/>
      <c r="T699" s="7"/>
      <c r="U699" s="7"/>
      <c r="V699" s="7"/>
      <c r="W699" s="7"/>
      <c r="X699" s="7"/>
      <c r="Y699" s="7"/>
      <c r="Z699" s="7"/>
      <c r="AA699" s="7"/>
    </row>
    <row r="700" spans="1:27" ht="15.5" x14ac:dyDescent="0.35">
      <c r="A700" s="7" t="s">
        <v>1450</v>
      </c>
      <c r="B700" s="5">
        <v>699</v>
      </c>
      <c r="C700" s="5">
        <v>3</v>
      </c>
      <c r="D700" s="6">
        <v>43898</v>
      </c>
      <c r="E700" s="7" t="s">
        <v>1265</v>
      </c>
      <c r="F700" s="7"/>
      <c r="G700" s="7"/>
      <c r="H700" s="7"/>
      <c r="I700" s="7"/>
      <c r="J700" s="7"/>
      <c r="K700" s="7"/>
      <c r="L700" s="7"/>
      <c r="M700" s="7"/>
      <c r="N700" s="7"/>
      <c r="O700" s="7"/>
      <c r="P700" s="7"/>
      <c r="Q700" s="7"/>
      <c r="R700" s="7"/>
      <c r="S700" s="7"/>
      <c r="T700" s="7"/>
      <c r="U700" s="7"/>
      <c r="V700" s="7"/>
      <c r="W700" s="7"/>
      <c r="X700" s="7"/>
      <c r="Y700" s="7"/>
      <c r="Z700" s="7"/>
      <c r="AA700" s="7"/>
    </row>
    <row r="701" spans="1:27" ht="15.5" x14ac:dyDescent="0.35">
      <c r="A701" s="7" t="s">
        <v>1451</v>
      </c>
      <c r="B701" s="5">
        <v>700</v>
      </c>
      <c r="C701" s="5">
        <v>3</v>
      </c>
      <c r="D701" s="6">
        <v>43900</v>
      </c>
      <c r="E701" s="7" t="s">
        <v>1453</v>
      </c>
      <c r="F701" s="7"/>
      <c r="G701" s="7"/>
      <c r="H701" s="7"/>
      <c r="I701" s="7"/>
      <c r="J701" s="7"/>
      <c r="K701" s="7"/>
      <c r="L701" s="7"/>
      <c r="M701" s="7"/>
      <c r="N701" s="7"/>
      <c r="O701" s="7"/>
      <c r="P701" s="7"/>
      <c r="Q701" s="7"/>
      <c r="R701" s="7"/>
      <c r="S701" s="7"/>
      <c r="T701" s="7"/>
      <c r="U701" s="7"/>
      <c r="V701" s="7"/>
      <c r="W701" s="7"/>
      <c r="X701" s="7"/>
      <c r="Y701" s="7"/>
      <c r="Z701" s="7"/>
      <c r="AA701" s="7"/>
    </row>
    <row r="702" spans="1:27" ht="15.5" x14ac:dyDescent="0.35">
      <c r="A702" s="7" t="s">
        <v>1454</v>
      </c>
      <c r="B702" s="5">
        <v>701</v>
      </c>
      <c r="C702" s="5">
        <v>3</v>
      </c>
      <c r="D702" s="6">
        <v>43901</v>
      </c>
      <c r="E702" s="7" t="s">
        <v>1455</v>
      </c>
      <c r="F702" s="7"/>
      <c r="G702" s="7"/>
      <c r="H702" s="7"/>
      <c r="I702" s="7"/>
      <c r="J702" s="7"/>
      <c r="K702" s="7"/>
      <c r="L702" s="7"/>
      <c r="M702" s="7"/>
      <c r="N702" s="7"/>
      <c r="O702" s="7"/>
      <c r="P702" s="7"/>
      <c r="Q702" s="7"/>
      <c r="R702" s="7"/>
      <c r="S702" s="7"/>
      <c r="T702" s="7"/>
      <c r="U702" s="7"/>
      <c r="V702" s="7"/>
      <c r="W702" s="7"/>
      <c r="X702" s="7"/>
      <c r="Y702" s="7"/>
      <c r="Z702" s="7"/>
      <c r="AA702" s="7"/>
    </row>
    <row r="703" spans="1:27" ht="15.5" x14ac:dyDescent="0.35">
      <c r="A703" s="7" t="s">
        <v>1456</v>
      </c>
      <c r="B703" s="5">
        <v>702</v>
      </c>
      <c r="C703" s="5">
        <v>3</v>
      </c>
      <c r="D703" s="6">
        <v>43898</v>
      </c>
      <c r="E703" s="7" t="s">
        <v>991</v>
      </c>
      <c r="F703" s="7"/>
      <c r="G703" s="7"/>
      <c r="H703" s="7"/>
      <c r="I703" s="7"/>
      <c r="J703" s="7"/>
      <c r="K703" s="7"/>
      <c r="L703" s="7"/>
      <c r="M703" s="7"/>
      <c r="N703" s="7"/>
      <c r="O703" s="7"/>
      <c r="P703" s="7"/>
      <c r="Q703" s="7"/>
      <c r="R703" s="7"/>
      <c r="S703" s="7"/>
      <c r="T703" s="7"/>
      <c r="U703" s="7"/>
      <c r="V703" s="7"/>
      <c r="W703" s="7"/>
      <c r="X703" s="7"/>
      <c r="Y703" s="7"/>
      <c r="Z703" s="7"/>
      <c r="AA703" s="7"/>
    </row>
    <row r="704" spans="1:27" ht="15.5" x14ac:dyDescent="0.35">
      <c r="A704" s="7" t="s">
        <v>1458</v>
      </c>
      <c r="B704" s="5">
        <v>703</v>
      </c>
      <c r="C704" s="5">
        <v>3</v>
      </c>
      <c r="D704" s="6">
        <v>43901</v>
      </c>
      <c r="E704" s="7" t="s">
        <v>1459</v>
      </c>
      <c r="F704" s="7"/>
      <c r="G704" s="7"/>
      <c r="H704" s="7"/>
      <c r="I704" s="7"/>
      <c r="J704" s="7"/>
      <c r="K704" s="7"/>
      <c r="L704" s="7"/>
      <c r="M704" s="7"/>
      <c r="N704" s="7"/>
      <c r="O704" s="7"/>
      <c r="P704" s="7"/>
      <c r="Q704" s="7"/>
      <c r="R704" s="7"/>
      <c r="S704" s="7"/>
      <c r="T704" s="7"/>
      <c r="U704" s="7"/>
      <c r="V704" s="7"/>
      <c r="W704" s="7"/>
      <c r="X704" s="7"/>
      <c r="Y704" s="7"/>
      <c r="Z704" s="7"/>
      <c r="AA704" s="7"/>
    </row>
    <row r="705" spans="1:27" ht="15.5" x14ac:dyDescent="0.35">
      <c r="A705" s="7" t="s">
        <v>1460</v>
      </c>
      <c r="B705" s="5">
        <v>704</v>
      </c>
      <c r="C705" s="5">
        <v>3</v>
      </c>
      <c r="D705" s="6">
        <v>43898</v>
      </c>
      <c r="E705" s="7" t="s">
        <v>1461</v>
      </c>
      <c r="F705" s="7"/>
      <c r="G705" s="7"/>
      <c r="H705" s="7"/>
      <c r="I705" s="7"/>
      <c r="J705" s="7"/>
      <c r="K705" s="7"/>
      <c r="L705" s="7"/>
      <c r="M705" s="7"/>
      <c r="N705" s="7"/>
      <c r="O705" s="7"/>
      <c r="P705" s="7"/>
      <c r="Q705" s="7"/>
      <c r="R705" s="7"/>
      <c r="S705" s="7"/>
      <c r="T705" s="7"/>
      <c r="U705" s="7"/>
      <c r="V705" s="7"/>
      <c r="W705" s="7"/>
      <c r="X705" s="7"/>
      <c r="Y705" s="7"/>
      <c r="Z705" s="7"/>
      <c r="AA705" s="7"/>
    </row>
    <row r="706" spans="1:27" ht="15.5" x14ac:dyDescent="0.35">
      <c r="A706" s="7" t="s">
        <v>1462</v>
      </c>
      <c r="B706" s="5">
        <v>705</v>
      </c>
      <c r="C706" s="5">
        <v>3</v>
      </c>
      <c r="D706" s="6">
        <v>43900</v>
      </c>
      <c r="E706" s="7" t="s">
        <v>1463</v>
      </c>
      <c r="F706" s="7"/>
      <c r="G706" s="7"/>
      <c r="H706" s="7"/>
      <c r="I706" s="7"/>
      <c r="J706" s="7"/>
      <c r="K706" s="7"/>
      <c r="L706" s="7"/>
      <c r="M706" s="7"/>
      <c r="N706" s="7"/>
      <c r="O706" s="7"/>
      <c r="P706" s="7"/>
      <c r="Q706" s="7"/>
      <c r="R706" s="7"/>
      <c r="S706" s="7"/>
      <c r="T706" s="7"/>
      <c r="U706" s="7"/>
      <c r="V706" s="7"/>
      <c r="W706" s="7"/>
      <c r="X706" s="7"/>
      <c r="Y706" s="7"/>
      <c r="Z706" s="7"/>
      <c r="AA706" s="7"/>
    </row>
    <row r="707" spans="1:27" ht="15.5" x14ac:dyDescent="0.35">
      <c r="A707" s="7" t="s">
        <v>1465</v>
      </c>
      <c r="B707" s="5">
        <v>706</v>
      </c>
      <c r="C707" s="5">
        <v>3</v>
      </c>
      <c r="D707" s="6">
        <v>43901</v>
      </c>
      <c r="E707" s="7" t="s">
        <v>1466</v>
      </c>
      <c r="F707" s="7"/>
      <c r="G707" s="7"/>
      <c r="H707" s="7"/>
      <c r="I707" s="7"/>
      <c r="J707" s="7"/>
      <c r="K707" s="7"/>
      <c r="L707" s="7"/>
      <c r="M707" s="7"/>
      <c r="N707" s="7"/>
      <c r="O707" s="7"/>
      <c r="P707" s="7"/>
      <c r="Q707" s="7"/>
      <c r="R707" s="7"/>
      <c r="S707" s="7"/>
      <c r="T707" s="7"/>
      <c r="U707" s="7"/>
      <c r="V707" s="7"/>
      <c r="W707" s="7"/>
      <c r="X707" s="7"/>
      <c r="Y707" s="7"/>
      <c r="Z707" s="7"/>
      <c r="AA707" s="7"/>
    </row>
    <row r="708" spans="1:27" ht="15.5" x14ac:dyDescent="0.35">
      <c r="A708" s="7" t="s">
        <v>1467</v>
      </c>
      <c r="B708" s="5">
        <v>707</v>
      </c>
      <c r="C708" s="5">
        <v>3</v>
      </c>
      <c r="D708" s="6">
        <v>43901</v>
      </c>
      <c r="E708" s="7" t="s">
        <v>1468</v>
      </c>
      <c r="F708" s="7"/>
      <c r="G708" s="7"/>
      <c r="H708" s="7"/>
      <c r="I708" s="7"/>
      <c r="J708" s="7"/>
      <c r="K708" s="7"/>
      <c r="L708" s="7"/>
      <c r="M708" s="7"/>
      <c r="N708" s="7"/>
      <c r="O708" s="7"/>
      <c r="P708" s="7"/>
      <c r="Q708" s="7"/>
      <c r="R708" s="7"/>
      <c r="S708" s="7"/>
      <c r="T708" s="7"/>
      <c r="U708" s="7"/>
      <c r="V708" s="7"/>
      <c r="W708" s="7"/>
      <c r="X708" s="7"/>
      <c r="Y708" s="7"/>
      <c r="Z708" s="7"/>
      <c r="AA708" s="7"/>
    </row>
    <row r="709" spans="1:27" ht="15.5" x14ac:dyDescent="0.35">
      <c r="A709" s="7" t="s">
        <v>1469</v>
      </c>
      <c r="B709" s="5">
        <v>708</v>
      </c>
      <c r="C709" s="5">
        <v>3</v>
      </c>
      <c r="D709" s="6">
        <v>43898</v>
      </c>
      <c r="E709" s="7" t="s">
        <v>1471</v>
      </c>
      <c r="F709" s="7"/>
      <c r="G709" s="7"/>
      <c r="H709" s="7"/>
      <c r="I709" s="7"/>
      <c r="J709" s="7"/>
      <c r="K709" s="7"/>
      <c r="L709" s="7"/>
      <c r="M709" s="7"/>
      <c r="N709" s="7"/>
      <c r="O709" s="7"/>
      <c r="P709" s="7"/>
      <c r="Q709" s="7"/>
      <c r="R709" s="7"/>
      <c r="S709" s="7"/>
      <c r="T709" s="7"/>
      <c r="U709" s="7"/>
      <c r="V709" s="7"/>
      <c r="W709" s="7"/>
      <c r="X709" s="7"/>
      <c r="Y709" s="7"/>
      <c r="Z709" s="7"/>
      <c r="AA709" s="7"/>
    </row>
    <row r="710" spans="1:27" ht="15.5" x14ac:dyDescent="0.35">
      <c r="A710" s="7" t="s">
        <v>1472</v>
      </c>
      <c r="B710" s="5">
        <v>709</v>
      </c>
      <c r="C710" s="5">
        <v>3</v>
      </c>
      <c r="D710" s="6">
        <v>43901</v>
      </c>
      <c r="E710" s="7" t="s">
        <v>1473</v>
      </c>
      <c r="F710" s="7"/>
      <c r="G710" s="7"/>
      <c r="H710" s="7"/>
      <c r="I710" s="7"/>
      <c r="J710" s="7"/>
      <c r="K710" s="7"/>
      <c r="L710" s="7"/>
      <c r="M710" s="7"/>
      <c r="N710" s="7"/>
      <c r="O710" s="7"/>
      <c r="P710" s="7"/>
      <c r="Q710" s="7"/>
      <c r="R710" s="7"/>
      <c r="S710" s="7"/>
      <c r="T710" s="7"/>
      <c r="U710" s="7"/>
      <c r="V710" s="7"/>
      <c r="W710" s="7"/>
      <c r="X710" s="7"/>
      <c r="Y710" s="7"/>
      <c r="Z710" s="7"/>
      <c r="AA710" s="7"/>
    </row>
    <row r="711" spans="1:27" ht="15.5" x14ac:dyDescent="0.35">
      <c r="A711" s="7" t="s">
        <v>1474</v>
      </c>
      <c r="B711" s="5">
        <v>710</v>
      </c>
      <c r="C711" s="5">
        <v>3</v>
      </c>
      <c r="D711" s="6">
        <v>43898</v>
      </c>
      <c r="E711" s="7" t="s">
        <v>1475</v>
      </c>
      <c r="F711" s="7"/>
      <c r="G711" s="7"/>
      <c r="H711" s="7"/>
      <c r="I711" s="7"/>
      <c r="J711" s="7"/>
      <c r="K711" s="7"/>
      <c r="L711" s="7"/>
      <c r="M711" s="7"/>
      <c r="N711" s="7"/>
      <c r="O711" s="7"/>
      <c r="P711" s="7"/>
      <c r="Q711" s="7"/>
      <c r="R711" s="7"/>
      <c r="S711" s="7"/>
      <c r="T711" s="7"/>
      <c r="U711" s="7"/>
      <c r="V711" s="7"/>
      <c r="W711" s="7"/>
      <c r="X711" s="7"/>
      <c r="Y711" s="7"/>
      <c r="Z711" s="7"/>
      <c r="AA711" s="7"/>
    </row>
    <row r="712" spans="1:27" ht="15.5" x14ac:dyDescent="0.35">
      <c r="A712" s="7" t="s">
        <v>1477</v>
      </c>
      <c r="B712" s="5">
        <v>711</v>
      </c>
      <c r="C712" s="5">
        <v>3</v>
      </c>
      <c r="D712" s="6">
        <v>43898</v>
      </c>
      <c r="E712" s="7" t="s">
        <v>1478</v>
      </c>
      <c r="F712" s="7"/>
      <c r="G712" s="7"/>
      <c r="H712" s="7"/>
      <c r="I712" s="7"/>
      <c r="J712" s="7"/>
      <c r="K712" s="7"/>
      <c r="L712" s="7"/>
      <c r="M712" s="7"/>
      <c r="N712" s="7"/>
      <c r="O712" s="7"/>
      <c r="P712" s="7"/>
      <c r="Q712" s="7"/>
      <c r="R712" s="7"/>
      <c r="S712" s="7"/>
      <c r="T712" s="7"/>
      <c r="U712" s="7"/>
      <c r="V712" s="7"/>
      <c r="W712" s="7"/>
      <c r="X712" s="7"/>
      <c r="Y712" s="7"/>
      <c r="Z712" s="7"/>
      <c r="AA712" s="7"/>
    </row>
    <row r="713" spans="1:27" ht="15.5" x14ac:dyDescent="0.35">
      <c r="A713" s="7" t="s">
        <v>1479</v>
      </c>
      <c r="B713" s="5">
        <v>712</v>
      </c>
      <c r="C713" s="5">
        <v>3</v>
      </c>
      <c r="D713" s="6">
        <v>43901</v>
      </c>
      <c r="E713" s="7" t="s">
        <v>1480</v>
      </c>
      <c r="F713" s="7"/>
      <c r="G713" s="7"/>
      <c r="H713" s="7"/>
      <c r="I713" s="7"/>
      <c r="J713" s="7"/>
      <c r="K713" s="7"/>
      <c r="L713" s="7"/>
      <c r="M713" s="7"/>
      <c r="N713" s="7"/>
      <c r="O713" s="7"/>
      <c r="P713" s="7"/>
      <c r="Q713" s="7"/>
      <c r="R713" s="7"/>
      <c r="S713" s="7"/>
      <c r="T713" s="7"/>
      <c r="U713" s="7"/>
      <c r="V713" s="7"/>
      <c r="W713" s="7"/>
      <c r="X713" s="7"/>
      <c r="Y713" s="7"/>
      <c r="Z713" s="7"/>
      <c r="AA713" s="7"/>
    </row>
    <row r="714" spans="1:27" ht="15.5" x14ac:dyDescent="0.35">
      <c r="A714" s="7" t="s">
        <v>1481</v>
      </c>
      <c r="B714" s="5">
        <v>713</v>
      </c>
      <c r="C714" s="5">
        <v>3</v>
      </c>
      <c r="D714" s="6">
        <v>43898</v>
      </c>
      <c r="E714" s="7" t="s">
        <v>1482</v>
      </c>
      <c r="F714" s="7"/>
      <c r="G714" s="7"/>
      <c r="H714" s="7"/>
      <c r="I714" s="7"/>
      <c r="J714" s="7"/>
      <c r="K714" s="7"/>
      <c r="L714" s="7"/>
      <c r="M714" s="7"/>
      <c r="N714" s="7"/>
      <c r="O714" s="7"/>
      <c r="P714" s="7"/>
      <c r="Q714" s="7"/>
      <c r="R714" s="7"/>
      <c r="S714" s="7"/>
      <c r="T714" s="7"/>
      <c r="U714" s="7"/>
      <c r="V714" s="7"/>
      <c r="W714" s="7"/>
      <c r="X714" s="7"/>
      <c r="Y714" s="7"/>
      <c r="Z714" s="7"/>
      <c r="AA714" s="7"/>
    </row>
    <row r="715" spans="1:27" ht="15.5" x14ac:dyDescent="0.35">
      <c r="A715" s="7" t="s">
        <v>1484</v>
      </c>
      <c r="B715" s="5">
        <v>714</v>
      </c>
      <c r="C715" s="5">
        <v>3</v>
      </c>
      <c r="D715" s="6">
        <v>43898</v>
      </c>
      <c r="E715" s="7" t="s">
        <v>1485</v>
      </c>
      <c r="F715" s="7"/>
      <c r="G715" s="7"/>
      <c r="H715" s="7"/>
      <c r="I715" s="7"/>
      <c r="J715" s="7"/>
      <c r="K715" s="7"/>
      <c r="L715" s="7"/>
      <c r="M715" s="7"/>
      <c r="N715" s="7"/>
      <c r="O715" s="7"/>
      <c r="P715" s="7"/>
      <c r="Q715" s="7"/>
      <c r="R715" s="7"/>
      <c r="S715" s="7"/>
      <c r="T715" s="7"/>
      <c r="U715" s="7"/>
      <c r="V715" s="7"/>
      <c r="W715" s="7"/>
      <c r="X715" s="7"/>
      <c r="Y715" s="7"/>
      <c r="Z715" s="7"/>
      <c r="AA715" s="7"/>
    </row>
    <row r="716" spans="1:27" ht="15.5" x14ac:dyDescent="0.35">
      <c r="A716" s="7" t="s">
        <v>1486</v>
      </c>
      <c r="B716" s="5">
        <v>715</v>
      </c>
      <c r="C716" s="5">
        <v>3</v>
      </c>
      <c r="D716" s="6">
        <v>43900</v>
      </c>
      <c r="E716" s="7" t="s">
        <v>1487</v>
      </c>
      <c r="F716" s="7"/>
      <c r="G716" s="7"/>
      <c r="H716" s="7"/>
      <c r="I716" s="7"/>
      <c r="J716" s="7"/>
      <c r="K716" s="7"/>
      <c r="L716" s="7"/>
      <c r="M716" s="7"/>
      <c r="N716" s="7"/>
      <c r="O716" s="7"/>
      <c r="P716" s="7"/>
      <c r="Q716" s="7"/>
      <c r="R716" s="7"/>
      <c r="S716" s="7"/>
      <c r="T716" s="7"/>
      <c r="U716" s="7"/>
      <c r="V716" s="7"/>
      <c r="W716" s="7"/>
      <c r="X716" s="7"/>
      <c r="Y716" s="7"/>
      <c r="Z716" s="7"/>
      <c r="AA716" s="7"/>
    </row>
    <row r="717" spans="1:27" ht="15.5" x14ac:dyDescent="0.35">
      <c r="A717" s="7" t="s">
        <v>1488</v>
      </c>
      <c r="B717" s="5">
        <v>716</v>
      </c>
      <c r="C717" s="5">
        <v>3</v>
      </c>
      <c r="D717" s="6">
        <v>43900</v>
      </c>
      <c r="E717" s="7" t="s">
        <v>1490</v>
      </c>
      <c r="F717" s="7"/>
      <c r="G717" s="7"/>
      <c r="H717" s="7"/>
      <c r="I717" s="7"/>
      <c r="J717" s="7"/>
      <c r="K717" s="7"/>
      <c r="L717" s="7"/>
      <c r="M717" s="7"/>
      <c r="N717" s="7"/>
      <c r="O717" s="7"/>
      <c r="P717" s="7"/>
      <c r="Q717" s="7"/>
      <c r="R717" s="7"/>
      <c r="S717" s="7"/>
      <c r="T717" s="7"/>
      <c r="U717" s="7"/>
      <c r="V717" s="7"/>
      <c r="W717" s="7"/>
      <c r="X717" s="7"/>
      <c r="Y717" s="7"/>
      <c r="Z717" s="7"/>
      <c r="AA717" s="7"/>
    </row>
    <row r="718" spans="1:27" ht="15.5" x14ac:dyDescent="0.35">
      <c r="A718" s="7" t="s">
        <v>1491</v>
      </c>
      <c r="B718" s="5">
        <v>717</v>
      </c>
      <c r="C718" s="5">
        <v>3</v>
      </c>
      <c r="D718" s="6">
        <v>43901</v>
      </c>
      <c r="E718" s="7" t="s">
        <v>1492</v>
      </c>
      <c r="F718" s="7"/>
      <c r="G718" s="7"/>
      <c r="H718" s="7"/>
      <c r="I718" s="7"/>
      <c r="J718" s="7"/>
      <c r="K718" s="7"/>
      <c r="L718" s="7"/>
      <c r="M718" s="7"/>
      <c r="N718" s="7"/>
      <c r="O718" s="7"/>
      <c r="P718" s="7"/>
      <c r="Q718" s="7"/>
      <c r="R718" s="7"/>
      <c r="S718" s="7"/>
      <c r="T718" s="7"/>
      <c r="U718" s="7"/>
      <c r="V718" s="7"/>
      <c r="W718" s="7"/>
      <c r="X718" s="7"/>
      <c r="Y718" s="7"/>
      <c r="Z718" s="7"/>
      <c r="AA718" s="7"/>
    </row>
    <row r="719" spans="1:27" ht="15.5" x14ac:dyDescent="0.35">
      <c r="A719" s="7" t="s">
        <v>1493</v>
      </c>
      <c r="B719" s="5">
        <v>718</v>
      </c>
      <c r="C719" s="5">
        <v>3</v>
      </c>
      <c r="D719" s="6">
        <v>43900</v>
      </c>
      <c r="E719" s="7" t="s">
        <v>1494</v>
      </c>
      <c r="F719" s="7"/>
      <c r="G719" s="7"/>
      <c r="H719" s="7"/>
      <c r="I719" s="7"/>
      <c r="J719" s="7"/>
      <c r="K719" s="7"/>
      <c r="L719" s="7"/>
      <c r="M719" s="7"/>
      <c r="N719" s="7"/>
      <c r="O719" s="7"/>
      <c r="P719" s="7"/>
      <c r="Q719" s="7"/>
      <c r="R719" s="7"/>
      <c r="S719" s="7"/>
      <c r="T719" s="7"/>
      <c r="U719" s="7"/>
      <c r="V719" s="7"/>
      <c r="W719" s="7"/>
      <c r="X719" s="7"/>
      <c r="Y719" s="7"/>
      <c r="Z719" s="7"/>
      <c r="AA719" s="7"/>
    </row>
    <row r="720" spans="1:27" ht="15.5" x14ac:dyDescent="0.35">
      <c r="A720" s="7" t="s">
        <v>1496</v>
      </c>
      <c r="B720" s="5">
        <v>719</v>
      </c>
      <c r="C720" s="5">
        <v>2</v>
      </c>
      <c r="D720" s="6">
        <v>43900</v>
      </c>
      <c r="E720" s="7" t="s">
        <v>1497</v>
      </c>
      <c r="F720" s="7"/>
      <c r="G720" s="7"/>
      <c r="H720" s="7"/>
      <c r="I720" s="7"/>
      <c r="J720" s="7"/>
      <c r="K720" s="7"/>
      <c r="L720" s="7"/>
      <c r="M720" s="7"/>
      <c r="N720" s="7"/>
      <c r="O720" s="7"/>
      <c r="P720" s="7"/>
      <c r="Q720" s="7"/>
      <c r="R720" s="7"/>
      <c r="S720" s="7"/>
      <c r="T720" s="7"/>
      <c r="U720" s="7"/>
      <c r="V720" s="7"/>
      <c r="W720" s="7"/>
      <c r="X720" s="7"/>
      <c r="Y720" s="7"/>
      <c r="Z720" s="7"/>
      <c r="AA720" s="7"/>
    </row>
    <row r="721" spans="1:27" ht="15.5" x14ac:dyDescent="0.35">
      <c r="A721" s="7" t="s">
        <v>1498</v>
      </c>
      <c r="B721" s="5">
        <v>720</v>
      </c>
      <c r="C721" s="5">
        <v>2</v>
      </c>
      <c r="D721" s="6">
        <v>43901</v>
      </c>
      <c r="E721" s="7" t="s">
        <v>1499</v>
      </c>
      <c r="F721" s="7"/>
      <c r="G721" s="7"/>
      <c r="H721" s="7"/>
      <c r="I721" s="7"/>
      <c r="J721" s="7"/>
      <c r="K721" s="7"/>
      <c r="L721" s="7"/>
      <c r="M721" s="7"/>
      <c r="N721" s="7"/>
      <c r="O721" s="7"/>
      <c r="P721" s="7"/>
      <c r="Q721" s="7"/>
      <c r="R721" s="7"/>
      <c r="S721" s="7"/>
      <c r="T721" s="7"/>
      <c r="U721" s="7"/>
      <c r="V721" s="7"/>
      <c r="W721" s="7"/>
      <c r="X721" s="7"/>
      <c r="Y721" s="7"/>
      <c r="Z721" s="7"/>
      <c r="AA721" s="7"/>
    </row>
    <row r="722" spans="1:27" ht="15.5" x14ac:dyDescent="0.35">
      <c r="A722" s="7" t="s">
        <v>1501</v>
      </c>
      <c r="B722" s="5">
        <v>721</v>
      </c>
      <c r="C722" s="5">
        <v>2</v>
      </c>
      <c r="D722" s="6">
        <v>43901</v>
      </c>
      <c r="E722" s="7" t="s">
        <v>1502</v>
      </c>
      <c r="F722" s="7"/>
      <c r="G722" s="7"/>
      <c r="H722" s="7"/>
      <c r="I722" s="7"/>
      <c r="J722" s="7"/>
      <c r="K722" s="7"/>
      <c r="L722" s="7"/>
      <c r="M722" s="7"/>
      <c r="N722" s="7"/>
      <c r="O722" s="7"/>
      <c r="P722" s="7"/>
      <c r="Q722" s="7"/>
      <c r="R722" s="7"/>
      <c r="S722" s="7"/>
      <c r="T722" s="7"/>
      <c r="U722" s="7"/>
      <c r="V722" s="7"/>
      <c r="W722" s="7"/>
      <c r="X722" s="7"/>
      <c r="Y722" s="7"/>
      <c r="Z722" s="7"/>
      <c r="AA722" s="7"/>
    </row>
    <row r="723" spans="1:27" ht="15.5" x14ac:dyDescent="0.35">
      <c r="A723" s="7" t="s">
        <v>1503</v>
      </c>
      <c r="B723" s="5">
        <v>722</v>
      </c>
      <c r="C723" s="5">
        <v>2</v>
      </c>
      <c r="D723" s="6">
        <v>43901</v>
      </c>
      <c r="E723" s="7" t="s">
        <v>1504</v>
      </c>
      <c r="F723" s="7"/>
      <c r="G723" s="7"/>
      <c r="H723" s="7"/>
      <c r="I723" s="7"/>
      <c r="J723" s="7"/>
      <c r="K723" s="7"/>
      <c r="L723" s="7"/>
      <c r="M723" s="7"/>
      <c r="N723" s="7"/>
      <c r="O723" s="7"/>
      <c r="P723" s="7"/>
      <c r="Q723" s="7"/>
      <c r="R723" s="7"/>
      <c r="S723" s="7"/>
      <c r="T723" s="7"/>
      <c r="U723" s="7"/>
      <c r="V723" s="7"/>
      <c r="W723" s="7"/>
      <c r="X723" s="7"/>
      <c r="Y723" s="7"/>
      <c r="Z723" s="7"/>
      <c r="AA723" s="7"/>
    </row>
    <row r="724" spans="1:27" ht="15.5" x14ac:dyDescent="0.35">
      <c r="A724" s="7" t="s">
        <v>1505</v>
      </c>
      <c r="B724" s="5">
        <v>723</v>
      </c>
      <c r="C724" s="5">
        <v>2</v>
      </c>
      <c r="D724" s="6">
        <v>43898</v>
      </c>
      <c r="E724" s="7" t="s">
        <v>1506</v>
      </c>
      <c r="F724" s="7"/>
      <c r="G724" s="7"/>
      <c r="H724" s="7"/>
      <c r="I724" s="7"/>
      <c r="J724" s="7"/>
      <c r="K724" s="7"/>
      <c r="L724" s="7"/>
      <c r="M724" s="7"/>
      <c r="N724" s="7"/>
      <c r="O724" s="7"/>
      <c r="P724" s="7"/>
      <c r="Q724" s="7"/>
      <c r="R724" s="7"/>
      <c r="S724" s="7"/>
      <c r="T724" s="7"/>
      <c r="U724" s="7"/>
      <c r="V724" s="7"/>
      <c r="W724" s="7"/>
      <c r="X724" s="7"/>
      <c r="Y724" s="7"/>
      <c r="Z724" s="7"/>
      <c r="AA724" s="7"/>
    </row>
    <row r="725" spans="1:27" ht="15.5" x14ac:dyDescent="0.35">
      <c r="A725" s="7" t="s">
        <v>1508</v>
      </c>
      <c r="B725" s="5">
        <v>724</v>
      </c>
      <c r="C725" s="5">
        <v>2</v>
      </c>
      <c r="D725" s="6">
        <v>43900</v>
      </c>
      <c r="E725" s="7" t="s">
        <v>1509</v>
      </c>
      <c r="F725" s="7"/>
      <c r="G725" s="7"/>
      <c r="H725" s="7"/>
      <c r="I725" s="7"/>
      <c r="J725" s="7"/>
      <c r="K725" s="7"/>
      <c r="L725" s="7"/>
      <c r="M725" s="7"/>
      <c r="N725" s="7"/>
      <c r="O725" s="7"/>
      <c r="P725" s="7"/>
      <c r="Q725" s="7"/>
      <c r="R725" s="7"/>
      <c r="S725" s="7"/>
      <c r="T725" s="7"/>
      <c r="U725" s="7"/>
      <c r="V725" s="7"/>
      <c r="W725" s="7"/>
      <c r="X725" s="7"/>
      <c r="Y725" s="7"/>
      <c r="Z725" s="7"/>
      <c r="AA725" s="7"/>
    </row>
    <row r="726" spans="1:27" ht="15.5" x14ac:dyDescent="0.35">
      <c r="A726" s="7" t="s">
        <v>1510</v>
      </c>
      <c r="B726" s="5">
        <v>725</v>
      </c>
      <c r="C726" s="5">
        <v>2</v>
      </c>
      <c r="D726" s="6">
        <v>43901</v>
      </c>
      <c r="E726" s="7" t="s">
        <v>1511</v>
      </c>
      <c r="F726" s="7"/>
      <c r="G726" s="7"/>
      <c r="H726" s="7"/>
      <c r="I726" s="7"/>
      <c r="J726" s="7"/>
      <c r="K726" s="7"/>
      <c r="L726" s="7"/>
      <c r="M726" s="7"/>
      <c r="N726" s="7"/>
      <c r="O726" s="7"/>
      <c r="P726" s="7"/>
      <c r="Q726" s="7"/>
      <c r="R726" s="7"/>
      <c r="S726" s="7"/>
      <c r="T726" s="7"/>
      <c r="U726" s="7"/>
      <c r="V726" s="7"/>
      <c r="W726" s="7"/>
      <c r="X726" s="7"/>
      <c r="Y726" s="7"/>
      <c r="Z726" s="7"/>
      <c r="AA726" s="7"/>
    </row>
    <row r="727" spans="1:27" ht="15.5" x14ac:dyDescent="0.35">
      <c r="A727" s="7" t="s">
        <v>1512</v>
      </c>
      <c r="B727" s="5">
        <v>726</v>
      </c>
      <c r="C727" s="5">
        <v>2</v>
      </c>
      <c r="D727" s="6">
        <v>43901</v>
      </c>
      <c r="E727" s="7" t="s">
        <v>1511</v>
      </c>
      <c r="F727" s="7"/>
      <c r="G727" s="7"/>
      <c r="H727" s="7"/>
      <c r="I727" s="7"/>
      <c r="J727" s="7"/>
      <c r="K727" s="7"/>
      <c r="L727" s="7"/>
      <c r="M727" s="7"/>
      <c r="N727" s="7"/>
      <c r="O727" s="7"/>
      <c r="P727" s="7"/>
      <c r="Q727" s="7"/>
      <c r="R727" s="7"/>
      <c r="S727" s="7"/>
      <c r="T727" s="7"/>
      <c r="U727" s="7"/>
      <c r="V727" s="7"/>
      <c r="W727" s="7"/>
      <c r="X727" s="7"/>
      <c r="Y727" s="7"/>
      <c r="Z727" s="7"/>
      <c r="AA727" s="7"/>
    </row>
    <row r="728" spans="1:27" ht="15.5" x14ac:dyDescent="0.35">
      <c r="A728" s="7" t="s">
        <v>1514</v>
      </c>
      <c r="B728" s="5">
        <v>727</v>
      </c>
      <c r="C728" s="5">
        <v>2</v>
      </c>
      <c r="D728" s="6">
        <v>43901</v>
      </c>
      <c r="E728" s="7" t="s">
        <v>1515</v>
      </c>
      <c r="F728" s="7"/>
      <c r="G728" s="7"/>
      <c r="H728" s="7"/>
      <c r="I728" s="7"/>
      <c r="J728" s="7"/>
      <c r="K728" s="7"/>
      <c r="L728" s="7"/>
      <c r="M728" s="7"/>
      <c r="N728" s="7"/>
      <c r="O728" s="7"/>
      <c r="P728" s="7"/>
      <c r="Q728" s="7"/>
      <c r="R728" s="7"/>
      <c r="S728" s="7"/>
      <c r="T728" s="7"/>
      <c r="U728" s="7"/>
      <c r="V728" s="7"/>
      <c r="W728" s="7"/>
      <c r="X728" s="7"/>
      <c r="Y728" s="7"/>
      <c r="Z728" s="7"/>
      <c r="AA728" s="7"/>
    </row>
    <row r="729" spans="1:27" ht="15.5" x14ac:dyDescent="0.35">
      <c r="A729" s="7" t="s">
        <v>1516</v>
      </c>
      <c r="B729" s="5">
        <v>728</v>
      </c>
      <c r="C729" s="5">
        <v>2</v>
      </c>
      <c r="D729" s="6">
        <v>43900</v>
      </c>
      <c r="E729" s="7" t="s">
        <v>1517</v>
      </c>
      <c r="F729" s="7"/>
      <c r="G729" s="7"/>
      <c r="H729" s="7"/>
      <c r="I729" s="7"/>
      <c r="J729" s="7"/>
      <c r="K729" s="7"/>
      <c r="L729" s="7"/>
      <c r="M729" s="7"/>
      <c r="N729" s="7"/>
      <c r="O729" s="7"/>
      <c r="P729" s="7"/>
      <c r="Q729" s="7"/>
      <c r="R729" s="7"/>
      <c r="S729" s="7"/>
      <c r="T729" s="7"/>
      <c r="U729" s="7"/>
      <c r="V729" s="7"/>
      <c r="W729" s="7"/>
      <c r="X729" s="7"/>
      <c r="Y729" s="7"/>
      <c r="Z729" s="7"/>
      <c r="AA729" s="7"/>
    </row>
    <row r="730" spans="1:27" ht="15.5" x14ac:dyDescent="0.35">
      <c r="A730" s="7" t="s">
        <v>1519</v>
      </c>
      <c r="B730" s="5">
        <v>729</v>
      </c>
      <c r="C730" s="5">
        <v>2</v>
      </c>
      <c r="D730" s="6">
        <v>43900</v>
      </c>
      <c r="E730" s="7" t="s">
        <v>1520</v>
      </c>
      <c r="F730" s="7"/>
      <c r="G730" s="7"/>
      <c r="H730" s="7"/>
      <c r="I730" s="7"/>
      <c r="J730" s="7"/>
      <c r="K730" s="7"/>
      <c r="L730" s="7"/>
      <c r="M730" s="7"/>
      <c r="N730" s="7"/>
      <c r="O730" s="7"/>
      <c r="P730" s="7"/>
      <c r="Q730" s="7"/>
      <c r="R730" s="7"/>
      <c r="S730" s="7"/>
      <c r="T730" s="7"/>
      <c r="U730" s="7"/>
      <c r="V730" s="7"/>
      <c r="W730" s="7"/>
      <c r="X730" s="7"/>
      <c r="Y730" s="7"/>
      <c r="Z730" s="7"/>
      <c r="AA730" s="7"/>
    </row>
    <row r="731" spans="1:27" ht="15.5" x14ac:dyDescent="0.35">
      <c r="A731" s="7" t="s">
        <v>1521</v>
      </c>
      <c r="B731" s="5">
        <v>730</v>
      </c>
      <c r="C731" s="5">
        <v>2</v>
      </c>
      <c r="D731" s="6">
        <v>43900</v>
      </c>
      <c r="E731" s="7" t="s">
        <v>1522</v>
      </c>
      <c r="F731" s="7"/>
      <c r="G731" s="7"/>
      <c r="H731" s="7"/>
      <c r="I731" s="7"/>
      <c r="J731" s="7"/>
      <c r="K731" s="7"/>
      <c r="L731" s="7"/>
      <c r="M731" s="7"/>
      <c r="N731" s="7"/>
      <c r="O731" s="7"/>
      <c r="P731" s="7"/>
      <c r="Q731" s="7"/>
      <c r="R731" s="7"/>
      <c r="S731" s="7"/>
      <c r="T731" s="7"/>
      <c r="U731" s="7"/>
      <c r="V731" s="7"/>
      <c r="W731" s="7"/>
      <c r="X731" s="7"/>
      <c r="Y731" s="7"/>
      <c r="Z731" s="7"/>
      <c r="AA731" s="7"/>
    </row>
    <row r="732" spans="1:27" ht="15.5" x14ac:dyDescent="0.35">
      <c r="A732" s="7" t="s">
        <v>1523</v>
      </c>
      <c r="B732" s="5">
        <v>731</v>
      </c>
      <c r="C732" s="5">
        <v>2</v>
      </c>
      <c r="D732" s="6">
        <v>43898</v>
      </c>
      <c r="E732" s="7" t="s">
        <v>1524</v>
      </c>
      <c r="F732" s="7"/>
      <c r="G732" s="7"/>
      <c r="H732" s="7"/>
      <c r="I732" s="7"/>
      <c r="J732" s="7"/>
      <c r="K732" s="7"/>
      <c r="L732" s="7"/>
      <c r="M732" s="7"/>
      <c r="N732" s="7"/>
      <c r="O732" s="7"/>
      <c r="P732" s="7"/>
      <c r="Q732" s="7"/>
      <c r="R732" s="7"/>
      <c r="S732" s="7"/>
      <c r="T732" s="7"/>
      <c r="U732" s="7"/>
      <c r="V732" s="7"/>
      <c r="W732" s="7"/>
      <c r="X732" s="7"/>
      <c r="Y732" s="7"/>
      <c r="Z732" s="7"/>
      <c r="AA732" s="7"/>
    </row>
    <row r="733" spans="1:27" ht="15.5" x14ac:dyDescent="0.35">
      <c r="A733" s="7" t="s">
        <v>1526</v>
      </c>
      <c r="B733" s="5">
        <v>732</v>
      </c>
      <c r="C733" s="5">
        <v>2</v>
      </c>
      <c r="D733" s="6">
        <v>43898</v>
      </c>
      <c r="E733" s="7" t="s">
        <v>1527</v>
      </c>
      <c r="F733" s="7"/>
      <c r="G733" s="7"/>
      <c r="H733" s="7"/>
      <c r="I733" s="7"/>
      <c r="J733" s="7"/>
      <c r="K733" s="7"/>
      <c r="L733" s="7"/>
      <c r="M733" s="7"/>
      <c r="N733" s="7"/>
      <c r="O733" s="7"/>
      <c r="P733" s="7"/>
      <c r="Q733" s="7"/>
      <c r="R733" s="7"/>
      <c r="S733" s="7"/>
      <c r="T733" s="7"/>
      <c r="U733" s="7"/>
      <c r="V733" s="7"/>
      <c r="W733" s="7"/>
      <c r="X733" s="7"/>
      <c r="Y733" s="7"/>
      <c r="Z733" s="7"/>
      <c r="AA733" s="7"/>
    </row>
    <row r="734" spans="1:27" ht="15.5" x14ac:dyDescent="0.35">
      <c r="A734" s="7" t="s">
        <v>1528</v>
      </c>
      <c r="B734" s="5">
        <v>733</v>
      </c>
      <c r="C734" s="5">
        <v>2</v>
      </c>
      <c r="D734" s="6">
        <v>43900</v>
      </c>
      <c r="E734" s="7" t="s">
        <v>1529</v>
      </c>
      <c r="F734" s="7"/>
      <c r="G734" s="7"/>
      <c r="H734" s="7"/>
      <c r="I734" s="7"/>
      <c r="J734" s="7"/>
      <c r="K734" s="7"/>
      <c r="L734" s="7"/>
      <c r="M734" s="7"/>
      <c r="N734" s="7"/>
      <c r="O734" s="7"/>
      <c r="P734" s="7"/>
      <c r="Q734" s="7"/>
      <c r="R734" s="7"/>
      <c r="S734" s="7"/>
      <c r="T734" s="7"/>
      <c r="U734" s="7"/>
      <c r="V734" s="7"/>
      <c r="W734" s="7"/>
      <c r="X734" s="7"/>
      <c r="Y734" s="7"/>
      <c r="Z734" s="7"/>
      <c r="AA734" s="7"/>
    </row>
    <row r="735" spans="1:27" ht="15.5" x14ac:dyDescent="0.35">
      <c r="A735" s="7" t="s">
        <v>1530</v>
      </c>
      <c r="B735" s="5">
        <v>734</v>
      </c>
      <c r="C735" s="5">
        <v>2</v>
      </c>
      <c r="D735" s="6">
        <v>43898</v>
      </c>
      <c r="E735" s="7" t="s">
        <v>1531</v>
      </c>
      <c r="F735" s="7"/>
      <c r="G735" s="7"/>
      <c r="H735" s="7"/>
      <c r="I735" s="7"/>
      <c r="J735" s="7"/>
      <c r="K735" s="7"/>
      <c r="L735" s="7"/>
      <c r="M735" s="7"/>
      <c r="N735" s="7"/>
      <c r="O735" s="7"/>
      <c r="P735" s="7"/>
      <c r="Q735" s="7"/>
      <c r="R735" s="7"/>
      <c r="S735" s="7"/>
      <c r="T735" s="7"/>
      <c r="U735" s="7"/>
      <c r="V735" s="7"/>
      <c r="W735" s="7"/>
      <c r="X735" s="7"/>
      <c r="Y735" s="7"/>
      <c r="Z735" s="7"/>
      <c r="AA735" s="7"/>
    </row>
    <row r="736" spans="1:27" ht="15.5" x14ac:dyDescent="0.35">
      <c r="A736" s="7" t="s">
        <v>1533</v>
      </c>
      <c r="B736" s="5">
        <v>735</v>
      </c>
      <c r="C736" s="5">
        <v>2</v>
      </c>
      <c r="D736" s="6">
        <v>43898</v>
      </c>
      <c r="E736" s="7" t="s">
        <v>1461</v>
      </c>
      <c r="F736" s="7"/>
      <c r="G736" s="7"/>
      <c r="H736" s="7"/>
      <c r="I736" s="7"/>
      <c r="J736" s="7"/>
      <c r="K736" s="7"/>
      <c r="L736" s="7"/>
      <c r="M736" s="7"/>
      <c r="N736" s="7"/>
      <c r="O736" s="7"/>
      <c r="P736" s="7"/>
      <c r="Q736" s="7"/>
      <c r="R736" s="7"/>
      <c r="S736" s="7"/>
      <c r="T736" s="7"/>
      <c r="U736" s="7"/>
      <c r="V736" s="7"/>
      <c r="W736" s="7"/>
      <c r="X736" s="7"/>
      <c r="Y736" s="7"/>
      <c r="Z736" s="7"/>
      <c r="AA736" s="7"/>
    </row>
    <row r="737" spans="1:27" ht="15.5" x14ac:dyDescent="0.35">
      <c r="A737" s="7" t="s">
        <v>1534</v>
      </c>
      <c r="B737" s="5">
        <v>736</v>
      </c>
      <c r="C737" s="5">
        <v>2</v>
      </c>
      <c r="D737" s="6">
        <v>43900</v>
      </c>
      <c r="E737" s="7" t="s">
        <v>1535</v>
      </c>
      <c r="F737" s="7"/>
      <c r="G737" s="7"/>
      <c r="H737" s="7"/>
      <c r="I737" s="7"/>
      <c r="J737" s="7"/>
      <c r="K737" s="7"/>
      <c r="L737" s="7"/>
      <c r="M737" s="7"/>
      <c r="N737" s="7"/>
      <c r="O737" s="7"/>
      <c r="P737" s="7"/>
      <c r="Q737" s="7"/>
      <c r="R737" s="7"/>
      <c r="S737" s="7"/>
      <c r="T737" s="7"/>
      <c r="U737" s="7"/>
      <c r="V737" s="7"/>
      <c r="W737" s="7"/>
      <c r="X737" s="7"/>
      <c r="Y737" s="7"/>
      <c r="Z737" s="7"/>
      <c r="AA737" s="7"/>
    </row>
    <row r="738" spans="1:27" ht="15.5" x14ac:dyDescent="0.35">
      <c r="A738" s="7" t="s">
        <v>1536</v>
      </c>
      <c r="B738" s="5">
        <v>737</v>
      </c>
      <c r="C738" s="5">
        <v>2</v>
      </c>
      <c r="D738" s="6">
        <v>43900</v>
      </c>
      <c r="E738" s="7" t="s">
        <v>1537</v>
      </c>
      <c r="F738" s="7"/>
      <c r="G738" s="7"/>
      <c r="H738" s="7"/>
      <c r="I738" s="7"/>
      <c r="J738" s="7"/>
      <c r="K738" s="7"/>
      <c r="L738" s="7"/>
      <c r="M738" s="7"/>
      <c r="N738" s="7"/>
      <c r="O738" s="7"/>
      <c r="P738" s="7"/>
      <c r="Q738" s="7"/>
      <c r="R738" s="7"/>
      <c r="S738" s="7"/>
      <c r="T738" s="7"/>
      <c r="U738" s="7"/>
      <c r="V738" s="7"/>
      <c r="W738" s="7"/>
      <c r="X738" s="7"/>
      <c r="Y738" s="7"/>
      <c r="Z738" s="7"/>
      <c r="AA738" s="7"/>
    </row>
    <row r="739" spans="1:27" ht="15.5" x14ac:dyDescent="0.35">
      <c r="A739" s="7" t="s">
        <v>1539</v>
      </c>
      <c r="B739" s="5">
        <v>738</v>
      </c>
      <c r="C739" s="5">
        <v>2</v>
      </c>
      <c r="D739" s="6">
        <v>43901</v>
      </c>
      <c r="E739" s="7" t="s">
        <v>1009</v>
      </c>
      <c r="F739" s="7"/>
      <c r="G739" s="7"/>
      <c r="H739" s="7"/>
      <c r="I739" s="7"/>
      <c r="J739" s="7"/>
      <c r="K739" s="7"/>
      <c r="L739" s="7"/>
      <c r="M739" s="7"/>
      <c r="N739" s="7"/>
      <c r="O739" s="7"/>
      <c r="P739" s="7"/>
      <c r="Q739" s="7"/>
      <c r="R739" s="7"/>
      <c r="S739" s="7"/>
      <c r="T739" s="7"/>
      <c r="U739" s="7"/>
      <c r="V739" s="7"/>
      <c r="W739" s="7"/>
      <c r="X739" s="7"/>
      <c r="Y739" s="7"/>
      <c r="Z739" s="7"/>
      <c r="AA739" s="7"/>
    </row>
    <row r="740" spans="1:27" ht="15.5" x14ac:dyDescent="0.35">
      <c r="A740" s="7" t="s">
        <v>1540</v>
      </c>
      <c r="B740" s="5">
        <v>739</v>
      </c>
      <c r="C740" s="5">
        <v>2</v>
      </c>
      <c r="D740" s="6">
        <v>43898</v>
      </c>
      <c r="E740" s="7" t="s">
        <v>1541</v>
      </c>
      <c r="F740" s="7"/>
      <c r="G740" s="7"/>
      <c r="H740" s="7"/>
      <c r="I740" s="7"/>
      <c r="J740" s="7"/>
      <c r="K740" s="7"/>
      <c r="L740" s="7"/>
      <c r="M740" s="7"/>
      <c r="N740" s="7"/>
      <c r="O740" s="7"/>
      <c r="P740" s="7"/>
      <c r="Q740" s="7"/>
      <c r="R740" s="7"/>
      <c r="S740" s="7"/>
      <c r="T740" s="7"/>
      <c r="U740" s="7"/>
      <c r="V740" s="7"/>
      <c r="W740" s="7"/>
      <c r="X740" s="7"/>
      <c r="Y740" s="7"/>
      <c r="Z740" s="7"/>
      <c r="AA740" s="7"/>
    </row>
    <row r="741" spans="1:27" ht="15.5" x14ac:dyDescent="0.35">
      <c r="A741" s="7" t="s">
        <v>1542</v>
      </c>
      <c r="B741" s="5">
        <v>740</v>
      </c>
      <c r="C741" s="5">
        <v>2</v>
      </c>
      <c r="D741" s="6">
        <v>43898</v>
      </c>
      <c r="E741" s="7" t="s">
        <v>1413</v>
      </c>
      <c r="F741" s="7"/>
      <c r="G741" s="7"/>
      <c r="H741" s="7"/>
      <c r="I741" s="7"/>
      <c r="J741" s="7"/>
      <c r="K741" s="7"/>
      <c r="L741" s="7"/>
      <c r="M741" s="7"/>
      <c r="N741" s="7"/>
      <c r="O741" s="7"/>
      <c r="P741" s="7"/>
      <c r="Q741" s="7"/>
      <c r="R741" s="7"/>
      <c r="S741" s="7"/>
      <c r="T741" s="7"/>
      <c r="U741" s="7"/>
      <c r="V741" s="7"/>
      <c r="W741" s="7"/>
      <c r="X741" s="7"/>
      <c r="Y741" s="7"/>
      <c r="Z741" s="7"/>
      <c r="AA741" s="7"/>
    </row>
    <row r="742" spans="1:27" ht="15.5" x14ac:dyDescent="0.35">
      <c r="A742" s="7" t="s">
        <v>1544</v>
      </c>
      <c r="B742" s="5">
        <v>741</v>
      </c>
      <c r="C742" s="5">
        <v>2</v>
      </c>
      <c r="D742" s="6">
        <v>43900</v>
      </c>
      <c r="E742" s="7" t="s">
        <v>1545</v>
      </c>
      <c r="F742" s="7"/>
      <c r="G742" s="7"/>
      <c r="H742" s="7"/>
      <c r="I742" s="7"/>
      <c r="J742" s="7"/>
      <c r="K742" s="7"/>
      <c r="L742" s="7"/>
      <c r="M742" s="7"/>
      <c r="N742" s="7"/>
      <c r="O742" s="7"/>
      <c r="P742" s="7"/>
      <c r="Q742" s="7"/>
      <c r="R742" s="7"/>
      <c r="S742" s="7"/>
      <c r="T742" s="7"/>
      <c r="U742" s="7"/>
      <c r="V742" s="7"/>
      <c r="W742" s="7"/>
      <c r="X742" s="7"/>
      <c r="Y742" s="7"/>
      <c r="Z742" s="7"/>
      <c r="AA742" s="7"/>
    </row>
    <row r="743" spans="1:27" ht="15.5" x14ac:dyDescent="0.35">
      <c r="A743" s="7" t="s">
        <v>1546</v>
      </c>
      <c r="B743" s="5">
        <v>742</v>
      </c>
      <c r="C743" s="5">
        <v>1</v>
      </c>
      <c r="D743" s="6">
        <v>43898</v>
      </c>
      <c r="E743" s="7" t="s">
        <v>1547</v>
      </c>
      <c r="F743" s="7"/>
      <c r="G743" s="7"/>
      <c r="H743" s="7"/>
      <c r="I743" s="7"/>
      <c r="J743" s="7"/>
      <c r="K743" s="7"/>
      <c r="L743" s="7"/>
      <c r="M743" s="7"/>
      <c r="N743" s="7"/>
      <c r="O743" s="7"/>
      <c r="P743" s="7"/>
      <c r="Q743" s="7"/>
      <c r="R743" s="7"/>
      <c r="S743" s="7"/>
      <c r="T743" s="7"/>
      <c r="U743" s="7"/>
      <c r="V743" s="7"/>
      <c r="W743" s="7"/>
      <c r="X743" s="7"/>
      <c r="Y743" s="7"/>
      <c r="Z743" s="7"/>
      <c r="AA743" s="7"/>
    </row>
    <row r="744" spans="1:27" ht="15.5" x14ac:dyDescent="0.35">
      <c r="A744" s="7" t="s">
        <v>1548</v>
      </c>
      <c r="B744" s="5">
        <v>743</v>
      </c>
      <c r="C744" s="5">
        <v>1</v>
      </c>
      <c r="D744" s="6">
        <v>43901</v>
      </c>
      <c r="E744" s="7" t="s">
        <v>1549</v>
      </c>
      <c r="F744" s="7"/>
      <c r="G744" s="7"/>
      <c r="H744" s="7"/>
      <c r="I744" s="7"/>
      <c r="J744" s="7"/>
      <c r="K744" s="7"/>
      <c r="L744" s="7"/>
      <c r="M744" s="7"/>
      <c r="N744" s="7"/>
      <c r="O744" s="7"/>
      <c r="P744" s="7"/>
      <c r="Q744" s="7"/>
      <c r="R744" s="7"/>
      <c r="S744" s="7"/>
      <c r="T744" s="7"/>
      <c r="U744" s="7"/>
      <c r="V744" s="7"/>
      <c r="W744" s="7"/>
      <c r="X744" s="7"/>
      <c r="Y744" s="7"/>
      <c r="Z744" s="7"/>
      <c r="AA744" s="7"/>
    </row>
    <row r="745" spans="1:27" ht="15.5" x14ac:dyDescent="0.35">
      <c r="A745" s="7" t="s">
        <v>1550</v>
      </c>
      <c r="B745" s="5">
        <v>744</v>
      </c>
      <c r="C745" s="5">
        <v>1</v>
      </c>
      <c r="D745" s="6">
        <v>43898</v>
      </c>
      <c r="E745" s="7" t="s">
        <v>1551</v>
      </c>
      <c r="F745" s="7"/>
      <c r="G745" s="7"/>
      <c r="H745" s="7"/>
      <c r="I745" s="7"/>
      <c r="J745" s="7"/>
      <c r="K745" s="7"/>
      <c r="L745" s="7"/>
      <c r="M745" s="7"/>
      <c r="N745" s="7"/>
      <c r="O745" s="7"/>
      <c r="P745" s="7"/>
      <c r="Q745" s="7"/>
      <c r="R745" s="7"/>
      <c r="S745" s="7"/>
      <c r="T745" s="7"/>
      <c r="U745" s="7"/>
      <c r="V745" s="7"/>
      <c r="W745" s="7"/>
      <c r="X745" s="7"/>
      <c r="Y745" s="7"/>
      <c r="Z745" s="7"/>
      <c r="AA745" s="7"/>
    </row>
    <row r="746" spans="1:27" ht="15.5" x14ac:dyDescent="0.35">
      <c r="A746" s="7" t="s">
        <v>1552</v>
      </c>
      <c r="B746" s="5">
        <v>745</v>
      </c>
      <c r="C746" s="5">
        <v>1</v>
      </c>
      <c r="D746" s="6">
        <v>43898</v>
      </c>
      <c r="E746" s="7" t="s">
        <v>1553</v>
      </c>
      <c r="F746" s="7"/>
      <c r="G746" s="7"/>
      <c r="H746" s="7"/>
      <c r="I746" s="7"/>
      <c r="J746" s="7"/>
      <c r="K746" s="7"/>
      <c r="L746" s="7"/>
      <c r="M746" s="7"/>
      <c r="N746" s="7"/>
      <c r="O746" s="7"/>
      <c r="P746" s="7"/>
      <c r="Q746" s="7"/>
      <c r="R746" s="7"/>
      <c r="S746" s="7"/>
      <c r="T746" s="7"/>
      <c r="U746" s="7"/>
      <c r="V746" s="7"/>
      <c r="W746" s="7"/>
      <c r="X746" s="7"/>
      <c r="Y746" s="7"/>
      <c r="Z746" s="7"/>
      <c r="AA746" s="7"/>
    </row>
    <row r="747" spans="1:27" ht="15.5" x14ac:dyDescent="0.35">
      <c r="A747" s="7" t="s">
        <v>1555</v>
      </c>
      <c r="B747" s="5">
        <v>746</v>
      </c>
      <c r="C747" s="5">
        <v>1</v>
      </c>
      <c r="D747" s="6">
        <v>43898</v>
      </c>
      <c r="E747" s="7" t="s">
        <v>1556</v>
      </c>
      <c r="F747" s="7"/>
      <c r="G747" s="7"/>
      <c r="H747" s="7"/>
      <c r="I747" s="7"/>
      <c r="J747" s="7"/>
      <c r="K747" s="7"/>
      <c r="L747" s="7"/>
      <c r="M747" s="7"/>
      <c r="N747" s="7"/>
      <c r="O747" s="7"/>
      <c r="P747" s="7"/>
      <c r="Q747" s="7"/>
      <c r="R747" s="7"/>
      <c r="S747" s="7"/>
      <c r="T747" s="7"/>
      <c r="U747" s="7"/>
      <c r="V747" s="7"/>
      <c r="W747" s="7"/>
      <c r="X747" s="7"/>
      <c r="Y747" s="7"/>
      <c r="Z747" s="7"/>
      <c r="AA747" s="7"/>
    </row>
    <row r="748" spans="1:27" ht="15.5" x14ac:dyDescent="0.35">
      <c r="A748" s="7" t="s">
        <v>1557</v>
      </c>
      <c r="B748" s="5">
        <v>747</v>
      </c>
      <c r="C748" s="5">
        <v>1</v>
      </c>
      <c r="D748" s="6">
        <v>43900</v>
      </c>
      <c r="E748" s="7" t="s">
        <v>1358</v>
      </c>
      <c r="F748" s="7"/>
      <c r="G748" s="7"/>
      <c r="H748" s="7"/>
      <c r="I748" s="7"/>
      <c r="J748" s="7"/>
      <c r="K748" s="7"/>
      <c r="L748" s="7"/>
      <c r="M748" s="7"/>
      <c r="N748" s="7"/>
      <c r="O748" s="7"/>
      <c r="P748" s="7"/>
      <c r="Q748" s="7"/>
      <c r="R748" s="7"/>
      <c r="S748" s="7"/>
      <c r="T748" s="7"/>
      <c r="U748" s="7"/>
      <c r="V748" s="7"/>
      <c r="W748" s="7"/>
      <c r="X748" s="7"/>
      <c r="Y748" s="7"/>
      <c r="Z748" s="7"/>
      <c r="AA748" s="7"/>
    </row>
    <row r="749" spans="1:27" ht="15.5" x14ac:dyDescent="0.35">
      <c r="A749" s="7" t="s">
        <v>1558</v>
      </c>
      <c r="B749" s="5">
        <v>748</v>
      </c>
      <c r="C749" s="5">
        <v>1</v>
      </c>
      <c r="D749" s="6">
        <v>43900</v>
      </c>
      <c r="E749" s="7" t="s">
        <v>1358</v>
      </c>
      <c r="F749" s="7"/>
      <c r="G749" s="7"/>
      <c r="H749" s="7"/>
      <c r="I749" s="7"/>
      <c r="J749" s="7"/>
      <c r="K749" s="7"/>
      <c r="L749" s="7"/>
      <c r="M749" s="7"/>
      <c r="N749" s="7"/>
      <c r="O749" s="7"/>
      <c r="P749" s="7"/>
      <c r="Q749" s="7"/>
      <c r="R749" s="7"/>
      <c r="S749" s="7"/>
      <c r="T749" s="7"/>
      <c r="U749" s="7"/>
      <c r="V749" s="7"/>
      <c r="W749" s="7"/>
      <c r="X749" s="7"/>
      <c r="Y749" s="7"/>
      <c r="Z749" s="7"/>
      <c r="AA749" s="7"/>
    </row>
    <row r="750" spans="1:27" ht="15.5" x14ac:dyDescent="0.35">
      <c r="A750" s="7" t="s">
        <v>1560</v>
      </c>
      <c r="B750" s="5">
        <v>749</v>
      </c>
      <c r="C750" s="5">
        <v>1</v>
      </c>
      <c r="D750" s="6">
        <v>43900</v>
      </c>
      <c r="E750" s="7" t="s">
        <v>1358</v>
      </c>
      <c r="F750" s="7"/>
      <c r="G750" s="7"/>
      <c r="H750" s="7"/>
      <c r="I750" s="7"/>
      <c r="J750" s="7"/>
      <c r="K750" s="7"/>
      <c r="L750" s="7"/>
      <c r="M750" s="7"/>
      <c r="N750" s="7"/>
      <c r="O750" s="7"/>
      <c r="P750" s="7"/>
      <c r="Q750" s="7"/>
      <c r="R750" s="7"/>
      <c r="S750" s="7"/>
      <c r="T750" s="7"/>
      <c r="U750" s="7"/>
      <c r="V750" s="7"/>
      <c r="W750" s="7"/>
      <c r="X750" s="7"/>
      <c r="Y750" s="7"/>
      <c r="Z750" s="7"/>
      <c r="AA750" s="7"/>
    </row>
    <row r="751" spans="1:27" ht="15.5" x14ac:dyDescent="0.35">
      <c r="A751" s="7" t="s">
        <v>1561</v>
      </c>
      <c r="B751" s="5">
        <v>750</v>
      </c>
      <c r="C751" s="5">
        <v>1</v>
      </c>
      <c r="D751" s="6">
        <v>43900</v>
      </c>
      <c r="E751" s="7" t="s">
        <v>1562</v>
      </c>
      <c r="F751" s="7"/>
      <c r="G751" s="7"/>
      <c r="H751" s="7"/>
      <c r="I751" s="7"/>
      <c r="J751" s="7"/>
      <c r="K751" s="7"/>
      <c r="L751" s="7"/>
      <c r="M751" s="7"/>
      <c r="N751" s="7"/>
      <c r="O751" s="7"/>
      <c r="P751" s="7"/>
      <c r="Q751" s="7"/>
      <c r="R751" s="7"/>
      <c r="S751" s="7"/>
      <c r="T751" s="7"/>
      <c r="U751" s="7"/>
      <c r="V751" s="7"/>
      <c r="W751" s="7"/>
      <c r="X751" s="7"/>
      <c r="Y751" s="7"/>
      <c r="Z751" s="7"/>
      <c r="AA751" s="7"/>
    </row>
    <row r="752" spans="1:27" ht="15.5" x14ac:dyDescent="0.35">
      <c r="A752" s="7" t="s">
        <v>1564</v>
      </c>
      <c r="B752" s="5">
        <v>751</v>
      </c>
      <c r="C752" s="5">
        <v>1</v>
      </c>
      <c r="D752" s="6">
        <v>43898</v>
      </c>
      <c r="E752" s="7" t="s">
        <v>1565</v>
      </c>
      <c r="F752" s="7"/>
      <c r="G752" s="7"/>
      <c r="H752" s="7"/>
      <c r="I752" s="7"/>
      <c r="J752" s="7"/>
      <c r="K752" s="7"/>
      <c r="L752" s="7"/>
      <c r="M752" s="7"/>
      <c r="N752" s="7"/>
      <c r="O752" s="7"/>
      <c r="P752" s="7"/>
      <c r="Q752" s="7"/>
      <c r="R752" s="7"/>
      <c r="S752" s="7"/>
      <c r="T752" s="7"/>
      <c r="U752" s="7"/>
      <c r="V752" s="7"/>
      <c r="W752" s="7"/>
      <c r="X752" s="7"/>
      <c r="Y752" s="7"/>
      <c r="Z752" s="7"/>
      <c r="AA752" s="7"/>
    </row>
    <row r="753" spans="1:27" ht="15.5" x14ac:dyDescent="0.35">
      <c r="A753" s="7" t="s">
        <v>1566</v>
      </c>
      <c r="B753" s="5">
        <v>752</v>
      </c>
      <c r="C753" s="5">
        <v>1</v>
      </c>
      <c r="D753" s="6">
        <v>43898</v>
      </c>
      <c r="E753" s="7" t="s">
        <v>1567</v>
      </c>
      <c r="F753" s="7"/>
      <c r="G753" s="7"/>
      <c r="H753" s="7"/>
      <c r="I753" s="7"/>
      <c r="J753" s="7"/>
      <c r="K753" s="7"/>
      <c r="L753" s="7"/>
      <c r="M753" s="7"/>
      <c r="N753" s="7"/>
      <c r="O753" s="7"/>
      <c r="P753" s="7"/>
      <c r="Q753" s="7"/>
      <c r="R753" s="7"/>
      <c r="S753" s="7"/>
      <c r="T753" s="7"/>
      <c r="U753" s="7"/>
      <c r="V753" s="7"/>
      <c r="W753" s="7"/>
      <c r="X753" s="7"/>
      <c r="Y753" s="7"/>
      <c r="Z753" s="7"/>
      <c r="AA753" s="7"/>
    </row>
    <row r="754" spans="1:27" ht="15.5" x14ac:dyDescent="0.35">
      <c r="A754" s="7" t="s">
        <v>1568</v>
      </c>
      <c r="B754" s="5">
        <v>753</v>
      </c>
      <c r="C754" s="5">
        <v>1</v>
      </c>
      <c r="D754" s="6">
        <v>43898</v>
      </c>
      <c r="E754" s="7" t="s">
        <v>1569</v>
      </c>
      <c r="F754" s="7"/>
      <c r="G754" s="7"/>
      <c r="H754" s="7"/>
      <c r="I754" s="7"/>
      <c r="J754" s="7"/>
      <c r="K754" s="7"/>
      <c r="L754" s="7"/>
      <c r="M754" s="7"/>
      <c r="N754" s="7"/>
      <c r="O754" s="7"/>
      <c r="P754" s="7"/>
      <c r="Q754" s="7"/>
      <c r="R754" s="7"/>
      <c r="S754" s="7"/>
      <c r="T754" s="7"/>
      <c r="U754" s="7"/>
      <c r="V754" s="7"/>
      <c r="W754" s="7"/>
      <c r="X754" s="7"/>
      <c r="Y754" s="7"/>
      <c r="Z754" s="7"/>
      <c r="AA754" s="7"/>
    </row>
    <row r="755" spans="1:27" ht="15.5" x14ac:dyDescent="0.35">
      <c r="A755" s="7" t="s">
        <v>1570</v>
      </c>
      <c r="B755" s="5">
        <v>754</v>
      </c>
      <c r="C755" s="5">
        <v>1</v>
      </c>
      <c r="D755" s="6">
        <v>43898</v>
      </c>
      <c r="E755" s="7" t="s">
        <v>1571</v>
      </c>
      <c r="F755" s="7"/>
      <c r="G755" s="7"/>
      <c r="H755" s="7"/>
      <c r="I755" s="7"/>
      <c r="J755" s="7"/>
      <c r="K755" s="7"/>
      <c r="L755" s="7"/>
      <c r="M755" s="7"/>
      <c r="N755" s="7"/>
      <c r="O755" s="7"/>
      <c r="P755" s="7"/>
      <c r="Q755" s="7"/>
      <c r="R755" s="7"/>
      <c r="S755" s="7"/>
      <c r="T755" s="7"/>
      <c r="U755" s="7"/>
      <c r="V755" s="7"/>
      <c r="W755" s="7"/>
      <c r="X755" s="7"/>
      <c r="Y755" s="7"/>
      <c r="Z755" s="7"/>
      <c r="AA755" s="7"/>
    </row>
    <row r="756" spans="1:27" ht="15.5" x14ac:dyDescent="0.35">
      <c r="A756" s="7" t="s">
        <v>1572</v>
      </c>
      <c r="B756" s="5">
        <v>755</v>
      </c>
      <c r="C756" s="5">
        <v>1</v>
      </c>
      <c r="D756" s="6">
        <v>43901</v>
      </c>
      <c r="E756" s="7" t="s">
        <v>1009</v>
      </c>
      <c r="F756" s="7"/>
      <c r="G756" s="7"/>
      <c r="H756" s="7"/>
      <c r="I756" s="7"/>
      <c r="J756" s="7"/>
      <c r="K756" s="7"/>
      <c r="L756" s="7"/>
      <c r="M756" s="7"/>
      <c r="N756" s="7"/>
      <c r="O756" s="7"/>
      <c r="P756" s="7"/>
      <c r="Q756" s="7"/>
      <c r="R756" s="7"/>
      <c r="S756" s="7"/>
      <c r="T756" s="7"/>
      <c r="U756" s="7"/>
      <c r="V756" s="7"/>
      <c r="W756" s="7"/>
      <c r="X756" s="7"/>
      <c r="Y756" s="7"/>
      <c r="Z756" s="7"/>
      <c r="AA756" s="7"/>
    </row>
    <row r="757" spans="1:27" ht="15.5" x14ac:dyDescent="0.35">
      <c r="A757" s="7" t="s">
        <v>1574</v>
      </c>
      <c r="B757" s="5">
        <v>756</v>
      </c>
      <c r="C757" s="5">
        <v>1</v>
      </c>
      <c r="D757" s="6">
        <v>43898</v>
      </c>
      <c r="E757" s="7" t="s">
        <v>1575</v>
      </c>
      <c r="F757" s="7"/>
      <c r="G757" s="7"/>
      <c r="H757" s="7"/>
      <c r="I757" s="7"/>
      <c r="J757" s="7"/>
      <c r="K757" s="7"/>
      <c r="L757" s="7"/>
      <c r="M757" s="7"/>
      <c r="N757" s="7"/>
      <c r="O757" s="7"/>
      <c r="P757" s="7"/>
      <c r="Q757" s="7"/>
      <c r="R757" s="7"/>
      <c r="S757" s="7"/>
      <c r="T757" s="7"/>
      <c r="U757" s="7"/>
      <c r="V757" s="7"/>
      <c r="W757" s="7"/>
      <c r="X757" s="7"/>
      <c r="Y757" s="7"/>
      <c r="Z757" s="7"/>
      <c r="AA757" s="7"/>
    </row>
    <row r="758" spans="1:27" ht="15.5" x14ac:dyDescent="0.35">
      <c r="A758" s="7" t="s">
        <v>1576</v>
      </c>
      <c r="B758" s="5">
        <v>757</v>
      </c>
      <c r="C758" s="5">
        <v>1</v>
      </c>
      <c r="D758" s="6">
        <v>43898</v>
      </c>
      <c r="E758" s="7" t="s">
        <v>1577</v>
      </c>
      <c r="F758" s="7"/>
      <c r="G758" s="7"/>
      <c r="H758" s="7"/>
      <c r="I758" s="7"/>
      <c r="J758" s="7"/>
      <c r="K758" s="7"/>
      <c r="L758" s="7"/>
      <c r="M758" s="7"/>
      <c r="N758" s="7"/>
      <c r="O758" s="7"/>
      <c r="P758" s="7"/>
      <c r="Q758" s="7"/>
      <c r="R758" s="7"/>
      <c r="S758" s="7"/>
      <c r="T758" s="7"/>
      <c r="U758" s="7"/>
      <c r="V758" s="7"/>
      <c r="W758" s="7"/>
      <c r="X758" s="7"/>
      <c r="Y758" s="7"/>
      <c r="Z758" s="7"/>
      <c r="AA758" s="7"/>
    </row>
    <row r="759" spans="1:27" ht="15.5" x14ac:dyDescent="0.35">
      <c r="A759" s="7" t="s">
        <v>1578</v>
      </c>
      <c r="B759" s="5">
        <v>758</v>
      </c>
      <c r="C759" s="5">
        <v>1</v>
      </c>
      <c r="D759" s="6">
        <v>43898</v>
      </c>
      <c r="E759" s="7" t="s">
        <v>1579</v>
      </c>
      <c r="F759" s="7"/>
      <c r="G759" s="7"/>
      <c r="H759" s="7"/>
      <c r="I759" s="7"/>
      <c r="J759" s="7"/>
      <c r="K759" s="7"/>
      <c r="L759" s="7"/>
      <c r="M759" s="7"/>
      <c r="N759" s="7"/>
      <c r="O759" s="7"/>
      <c r="P759" s="7"/>
      <c r="Q759" s="7"/>
      <c r="R759" s="7"/>
      <c r="S759" s="7"/>
      <c r="T759" s="7"/>
      <c r="U759" s="7"/>
      <c r="V759" s="7"/>
      <c r="W759" s="7"/>
      <c r="X759" s="7"/>
      <c r="Y759" s="7"/>
      <c r="Z759" s="7"/>
      <c r="AA759" s="7"/>
    </row>
    <row r="760" spans="1:27" ht="15.5" x14ac:dyDescent="0.35">
      <c r="A760" s="7" t="s">
        <v>1581</v>
      </c>
      <c r="B760" s="5">
        <v>759</v>
      </c>
      <c r="C760" s="5">
        <v>1</v>
      </c>
      <c r="D760" s="6">
        <v>43898</v>
      </c>
      <c r="E760" s="7" t="s">
        <v>1582</v>
      </c>
      <c r="F760" s="7"/>
      <c r="G760" s="7"/>
      <c r="H760" s="7"/>
      <c r="I760" s="7"/>
      <c r="J760" s="7"/>
      <c r="K760" s="7"/>
      <c r="L760" s="7"/>
      <c r="M760" s="7"/>
      <c r="N760" s="7"/>
      <c r="O760" s="7"/>
      <c r="P760" s="7"/>
      <c r="Q760" s="7"/>
      <c r="R760" s="7"/>
      <c r="S760" s="7"/>
      <c r="T760" s="7"/>
      <c r="U760" s="7"/>
      <c r="V760" s="7"/>
      <c r="W760" s="7"/>
      <c r="X760" s="7"/>
      <c r="Y760" s="7"/>
      <c r="Z760" s="7"/>
      <c r="AA760" s="7"/>
    </row>
    <row r="761" spans="1:27" ht="15.5" x14ac:dyDescent="0.35">
      <c r="A761" s="7" t="s">
        <v>1583</v>
      </c>
      <c r="B761" s="5">
        <v>760</v>
      </c>
      <c r="C761" s="5">
        <v>1</v>
      </c>
      <c r="D761" s="6">
        <v>43901</v>
      </c>
      <c r="E761" s="7" t="s">
        <v>1584</v>
      </c>
      <c r="F761" s="7"/>
      <c r="G761" s="7"/>
      <c r="H761" s="7"/>
      <c r="I761" s="7"/>
      <c r="J761" s="7"/>
      <c r="K761" s="7"/>
      <c r="L761" s="7"/>
      <c r="M761" s="7"/>
      <c r="N761" s="7"/>
      <c r="O761" s="7"/>
      <c r="P761" s="7"/>
      <c r="Q761" s="7"/>
      <c r="R761" s="7"/>
      <c r="S761" s="7"/>
      <c r="T761" s="7"/>
      <c r="U761" s="7"/>
      <c r="V761" s="7"/>
      <c r="W761" s="7"/>
      <c r="X761" s="7"/>
      <c r="Y761" s="7"/>
      <c r="Z761" s="7"/>
      <c r="AA761" s="7"/>
    </row>
    <row r="762" spans="1:27" ht="15.5" x14ac:dyDescent="0.35">
      <c r="A762" s="7" t="s">
        <v>1585</v>
      </c>
      <c r="B762" s="5">
        <v>761</v>
      </c>
      <c r="C762" s="5">
        <v>1</v>
      </c>
      <c r="D762" s="6">
        <v>43898</v>
      </c>
      <c r="E762" s="7" t="s">
        <v>1482</v>
      </c>
      <c r="F762" s="7"/>
      <c r="G762" s="7"/>
      <c r="H762" s="7"/>
      <c r="I762" s="7"/>
      <c r="J762" s="7"/>
      <c r="K762" s="7"/>
      <c r="L762" s="7"/>
      <c r="M762" s="7"/>
      <c r="N762" s="7"/>
      <c r="O762" s="7"/>
      <c r="P762" s="7"/>
      <c r="Q762" s="7"/>
      <c r="R762" s="7"/>
      <c r="S762" s="7"/>
      <c r="T762" s="7"/>
      <c r="U762" s="7"/>
      <c r="V762" s="7"/>
      <c r="W762" s="7"/>
      <c r="X762" s="7"/>
      <c r="Y762" s="7"/>
      <c r="Z762" s="7"/>
      <c r="AA762" s="7"/>
    </row>
    <row r="763" spans="1:27" ht="15.5" x14ac:dyDescent="0.35">
      <c r="A763" s="7" t="s">
        <v>1586</v>
      </c>
      <c r="B763" s="5">
        <v>762</v>
      </c>
      <c r="C763" s="5">
        <v>1</v>
      </c>
      <c r="D763" s="6">
        <v>43898</v>
      </c>
      <c r="E763" s="7" t="s">
        <v>1151</v>
      </c>
      <c r="F763" s="7"/>
      <c r="G763" s="7"/>
      <c r="H763" s="7"/>
      <c r="I763" s="7"/>
      <c r="J763" s="7"/>
      <c r="K763" s="7"/>
      <c r="L763" s="7"/>
      <c r="M763" s="7"/>
      <c r="N763" s="7"/>
      <c r="O763" s="7"/>
      <c r="P763" s="7"/>
      <c r="Q763" s="7"/>
      <c r="R763" s="7"/>
      <c r="S763" s="7"/>
      <c r="T763" s="7"/>
      <c r="U763" s="7"/>
      <c r="V763" s="7"/>
      <c r="W763" s="7"/>
      <c r="X763" s="7"/>
      <c r="Y763" s="7"/>
      <c r="Z763" s="7"/>
      <c r="AA763" s="7"/>
    </row>
    <row r="764" spans="1:27" ht="15.5" x14ac:dyDescent="0.35">
      <c r="A764" s="7" t="s">
        <v>1587</v>
      </c>
      <c r="B764" s="5">
        <v>763</v>
      </c>
      <c r="C764" s="5">
        <v>1</v>
      </c>
      <c r="D764" s="6">
        <v>43898</v>
      </c>
      <c r="E764" s="7" t="s">
        <v>1588</v>
      </c>
      <c r="F764" s="7"/>
      <c r="G764" s="7"/>
      <c r="H764" s="7"/>
      <c r="I764" s="7"/>
      <c r="J764" s="7"/>
      <c r="K764" s="7"/>
      <c r="L764" s="7"/>
      <c r="M764" s="7"/>
      <c r="N764" s="7"/>
      <c r="O764" s="7"/>
      <c r="P764" s="7"/>
      <c r="Q764" s="7"/>
      <c r="R764" s="7"/>
      <c r="S764" s="7"/>
      <c r="T764" s="7"/>
      <c r="U764" s="7"/>
      <c r="V764" s="7"/>
      <c r="W764" s="7"/>
      <c r="X764" s="7"/>
      <c r="Y764" s="7"/>
      <c r="Z764" s="7"/>
      <c r="AA764" s="7"/>
    </row>
    <row r="765" spans="1:27" ht="15.5" x14ac:dyDescent="0.35">
      <c r="A765" s="7" t="s">
        <v>1589</v>
      </c>
      <c r="B765" s="5">
        <v>764</v>
      </c>
      <c r="C765" s="5">
        <v>1</v>
      </c>
      <c r="D765" s="6">
        <v>43898</v>
      </c>
      <c r="E765" s="7" t="s">
        <v>1588</v>
      </c>
      <c r="F765" s="7"/>
      <c r="G765" s="7"/>
      <c r="H765" s="7"/>
      <c r="I765" s="7"/>
      <c r="J765" s="7"/>
      <c r="K765" s="7"/>
      <c r="L765" s="7"/>
      <c r="M765" s="7"/>
      <c r="N765" s="7"/>
      <c r="O765" s="7"/>
      <c r="P765" s="7"/>
      <c r="Q765" s="7"/>
      <c r="R765" s="7"/>
      <c r="S765" s="7"/>
      <c r="T765" s="7"/>
      <c r="U765" s="7"/>
      <c r="V765" s="7"/>
      <c r="W765" s="7"/>
      <c r="X765" s="7"/>
      <c r="Y765" s="7"/>
      <c r="Z765" s="7"/>
      <c r="AA765" s="7"/>
    </row>
    <row r="766" spans="1:27" ht="15.5" x14ac:dyDescent="0.35">
      <c r="A766" s="7" t="s">
        <v>1590</v>
      </c>
      <c r="B766" s="5">
        <v>765</v>
      </c>
      <c r="C766" s="5">
        <v>1</v>
      </c>
      <c r="D766" s="6">
        <v>43898</v>
      </c>
      <c r="E766" s="7" t="s">
        <v>1591</v>
      </c>
      <c r="F766" s="7"/>
      <c r="G766" s="7"/>
      <c r="H766" s="7"/>
      <c r="I766" s="7"/>
      <c r="J766" s="7"/>
      <c r="K766" s="7"/>
      <c r="L766" s="7"/>
      <c r="M766" s="7"/>
      <c r="N766" s="7"/>
      <c r="O766" s="7"/>
      <c r="P766" s="7"/>
      <c r="Q766" s="7"/>
      <c r="R766" s="7"/>
      <c r="S766" s="7"/>
      <c r="T766" s="7"/>
      <c r="U766" s="7"/>
      <c r="V766" s="7"/>
      <c r="W766" s="7"/>
      <c r="X766" s="7"/>
      <c r="Y766" s="7"/>
      <c r="Z766" s="7"/>
      <c r="AA766" s="7"/>
    </row>
    <row r="767" spans="1:27" ht="15.5" x14ac:dyDescent="0.35">
      <c r="A767" s="7" t="s">
        <v>1593</v>
      </c>
      <c r="B767" s="5">
        <v>766</v>
      </c>
      <c r="C767" s="5">
        <v>1</v>
      </c>
      <c r="D767" s="6">
        <v>43898</v>
      </c>
      <c r="E767" s="7" t="s">
        <v>1594</v>
      </c>
      <c r="F767" s="7"/>
      <c r="G767" s="7"/>
      <c r="H767" s="7"/>
      <c r="I767" s="7"/>
      <c r="J767" s="7"/>
      <c r="K767" s="7"/>
      <c r="L767" s="7"/>
      <c r="M767" s="7"/>
      <c r="N767" s="7"/>
      <c r="O767" s="7"/>
      <c r="P767" s="7"/>
      <c r="Q767" s="7"/>
      <c r="R767" s="7"/>
      <c r="S767" s="7"/>
      <c r="T767" s="7"/>
      <c r="U767" s="7"/>
      <c r="V767" s="7"/>
      <c r="W767" s="7"/>
      <c r="X767" s="7"/>
      <c r="Y767" s="7"/>
      <c r="Z767" s="7"/>
      <c r="AA767" s="7"/>
    </row>
    <row r="768" spans="1:27" ht="15.5" x14ac:dyDescent="0.35">
      <c r="A768" s="7"/>
      <c r="B768" s="5"/>
      <c r="C768" s="5"/>
      <c r="D768" s="5"/>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5" x14ac:dyDescent="0.35">
      <c r="A769" s="7"/>
      <c r="B769" s="5"/>
      <c r="C769" s="5"/>
      <c r="D769" s="5"/>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5" x14ac:dyDescent="0.35">
      <c r="A770" s="7"/>
      <c r="B770" s="5"/>
      <c r="C770" s="5"/>
      <c r="D770" s="5"/>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5" x14ac:dyDescent="0.35">
      <c r="A771" s="7"/>
      <c r="B771" s="5"/>
      <c r="C771" s="5"/>
      <c r="D771" s="5"/>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5" x14ac:dyDescent="0.35">
      <c r="A772" s="7"/>
      <c r="B772" s="5"/>
      <c r="C772" s="5"/>
      <c r="D772" s="5"/>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5" x14ac:dyDescent="0.35">
      <c r="A773" s="7"/>
      <c r="B773" s="5"/>
      <c r="C773" s="5"/>
      <c r="D773" s="5"/>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5" x14ac:dyDescent="0.35">
      <c r="A774" s="7"/>
      <c r="B774" s="5"/>
      <c r="C774" s="5"/>
      <c r="D774" s="5"/>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5" x14ac:dyDescent="0.35">
      <c r="A775" s="7"/>
      <c r="B775" s="5"/>
      <c r="C775" s="5"/>
      <c r="D775" s="5"/>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5" x14ac:dyDescent="0.35">
      <c r="A776" s="7"/>
      <c r="B776" s="5"/>
      <c r="C776" s="5"/>
      <c r="D776" s="5"/>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5" x14ac:dyDescent="0.35">
      <c r="A777" s="7"/>
      <c r="B777" s="5"/>
      <c r="C777" s="5"/>
      <c r="D777" s="5"/>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5" x14ac:dyDescent="0.35">
      <c r="A778" s="7"/>
      <c r="B778" s="5"/>
      <c r="C778" s="5"/>
      <c r="D778" s="5"/>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5" x14ac:dyDescent="0.35">
      <c r="A779" s="7"/>
      <c r="B779" s="5"/>
      <c r="C779" s="5"/>
      <c r="D779" s="5"/>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5" x14ac:dyDescent="0.35">
      <c r="A780" s="7"/>
      <c r="B780" s="5"/>
      <c r="C780" s="5"/>
      <c r="D780" s="5"/>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5" x14ac:dyDescent="0.35">
      <c r="A781" s="7"/>
      <c r="B781" s="5"/>
      <c r="C781" s="5"/>
      <c r="D781" s="5"/>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5" x14ac:dyDescent="0.35">
      <c r="A782" s="7"/>
      <c r="B782" s="5"/>
      <c r="C782" s="5"/>
      <c r="D782" s="5"/>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5" x14ac:dyDescent="0.35">
      <c r="A783" s="7"/>
      <c r="B783" s="5"/>
      <c r="C783" s="5"/>
      <c r="D783" s="5"/>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5" x14ac:dyDescent="0.35">
      <c r="A784" s="7"/>
      <c r="B784" s="5"/>
      <c r="C784" s="5"/>
      <c r="D784" s="5"/>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5" x14ac:dyDescent="0.35">
      <c r="A785" s="7"/>
      <c r="B785" s="5"/>
      <c r="C785" s="5"/>
      <c r="D785" s="5"/>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5" x14ac:dyDescent="0.35">
      <c r="A786" s="7"/>
      <c r="B786" s="5"/>
      <c r="C786" s="5"/>
      <c r="D786" s="5"/>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5" x14ac:dyDescent="0.35">
      <c r="A787" s="7"/>
      <c r="B787" s="5"/>
      <c r="C787" s="5"/>
      <c r="D787" s="5"/>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5" x14ac:dyDescent="0.35">
      <c r="A788" s="7"/>
      <c r="B788" s="5"/>
      <c r="C788" s="5"/>
      <c r="D788" s="5"/>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5" x14ac:dyDescent="0.35">
      <c r="A789" s="7"/>
      <c r="B789" s="5"/>
      <c r="C789" s="5"/>
      <c r="D789" s="5"/>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5" x14ac:dyDescent="0.35">
      <c r="A790" s="7"/>
      <c r="B790" s="5"/>
      <c r="C790" s="5"/>
      <c r="D790" s="5"/>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5" x14ac:dyDescent="0.35">
      <c r="A791" s="7"/>
      <c r="B791" s="5"/>
      <c r="C791" s="5"/>
      <c r="D791" s="5"/>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5" x14ac:dyDescent="0.35">
      <c r="A792" s="7"/>
      <c r="B792" s="5"/>
      <c r="C792" s="5"/>
      <c r="D792" s="5"/>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5" x14ac:dyDescent="0.35">
      <c r="A793" s="7"/>
      <c r="B793" s="5"/>
      <c r="C793" s="5"/>
      <c r="D793" s="5"/>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5" x14ac:dyDescent="0.35">
      <c r="A794" s="7"/>
      <c r="B794" s="5"/>
      <c r="C794" s="5"/>
      <c r="D794" s="5"/>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5" x14ac:dyDescent="0.35">
      <c r="A795" s="7"/>
      <c r="B795" s="5"/>
      <c r="C795" s="5"/>
      <c r="D795" s="5"/>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5" x14ac:dyDescent="0.35">
      <c r="A796" s="7"/>
      <c r="B796" s="5"/>
      <c r="C796" s="5"/>
      <c r="D796" s="5"/>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5" x14ac:dyDescent="0.35">
      <c r="A797" s="7"/>
      <c r="B797" s="5"/>
      <c r="C797" s="5"/>
      <c r="D797" s="5"/>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5" x14ac:dyDescent="0.35">
      <c r="A798" s="7"/>
      <c r="B798" s="5"/>
      <c r="C798" s="5"/>
      <c r="D798" s="5"/>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5" x14ac:dyDescent="0.35">
      <c r="A799" s="7"/>
      <c r="B799" s="5"/>
      <c r="C799" s="5"/>
      <c r="D799" s="5"/>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5" x14ac:dyDescent="0.35">
      <c r="A800" s="7"/>
      <c r="B800" s="5"/>
      <c r="C800" s="5"/>
      <c r="D800" s="5"/>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5" x14ac:dyDescent="0.35">
      <c r="A801" s="7"/>
      <c r="B801" s="5"/>
      <c r="C801" s="5"/>
      <c r="D801" s="5"/>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5" x14ac:dyDescent="0.35">
      <c r="A802" s="7"/>
      <c r="B802" s="5"/>
      <c r="C802" s="5"/>
      <c r="D802" s="5"/>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5" x14ac:dyDescent="0.35">
      <c r="A803" s="7"/>
      <c r="B803" s="5"/>
      <c r="C803" s="5"/>
      <c r="D803" s="5"/>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5" x14ac:dyDescent="0.35">
      <c r="A804" s="7"/>
      <c r="B804" s="5"/>
      <c r="C804" s="5"/>
      <c r="D804" s="5"/>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5" x14ac:dyDescent="0.35">
      <c r="A805" s="7"/>
      <c r="B805" s="5"/>
      <c r="C805" s="5"/>
      <c r="D805" s="5"/>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5" x14ac:dyDescent="0.35">
      <c r="A806" s="7"/>
      <c r="B806" s="5"/>
      <c r="C806" s="5"/>
      <c r="D806" s="5"/>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5" x14ac:dyDescent="0.35">
      <c r="A807" s="7"/>
      <c r="B807" s="5"/>
      <c r="C807" s="5"/>
      <c r="D807" s="5"/>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5" x14ac:dyDescent="0.35">
      <c r="A808" s="7"/>
      <c r="B808" s="5"/>
      <c r="C808" s="5"/>
      <c r="D808" s="5"/>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5" x14ac:dyDescent="0.35">
      <c r="A809" s="7"/>
      <c r="B809" s="5"/>
      <c r="C809" s="5"/>
      <c r="D809" s="5"/>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5" x14ac:dyDescent="0.35">
      <c r="A810" s="7"/>
      <c r="B810" s="5"/>
      <c r="C810" s="5"/>
      <c r="D810" s="5"/>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5" x14ac:dyDescent="0.35">
      <c r="A811" s="7"/>
      <c r="B811" s="5"/>
      <c r="C811" s="5"/>
      <c r="D811" s="5"/>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5" x14ac:dyDescent="0.35">
      <c r="A812" s="7"/>
      <c r="B812" s="5"/>
      <c r="C812" s="5"/>
      <c r="D812" s="5"/>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5" x14ac:dyDescent="0.35">
      <c r="A813" s="7"/>
      <c r="B813" s="5"/>
      <c r="C813" s="5"/>
      <c r="D813" s="5"/>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5" x14ac:dyDescent="0.35">
      <c r="A814" s="7"/>
      <c r="B814" s="5"/>
      <c r="C814" s="5"/>
      <c r="D814" s="5"/>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5" x14ac:dyDescent="0.35">
      <c r="A815" s="7"/>
      <c r="B815" s="5"/>
      <c r="C815" s="5"/>
      <c r="D815" s="5"/>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5" x14ac:dyDescent="0.35">
      <c r="A816" s="7"/>
      <c r="B816" s="5"/>
      <c r="C816" s="5"/>
      <c r="D816" s="5"/>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5" x14ac:dyDescent="0.35">
      <c r="A817" s="7"/>
      <c r="B817" s="5"/>
      <c r="C817" s="5"/>
      <c r="D817" s="5"/>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5" x14ac:dyDescent="0.35">
      <c r="A818" s="7"/>
      <c r="B818" s="5"/>
      <c r="C818" s="5"/>
      <c r="D818" s="5"/>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5" x14ac:dyDescent="0.35">
      <c r="A819" s="7"/>
      <c r="B819" s="5"/>
      <c r="C819" s="5"/>
      <c r="D819" s="5"/>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5" x14ac:dyDescent="0.35">
      <c r="A820" s="7"/>
      <c r="B820" s="5"/>
      <c r="C820" s="5"/>
      <c r="D820" s="5"/>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5" x14ac:dyDescent="0.35">
      <c r="A821" s="7"/>
      <c r="B821" s="5"/>
      <c r="C821" s="5"/>
      <c r="D821" s="5"/>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5" x14ac:dyDescent="0.35">
      <c r="A822" s="7"/>
      <c r="B822" s="5"/>
      <c r="C822" s="5"/>
      <c r="D822" s="5"/>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5" x14ac:dyDescent="0.35">
      <c r="A823" s="7"/>
      <c r="B823" s="5"/>
      <c r="C823" s="5"/>
      <c r="D823" s="5"/>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5" x14ac:dyDescent="0.35">
      <c r="A824" s="7"/>
      <c r="B824" s="5"/>
      <c r="C824" s="5"/>
      <c r="D824" s="5"/>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5" x14ac:dyDescent="0.35">
      <c r="A825" s="7"/>
      <c r="B825" s="5"/>
      <c r="C825" s="5"/>
      <c r="D825" s="5"/>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5" x14ac:dyDescent="0.35">
      <c r="A826" s="7"/>
      <c r="B826" s="5"/>
      <c r="C826" s="5"/>
      <c r="D826" s="5"/>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5" x14ac:dyDescent="0.35">
      <c r="A827" s="7"/>
      <c r="B827" s="5"/>
      <c r="C827" s="5"/>
      <c r="D827" s="5"/>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5" x14ac:dyDescent="0.35">
      <c r="A828" s="7"/>
      <c r="B828" s="5"/>
      <c r="C828" s="5"/>
      <c r="D828" s="5"/>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5" x14ac:dyDescent="0.35">
      <c r="A829" s="7"/>
      <c r="B829" s="5"/>
      <c r="C829" s="5"/>
      <c r="D829" s="5"/>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5" x14ac:dyDescent="0.35">
      <c r="A830" s="7"/>
      <c r="B830" s="5"/>
      <c r="C830" s="5"/>
      <c r="D830" s="5"/>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5" x14ac:dyDescent="0.35">
      <c r="A831" s="7"/>
      <c r="B831" s="5"/>
      <c r="C831" s="5"/>
      <c r="D831" s="5"/>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5" x14ac:dyDescent="0.35">
      <c r="A832" s="7"/>
      <c r="B832" s="5"/>
      <c r="C832" s="5"/>
      <c r="D832" s="5"/>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5" x14ac:dyDescent="0.35">
      <c r="A833" s="7"/>
      <c r="B833" s="5"/>
      <c r="C833" s="5"/>
      <c r="D833" s="5"/>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5" x14ac:dyDescent="0.35">
      <c r="A834" s="7"/>
      <c r="B834" s="5"/>
      <c r="C834" s="5"/>
      <c r="D834" s="5"/>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5" x14ac:dyDescent="0.35">
      <c r="A835" s="7"/>
      <c r="B835" s="5"/>
      <c r="C835" s="5"/>
      <c r="D835" s="5"/>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5" x14ac:dyDescent="0.35">
      <c r="A836" s="7"/>
      <c r="B836" s="5"/>
      <c r="C836" s="5"/>
      <c r="D836" s="5"/>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5" x14ac:dyDescent="0.35">
      <c r="A837" s="7"/>
      <c r="B837" s="5"/>
      <c r="C837" s="5"/>
      <c r="D837" s="5"/>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5" x14ac:dyDescent="0.35">
      <c r="A838" s="7"/>
      <c r="B838" s="5"/>
      <c r="C838" s="5"/>
      <c r="D838" s="5"/>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5" x14ac:dyDescent="0.35">
      <c r="A839" s="7"/>
      <c r="B839" s="5"/>
      <c r="C839" s="5"/>
      <c r="D839" s="5"/>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5" x14ac:dyDescent="0.35">
      <c r="A840" s="7"/>
      <c r="B840" s="5"/>
      <c r="C840" s="5"/>
      <c r="D840" s="5"/>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5" x14ac:dyDescent="0.35">
      <c r="A841" s="7"/>
      <c r="B841" s="5"/>
      <c r="C841" s="5"/>
      <c r="D841" s="5"/>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5" x14ac:dyDescent="0.35">
      <c r="A842" s="7"/>
      <c r="B842" s="5"/>
      <c r="C842" s="5"/>
      <c r="D842" s="5"/>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5" x14ac:dyDescent="0.35">
      <c r="A843" s="7"/>
      <c r="B843" s="5"/>
      <c r="C843" s="5"/>
      <c r="D843" s="5"/>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5" x14ac:dyDescent="0.35">
      <c r="A844" s="7"/>
      <c r="B844" s="5"/>
      <c r="C844" s="5"/>
      <c r="D844" s="5"/>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5" x14ac:dyDescent="0.35">
      <c r="A845" s="7"/>
      <c r="B845" s="5"/>
      <c r="C845" s="5"/>
      <c r="D845" s="5"/>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5" x14ac:dyDescent="0.35">
      <c r="A846" s="7"/>
      <c r="B846" s="5"/>
      <c r="C846" s="5"/>
      <c r="D846" s="5"/>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5" x14ac:dyDescent="0.35">
      <c r="A847" s="7"/>
      <c r="B847" s="5"/>
      <c r="C847" s="5"/>
      <c r="D847" s="5"/>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5" x14ac:dyDescent="0.35">
      <c r="A848" s="7"/>
      <c r="B848" s="5"/>
      <c r="C848" s="5"/>
      <c r="D848" s="5"/>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5" x14ac:dyDescent="0.35">
      <c r="A849" s="7"/>
      <c r="B849" s="5"/>
      <c r="C849" s="5"/>
      <c r="D849" s="5"/>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5" x14ac:dyDescent="0.35">
      <c r="A850" s="7"/>
      <c r="B850" s="5"/>
      <c r="C850" s="5"/>
      <c r="D850" s="5"/>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5" x14ac:dyDescent="0.35">
      <c r="A851" s="7"/>
      <c r="B851" s="5"/>
      <c r="C851" s="5"/>
      <c r="D851" s="5"/>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5" x14ac:dyDescent="0.35">
      <c r="A852" s="7"/>
      <c r="B852" s="5"/>
      <c r="C852" s="5"/>
      <c r="D852" s="5"/>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5" x14ac:dyDescent="0.35">
      <c r="A853" s="7"/>
      <c r="B853" s="5"/>
      <c r="C853" s="5"/>
      <c r="D853" s="5"/>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5" x14ac:dyDescent="0.35">
      <c r="A854" s="7"/>
      <c r="B854" s="5"/>
      <c r="C854" s="5"/>
      <c r="D854" s="5"/>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5" x14ac:dyDescent="0.35">
      <c r="A855" s="7"/>
      <c r="B855" s="5"/>
      <c r="C855" s="5"/>
      <c r="D855" s="5"/>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5" x14ac:dyDescent="0.35">
      <c r="A856" s="7"/>
      <c r="B856" s="5"/>
      <c r="C856" s="5"/>
      <c r="D856" s="5"/>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5" x14ac:dyDescent="0.35">
      <c r="A857" s="7"/>
      <c r="B857" s="5"/>
      <c r="C857" s="5"/>
      <c r="D857" s="5"/>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5" x14ac:dyDescent="0.35">
      <c r="A858" s="7"/>
      <c r="B858" s="5"/>
      <c r="C858" s="5"/>
      <c r="D858" s="5"/>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5" x14ac:dyDescent="0.35">
      <c r="A859" s="7"/>
      <c r="B859" s="5"/>
      <c r="C859" s="5"/>
      <c r="D859" s="5"/>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5" x14ac:dyDescent="0.35">
      <c r="A860" s="7"/>
      <c r="B860" s="5"/>
      <c r="C860" s="5"/>
      <c r="D860" s="5"/>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5" x14ac:dyDescent="0.35">
      <c r="A861" s="7"/>
      <c r="B861" s="5"/>
      <c r="C861" s="5"/>
      <c r="D861" s="5"/>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5" x14ac:dyDescent="0.35">
      <c r="A862" s="7"/>
      <c r="B862" s="5"/>
      <c r="C862" s="5"/>
      <c r="D862" s="5"/>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5" x14ac:dyDescent="0.35">
      <c r="A863" s="7"/>
      <c r="B863" s="5"/>
      <c r="C863" s="5"/>
      <c r="D863" s="5"/>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5" x14ac:dyDescent="0.35">
      <c r="A864" s="7"/>
      <c r="B864" s="5"/>
      <c r="C864" s="5"/>
      <c r="D864" s="5"/>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5" x14ac:dyDescent="0.35">
      <c r="A865" s="7"/>
      <c r="B865" s="5"/>
      <c r="C865" s="5"/>
      <c r="D865" s="5"/>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5" x14ac:dyDescent="0.35">
      <c r="A866" s="7"/>
      <c r="B866" s="5"/>
      <c r="C866" s="5"/>
      <c r="D866" s="5"/>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5" x14ac:dyDescent="0.35">
      <c r="A867" s="7"/>
      <c r="B867" s="5"/>
      <c r="C867" s="5"/>
      <c r="D867" s="5"/>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5" x14ac:dyDescent="0.35">
      <c r="A868" s="7"/>
      <c r="B868" s="5"/>
      <c r="C868" s="5"/>
      <c r="D868" s="5"/>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5" x14ac:dyDescent="0.35">
      <c r="A869" s="7"/>
      <c r="B869" s="5"/>
      <c r="C869" s="5"/>
      <c r="D869" s="5"/>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5" x14ac:dyDescent="0.35">
      <c r="A870" s="7"/>
      <c r="B870" s="5"/>
      <c r="C870" s="5"/>
      <c r="D870" s="5"/>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5" x14ac:dyDescent="0.35">
      <c r="A871" s="7"/>
      <c r="B871" s="5"/>
      <c r="C871" s="5"/>
      <c r="D871" s="5"/>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5" x14ac:dyDescent="0.35">
      <c r="A872" s="7"/>
      <c r="B872" s="5"/>
      <c r="C872" s="5"/>
      <c r="D872" s="5"/>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5" x14ac:dyDescent="0.35">
      <c r="A873" s="7"/>
      <c r="B873" s="5"/>
      <c r="C873" s="5"/>
      <c r="D873" s="5"/>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5" x14ac:dyDescent="0.35">
      <c r="A874" s="7"/>
      <c r="B874" s="5"/>
      <c r="C874" s="5"/>
      <c r="D874" s="5"/>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5" x14ac:dyDescent="0.35">
      <c r="A875" s="7"/>
      <c r="B875" s="5"/>
      <c r="C875" s="5"/>
      <c r="D875" s="5"/>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5" x14ac:dyDescent="0.35">
      <c r="A876" s="7"/>
      <c r="B876" s="5"/>
      <c r="C876" s="5"/>
      <c r="D876" s="5"/>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5" x14ac:dyDescent="0.35">
      <c r="A877" s="7"/>
      <c r="B877" s="5"/>
      <c r="C877" s="5"/>
      <c r="D877" s="5"/>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5" x14ac:dyDescent="0.35">
      <c r="A878" s="7"/>
      <c r="B878" s="5"/>
      <c r="C878" s="5"/>
      <c r="D878" s="5"/>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5" x14ac:dyDescent="0.35">
      <c r="A879" s="7"/>
      <c r="B879" s="5"/>
      <c r="C879" s="5"/>
      <c r="D879" s="5"/>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5" x14ac:dyDescent="0.35">
      <c r="A880" s="7"/>
      <c r="B880" s="5"/>
      <c r="C880" s="5"/>
      <c r="D880" s="5"/>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5" x14ac:dyDescent="0.35">
      <c r="A881" s="7"/>
      <c r="B881" s="5"/>
      <c r="C881" s="5"/>
      <c r="D881" s="5"/>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5" x14ac:dyDescent="0.35">
      <c r="A882" s="7"/>
      <c r="B882" s="5"/>
      <c r="C882" s="5"/>
      <c r="D882" s="5"/>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5" x14ac:dyDescent="0.35">
      <c r="A883" s="7"/>
      <c r="B883" s="5"/>
      <c r="C883" s="5"/>
      <c r="D883" s="5"/>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5" x14ac:dyDescent="0.35">
      <c r="A884" s="7"/>
      <c r="B884" s="5"/>
      <c r="C884" s="5"/>
      <c r="D884" s="5"/>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5" x14ac:dyDescent="0.35">
      <c r="A885" s="7"/>
      <c r="B885" s="5"/>
      <c r="C885" s="5"/>
      <c r="D885" s="5"/>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5" x14ac:dyDescent="0.35">
      <c r="A886" s="7"/>
      <c r="B886" s="5"/>
      <c r="C886" s="5"/>
      <c r="D886" s="5"/>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5" x14ac:dyDescent="0.35">
      <c r="A887" s="7"/>
      <c r="B887" s="5"/>
      <c r="C887" s="5"/>
      <c r="D887" s="5"/>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5" x14ac:dyDescent="0.35">
      <c r="A888" s="7"/>
      <c r="B888" s="5"/>
      <c r="C888" s="5"/>
      <c r="D888" s="5"/>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5" x14ac:dyDescent="0.35">
      <c r="A889" s="7"/>
      <c r="B889" s="5"/>
      <c r="C889" s="5"/>
      <c r="D889" s="5"/>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5" x14ac:dyDescent="0.35">
      <c r="A890" s="7"/>
      <c r="B890" s="5"/>
      <c r="C890" s="5"/>
      <c r="D890" s="5"/>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5" x14ac:dyDescent="0.35">
      <c r="A891" s="7"/>
      <c r="B891" s="5"/>
      <c r="C891" s="5"/>
      <c r="D891" s="5"/>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5" x14ac:dyDescent="0.35">
      <c r="A892" s="7"/>
      <c r="B892" s="5"/>
      <c r="C892" s="5"/>
      <c r="D892" s="5"/>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5" x14ac:dyDescent="0.35">
      <c r="A893" s="7"/>
      <c r="B893" s="5"/>
      <c r="C893" s="5"/>
      <c r="D893" s="5"/>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5" x14ac:dyDescent="0.35">
      <c r="A894" s="7"/>
      <c r="B894" s="5"/>
      <c r="C894" s="5"/>
      <c r="D894" s="5"/>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5" x14ac:dyDescent="0.35">
      <c r="A895" s="7"/>
      <c r="B895" s="5"/>
      <c r="C895" s="5"/>
      <c r="D895" s="5"/>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5" x14ac:dyDescent="0.35">
      <c r="A896" s="7"/>
      <c r="B896" s="5"/>
      <c r="C896" s="5"/>
      <c r="D896" s="5"/>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5" x14ac:dyDescent="0.35">
      <c r="A897" s="7"/>
      <c r="B897" s="5"/>
      <c r="C897" s="5"/>
      <c r="D897" s="5"/>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5" x14ac:dyDescent="0.35">
      <c r="A898" s="7"/>
      <c r="B898" s="5"/>
      <c r="C898" s="5"/>
      <c r="D898" s="5"/>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5" x14ac:dyDescent="0.35">
      <c r="A899" s="7"/>
      <c r="B899" s="5"/>
      <c r="C899" s="5"/>
      <c r="D899" s="5"/>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5" x14ac:dyDescent="0.35">
      <c r="A900" s="7"/>
      <c r="B900" s="5"/>
      <c r="C900" s="5"/>
      <c r="D900" s="5"/>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5" x14ac:dyDescent="0.35">
      <c r="A901" s="7"/>
      <c r="B901" s="5"/>
      <c r="C901" s="5"/>
      <c r="D901" s="5"/>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5" x14ac:dyDescent="0.35">
      <c r="A902" s="7"/>
      <c r="B902" s="5"/>
      <c r="C902" s="5"/>
      <c r="D902" s="5"/>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5" x14ac:dyDescent="0.35">
      <c r="A903" s="7"/>
      <c r="B903" s="5"/>
      <c r="C903" s="5"/>
      <c r="D903" s="5"/>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5" x14ac:dyDescent="0.35">
      <c r="A904" s="7"/>
      <c r="B904" s="5"/>
      <c r="C904" s="5"/>
      <c r="D904" s="5"/>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5" x14ac:dyDescent="0.35">
      <c r="A905" s="7"/>
      <c r="B905" s="5"/>
      <c r="C905" s="5"/>
      <c r="D905" s="5"/>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5" x14ac:dyDescent="0.35">
      <c r="A906" s="7"/>
      <c r="B906" s="5"/>
      <c r="C906" s="5"/>
      <c r="D906" s="5"/>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5" x14ac:dyDescent="0.35">
      <c r="A907" s="7"/>
      <c r="B907" s="5"/>
      <c r="C907" s="5"/>
      <c r="D907" s="5"/>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5" x14ac:dyDescent="0.35">
      <c r="A908" s="7"/>
      <c r="B908" s="5"/>
      <c r="C908" s="5"/>
      <c r="D908" s="5"/>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5" x14ac:dyDescent="0.35">
      <c r="A909" s="7"/>
      <c r="B909" s="5"/>
      <c r="C909" s="5"/>
      <c r="D909" s="5"/>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5" x14ac:dyDescent="0.35">
      <c r="A910" s="7"/>
      <c r="B910" s="5"/>
      <c r="C910" s="5"/>
      <c r="D910" s="5"/>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5" x14ac:dyDescent="0.35">
      <c r="A911" s="7"/>
      <c r="B911" s="5"/>
      <c r="C911" s="5"/>
      <c r="D911" s="5"/>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5" x14ac:dyDescent="0.35">
      <c r="A912" s="7"/>
      <c r="B912" s="5"/>
      <c r="C912" s="5"/>
      <c r="D912" s="5"/>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5" x14ac:dyDescent="0.35">
      <c r="A913" s="7"/>
      <c r="B913" s="5"/>
      <c r="C913" s="5"/>
      <c r="D913" s="5"/>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5" x14ac:dyDescent="0.35">
      <c r="A914" s="7"/>
      <c r="B914" s="5"/>
      <c r="C914" s="5"/>
      <c r="D914" s="5"/>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5" x14ac:dyDescent="0.35">
      <c r="A915" s="7"/>
      <c r="B915" s="5"/>
      <c r="C915" s="5"/>
      <c r="D915" s="5"/>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5" x14ac:dyDescent="0.35">
      <c r="A916" s="7"/>
      <c r="B916" s="5"/>
      <c r="C916" s="5"/>
      <c r="D916" s="5"/>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5" x14ac:dyDescent="0.35">
      <c r="A917" s="7"/>
      <c r="B917" s="5"/>
      <c r="C917" s="5"/>
      <c r="D917" s="5"/>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5" x14ac:dyDescent="0.35">
      <c r="A918" s="7"/>
      <c r="B918" s="5"/>
      <c r="C918" s="5"/>
      <c r="D918" s="5"/>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5" x14ac:dyDescent="0.35">
      <c r="A919" s="7"/>
      <c r="B919" s="5"/>
      <c r="C919" s="5"/>
      <c r="D919" s="5"/>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5" x14ac:dyDescent="0.35">
      <c r="A920" s="7"/>
      <c r="B920" s="5"/>
      <c r="C920" s="5"/>
      <c r="D920" s="5"/>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5" x14ac:dyDescent="0.35">
      <c r="A921" s="7"/>
      <c r="B921" s="5"/>
      <c r="C921" s="5"/>
      <c r="D921" s="5"/>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5" x14ac:dyDescent="0.35">
      <c r="A922" s="7"/>
      <c r="B922" s="5"/>
      <c r="C922" s="5"/>
      <c r="D922" s="5"/>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5" x14ac:dyDescent="0.35">
      <c r="A923" s="7"/>
      <c r="B923" s="5"/>
      <c r="C923" s="5"/>
      <c r="D923" s="5"/>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5" x14ac:dyDescent="0.35">
      <c r="A924" s="7"/>
      <c r="B924" s="5"/>
      <c r="C924" s="5"/>
      <c r="D924" s="5"/>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5" x14ac:dyDescent="0.35">
      <c r="A925" s="7"/>
      <c r="B925" s="5"/>
      <c r="C925" s="5"/>
      <c r="D925" s="5"/>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5" x14ac:dyDescent="0.35">
      <c r="A926" s="7"/>
      <c r="B926" s="5"/>
      <c r="C926" s="5"/>
      <c r="D926" s="5"/>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5" x14ac:dyDescent="0.35">
      <c r="A927" s="7"/>
      <c r="B927" s="5"/>
      <c r="C927" s="5"/>
      <c r="D927" s="5"/>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5" x14ac:dyDescent="0.35">
      <c r="A928" s="7"/>
      <c r="B928" s="5"/>
      <c r="C928" s="5"/>
      <c r="D928" s="5"/>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5" x14ac:dyDescent="0.35">
      <c r="A929" s="7"/>
      <c r="B929" s="5"/>
      <c r="C929" s="5"/>
      <c r="D929" s="5"/>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5" x14ac:dyDescent="0.35">
      <c r="A930" s="7"/>
      <c r="B930" s="5"/>
      <c r="C930" s="5"/>
      <c r="D930" s="5"/>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5" x14ac:dyDescent="0.35">
      <c r="A931" s="7"/>
      <c r="B931" s="5"/>
      <c r="C931" s="5"/>
      <c r="D931" s="5"/>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5" x14ac:dyDescent="0.35">
      <c r="A932" s="7"/>
      <c r="B932" s="5"/>
      <c r="C932" s="5"/>
      <c r="D932" s="5"/>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5" x14ac:dyDescent="0.35">
      <c r="A933" s="7"/>
      <c r="B933" s="5"/>
      <c r="C933" s="5"/>
      <c r="D933" s="5"/>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5" x14ac:dyDescent="0.35">
      <c r="A934" s="7"/>
      <c r="B934" s="5"/>
      <c r="C934" s="5"/>
      <c r="D934" s="5"/>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5" x14ac:dyDescent="0.35">
      <c r="A935" s="7"/>
      <c r="B935" s="5"/>
      <c r="C935" s="5"/>
      <c r="D935" s="5"/>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5" x14ac:dyDescent="0.35">
      <c r="A936" s="7"/>
      <c r="B936" s="5"/>
      <c r="C936" s="5"/>
      <c r="D936" s="5"/>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5" x14ac:dyDescent="0.35">
      <c r="A937" s="7"/>
      <c r="B937" s="5"/>
      <c r="C937" s="5"/>
      <c r="D937" s="5"/>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5" x14ac:dyDescent="0.35">
      <c r="A938" s="7"/>
      <c r="B938" s="5"/>
      <c r="C938" s="5"/>
      <c r="D938" s="5"/>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5" x14ac:dyDescent="0.35">
      <c r="A939" s="7"/>
      <c r="B939" s="5"/>
      <c r="C939" s="5"/>
      <c r="D939" s="5"/>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5" x14ac:dyDescent="0.35">
      <c r="A940" s="7"/>
      <c r="B940" s="5"/>
      <c r="C940" s="5"/>
      <c r="D940" s="5"/>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5" x14ac:dyDescent="0.35">
      <c r="A941" s="7"/>
      <c r="B941" s="5"/>
      <c r="C941" s="5"/>
      <c r="D941" s="5"/>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5" x14ac:dyDescent="0.35">
      <c r="A942" s="7"/>
      <c r="B942" s="5"/>
      <c r="C942" s="5"/>
      <c r="D942" s="5"/>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5" x14ac:dyDescent="0.35">
      <c r="A943" s="7"/>
      <c r="B943" s="5"/>
      <c r="C943" s="5"/>
      <c r="D943" s="5"/>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5" x14ac:dyDescent="0.35">
      <c r="A944" s="7"/>
      <c r="B944" s="5"/>
      <c r="C944" s="5"/>
      <c r="D944" s="5"/>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5" x14ac:dyDescent="0.35">
      <c r="A945" s="7"/>
      <c r="B945" s="5"/>
      <c r="C945" s="5"/>
      <c r="D945" s="5"/>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5" x14ac:dyDescent="0.35">
      <c r="A946" s="7"/>
      <c r="B946" s="5"/>
      <c r="C946" s="5"/>
      <c r="D946" s="5"/>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5" x14ac:dyDescent="0.35">
      <c r="A947" s="7"/>
      <c r="B947" s="5"/>
      <c r="C947" s="5"/>
      <c r="D947" s="5"/>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5" x14ac:dyDescent="0.35">
      <c r="A948" s="7"/>
      <c r="B948" s="5"/>
      <c r="C948" s="5"/>
      <c r="D948" s="5"/>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5" x14ac:dyDescent="0.35">
      <c r="A949" s="7"/>
      <c r="B949" s="5"/>
      <c r="C949" s="5"/>
      <c r="D949" s="5"/>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5" x14ac:dyDescent="0.35">
      <c r="A950" s="7"/>
      <c r="B950" s="5"/>
      <c r="C950" s="5"/>
      <c r="D950" s="5"/>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5" x14ac:dyDescent="0.35">
      <c r="A951" s="7"/>
      <c r="B951" s="5"/>
      <c r="C951" s="5"/>
      <c r="D951" s="5"/>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5" x14ac:dyDescent="0.35">
      <c r="A952" s="7"/>
      <c r="B952" s="5"/>
      <c r="C952" s="5"/>
      <c r="D952" s="5"/>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5" x14ac:dyDescent="0.35">
      <c r="A953" s="7"/>
      <c r="B953" s="5"/>
      <c r="C953" s="5"/>
      <c r="D953" s="5"/>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5" x14ac:dyDescent="0.35">
      <c r="A954" s="7"/>
      <c r="B954" s="5"/>
      <c r="C954" s="5"/>
      <c r="D954" s="5"/>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5" x14ac:dyDescent="0.35">
      <c r="A955" s="7"/>
      <c r="B955" s="5"/>
      <c r="C955" s="5"/>
      <c r="D955" s="5"/>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5" x14ac:dyDescent="0.35">
      <c r="A956" s="7"/>
      <c r="B956" s="5"/>
      <c r="C956" s="5"/>
      <c r="D956" s="5"/>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5" x14ac:dyDescent="0.35">
      <c r="A957" s="7"/>
      <c r="B957" s="5"/>
      <c r="C957" s="5"/>
      <c r="D957" s="5"/>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5" x14ac:dyDescent="0.35">
      <c r="A958" s="7"/>
      <c r="B958" s="5"/>
      <c r="C958" s="5"/>
      <c r="D958" s="5"/>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5" x14ac:dyDescent="0.35">
      <c r="A959" s="7"/>
      <c r="B959" s="5"/>
      <c r="C959" s="5"/>
      <c r="D959" s="5"/>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5" x14ac:dyDescent="0.35">
      <c r="A960" s="7"/>
      <c r="B960" s="5"/>
      <c r="C960" s="5"/>
      <c r="D960" s="5"/>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5" x14ac:dyDescent="0.35">
      <c r="A961" s="7"/>
      <c r="B961" s="5"/>
      <c r="C961" s="5"/>
      <c r="D961" s="5"/>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5" x14ac:dyDescent="0.35">
      <c r="A962" s="7"/>
      <c r="B962" s="5"/>
      <c r="C962" s="5"/>
      <c r="D962" s="5"/>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5" x14ac:dyDescent="0.35">
      <c r="A963" s="7"/>
      <c r="B963" s="5"/>
      <c r="C963" s="5"/>
      <c r="D963" s="5"/>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5" x14ac:dyDescent="0.35">
      <c r="A964" s="7"/>
      <c r="B964" s="5"/>
      <c r="C964" s="5"/>
      <c r="D964" s="5"/>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5" x14ac:dyDescent="0.35">
      <c r="A965" s="7"/>
      <c r="B965" s="5"/>
      <c r="C965" s="5"/>
      <c r="D965" s="5"/>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5" x14ac:dyDescent="0.35">
      <c r="A966" s="7"/>
      <c r="B966" s="5"/>
      <c r="C966" s="5"/>
      <c r="D966" s="5"/>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5" x14ac:dyDescent="0.35">
      <c r="A967" s="7"/>
      <c r="B967" s="5"/>
      <c r="C967" s="5"/>
      <c r="D967" s="5"/>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5" x14ac:dyDescent="0.35">
      <c r="A968" s="7"/>
      <c r="B968" s="5"/>
      <c r="C968" s="5"/>
      <c r="D968" s="5"/>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5" x14ac:dyDescent="0.35">
      <c r="A969" s="7"/>
      <c r="B969" s="5"/>
      <c r="C969" s="5"/>
      <c r="D969" s="5"/>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5" x14ac:dyDescent="0.35">
      <c r="A970" s="7"/>
      <c r="B970" s="5"/>
      <c r="C970" s="5"/>
      <c r="D970" s="5"/>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5" x14ac:dyDescent="0.35">
      <c r="A971" s="7"/>
      <c r="B971" s="5"/>
      <c r="C971" s="5"/>
      <c r="D971" s="5"/>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5" x14ac:dyDescent="0.35">
      <c r="A972" s="7"/>
      <c r="B972" s="5"/>
      <c r="C972" s="5"/>
      <c r="D972" s="5"/>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5" x14ac:dyDescent="0.35">
      <c r="A973" s="7"/>
      <c r="B973" s="5"/>
      <c r="C973" s="5"/>
      <c r="D973" s="5"/>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5" x14ac:dyDescent="0.35">
      <c r="A974" s="7"/>
      <c r="B974" s="5"/>
      <c r="C974" s="5"/>
      <c r="D974" s="5"/>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5" x14ac:dyDescent="0.35">
      <c r="A975" s="7"/>
      <c r="B975" s="5"/>
      <c r="C975" s="5"/>
      <c r="D975" s="5"/>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5" x14ac:dyDescent="0.35">
      <c r="A976" s="7"/>
      <c r="B976" s="5"/>
      <c r="C976" s="5"/>
      <c r="D976" s="5"/>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5" x14ac:dyDescent="0.35">
      <c r="A977" s="7"/>
      <c r="B977" s="5"/>
      <c r="C977" s="5"/>
      <c r="D977" s="5"/>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5" x14ac:dyDescent="0.35">
      <c r="A978" s="7"/>
      <c r="B978" s="5"/>
      <c r="C978" s="5"/>
      <c r="D978" s="5"/>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5" x14ac:dyDescent="0.35">
      <c r="A979" s="7"/>
      <c r="B979" s="5"/>
      <c r="C979" s="5"/>
      <c r="D979" s="5"/>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5" x14ac:dyDescent="0.35">
      <c r="A980" s="7"/>
      <c r="B980" s="5"/>
      <c r="C980" s="5"/>
      <c r="D980" s="5"/>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5" x14ac:dyDescent="0.35">
      <c r="A981" s="7"/>
      <c r="B981" s="5"/>
      <c r="C981" s="5"/>
      <c r="D981" s="5"/>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5" x14ac:dyDescent="0.35">
      <c r="A982" s="7"/>
      <c r="B982" s="5"/>
      <c r="C982" s="5"/>
      <c r="D982" s="5"/>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5" x14ac:dyDescent="0.35">
      <c r="A983" s="7"/>
      <c r="B983" s="5"/>
      <c r="C983" s="5"/>
      <c r="D983" s="5"/>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5" x14ac:dyDescent="0.35">
      <c r="A984" s="7"/>
      <c r="B984" s="5"/>
      <c r="C984" s="5"/>
      <c r="D984" s="5"/>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5" x14ac:dyDescent="0.35">
      <c r="A985" s="7"/>
      <c r="B985" s="5"/>
      <c r="C985" s="5"/>
      <c r="D985" s="5"/>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5" x14ac:dyDescent="0.35">
      <c r="A986" s="7"/>
      <c r="B986" s="5"/>
      <c r="C986" s="5"/>
      <c r="D986" s="5"/>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5" x14ac:dyDescent="0.35">
      <c r="A987" s="7"/>
      <c r="B987" s="5"/>
      <c r="C987" s="5"/>
      <c r="D987" s="5"/>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5" x14ac:dyDescent="0.35">
      <c r="A988" s="7"/>
      <c r="B988" s="5"/>
      <c r="C988" s="5"/>
      <c r="D988" s="5"/>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5" x14ac:dyDescent="0.35">
      <c r="A989" s="7"/>
      <c r="B989" s="5"/>
      <c r="C989" s="5"/>
      <c r="D989" s="5"/>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5" x14ac:dyDescent="0.35">
      <c r="A990" s="7"/>
      <c r="B990" s="5"/>
      <c r="C990" s="5"/>
      <c r="D990" s="5"/>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5" x14ac:dyDescent="0.35">
      <c r="A991" s="7"/>
      <c r="B991" s="5"/>
      <c r="C991" s="5"/>
      <c r="D991" s="5"/>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5" x14ac:dyDescent="0.35">
      <c r="A992" s="7"/>
      <c r="B992" s="5"/>
      <c r="C992" s="5"/>
      <c r="D992" s="5"/>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5" x14ac:dyDescent="0.35">
      <c r="A993" s="7"/>
      <c r="B993" s="5"/>
      <c r="C993" s="5"/>
      <c r="D993" s="5"/>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5" x14ac:dyDescent="0.35">
      <c r="A994" s="7"/>
      <c r="B994" s="5"/>
      <c r="C994" s="5"/>
      <c r="D994" s="5"/>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5" x14ac:dyDescent="0.35">
      <c r="A995" s="7"/>
      <c r="B995" s="5"/>
      <c r="C995" s="5"/>
      <c r="D995" s="5"/>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5" x14ac:dyDescent="0.35">
      <c r="A996" s="7"/>
      <c r="B996" s="5"/>
      <c r="C996" s="5"/>
      <c r="D996" s="5"/>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5" x14ac:dyDescent="0.35">
      <c r="A997" s="7"/>
      <c r="B997" s="5"/>
      <c r="C997" s="5"/>
      <c r="D997" s="5"/>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5" x14ac:dyDescent="0.35">
      <c r="A998" s="7"/>
      <c r="B998" s="5"/>
      <c r="C998" s="5"/>
      <c r="D998" s="5"/>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5" x14ac:dyDescent="0.35">
      <c r="A999" s="7"/>
      <c r="B999" s="5"/>
      <c r="C999" s="5"/>
      <c r="D999" s="5"/>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5" x14ac:dyDescent="0.35">
      <c r="A1000" s="7"/>
      <c r="B1000" s="5"/>
      <c r="C1000" s="5"/>
      <c r="D1000" s="5"/>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spans="1:27" ht="15.5" x14ac:dyDescent="0.35">
      <c r="A1001" s="7"/>
      <c r="B1001" s="5"/>
      <c r="C1001" s="5"/>
      <c r="D1001" s="5"/>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sheetData>
  <hyperlinks>
    <hyperlink ref="E57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5"/>
  <sheetViews>
    <sheetView workbookViewId="0"/>
  </sheetViews>
  <sheetFormatPr defaultColWidth="14.453125" defaultRowHeight="15.75" customHeight="1" x14ac:dyDescent="0.25"/>
  <sheetData>
    <row r="1" spans="1:2" ht="15.75" customHeight="1" x14ac:dyDescent="0.25">
      <c r="A1" s="15" t="s">
        <v>1664</v>
      </c>
      <c r="B1" s="15">
        <v>6829420</v>
      </c>
    </row>
    <row r="2" spans="1:2" ht="15.75" customHeight="1" x14ac:dyDescent="0.25">
      <c r="A2" s="15" t="s">
        <v>1666</v>
      </c>
      <c r="B2" s="15">
        <v>8650997</v>
      </c>
    </row>
    <row r="3" spans="1:2" ht="15.75" customHeight="1" x14ac:dyDescent="0.25">
      <c r="A3" s="15" t="s">
        <v>1667</v>
      </c>
      <c r="B3" s="15">
        <v>4466680</v>
      </c>
    </row>
    <row r="5" spans="1:2" ht="13" x14ac:dyDescent="0.3">
      <c r="B5" s="16">
        <f>SUM(B1:B3)</f>
        <v>19947097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37"/>
  <sheetViews>
    <sheetView workbookViewId="0"/>
  </sheetViews>
  <sheetFormatPr defaultColWidth="14.453125" defaultRowHeight="15.75" customHeight="1" x14ac:dyDescent="0.25"/>
  <cols>
    <col min="1" max="1" width="17.7265625" customWidth="1"/>
    <col min="2" max="2" width="16.81640625" customWidth="1"/>
  </cols>
  <sheetData>
    <row r="1" spans="1:2" ht="13" x14ac:dyDescent="0.3">
      <c r="A1" s="16" t="s">
        <v>1672</v>
      </c>
      <c r="B1" s="16" t="s">
        <v>1674</v>
      </c>
    </row>
    <row r="2" spans="1:2" ht="15.75" customHeight="1" x14ac:dyDescent="0.25">
      <c r="A2" s="17" t="s">
        <v>1675</v>
      </c>
      <c r="B2" s="15">
        <v>1959</v>
      </c>
    </row>
    <row r="3" spans="1:2" ht="15.75" customHeight="1" x14ac:dyDescent="0.25">
      <c r="A3" s="17" t="s">
        <v>1676</v>
      </c>
      <c r="B3" s="15">
        <v>1474</v>
      </c>
    </row>
    <row r="4" spans="1:2" ht="15.75" customHeight="1" x14ac:dyDescent="0.25">
      <c r="A4" s="17" t="s">
        <v>1677</v>
      </c>
      <c r="B4" s="15">
        <v>1221</v>
      </c>
    </row>
    <row r="5" spans="1:2" ht="15.75" customHeight="1" x14ac:dyDescent="0.25">
      <c r="A5" s="17" t="s">
        <v>1678</v>
      </c>
      <c r="B5" s="15">
        <v>1116</v>
      </c>
    </row>
    <row r="6" spans="1:2" ht="15.75" customHeight="1" x14ac:dyDescent="0.25">
      <c r="A6" s="15" t="s">
        <v>1679</v>
      </c>
      <c r="B6" s="15">
        <v>659</v>
      </c>
    </row>
    <row r="7" spans="1:2" ht="15.75" customHeight="1" x14ac:dyDescent="0.25">
      <c r="A7" s="17" t="s">
        <v>1680</v>
      </c>
      <c r="B7" s="15">
        <v>568</v>
      </c>
    </row>
    <row r="8" spans="1:2" ht="15.75" customHeight="1" x14ac:dyDescent="0.25">
      <c r="A8" s="17" t="s">
        <v>1681</v>
      </c>
      <c r="B8" s="15">
        <v>536</v>
      </c>
    </row>
    <row r="9" spans="1:2" ht="15.75" customHeight="1" x14ac:dyDescent="0.25">
      <c r="A9" s="17" t="s">
        <v>1682</v>
      </c>
      <c r="B9" s="15">
        <v>512</v>
      </c>
    </row>
    <row r="10" spans="1:2" ht="15.75" customHeight="1" x14ac:dyDescent="0.25">
      <c r="A10" s="17" t="s">
        <v>1683</v>
      </c>
      <c r="B10" s="15">
        <v>386</v>
      </c>
    </row>
    <row r="11" spans="1:2" ht="15.75" customHeight="1" x14ac:dyDescent="0.25">
      <c r="A11" s="17" t="s">
        <v>1684</v>
      </c>
      <c r="B11" s="15">
        <v>373</v>
      </c>
    </row>
    <row r="12" spans="1:2" ht="15.75" customHeight="1" x14ac:dyDescent="0.25">
      <c r="A12" s="17" t="s">
        <v>1685</v>
      </c>
      <c r="B12" s="15">
        <v>351</v>
      </c>
    </row>
    <row r="13" spans="1:2" ht="15.75" customHeight="1" x14ac:dyDescent="0.25">
      <c r="A13" s="15" t="s">
        <v>1686</v>
      </c>
      <c r="B13" s="15">
        <v>315</v>
      </c>
    </row>
    <row r="14" spans="1:2" ht="15.75" customHeight="1" x14ac:dyDescent="0.25">
      <c r="A14" s="17" t="s">
        <v>1687</v>
      </c>
      <c r="B14" s="15">
        <v>311</v>
      </c>
    </row>
    <row r="15" spans="1:2" ht="15.75" customHeight="1" x14ac:dyDescent="0.25">
      <c r="A15" s="17" t="s">
        <v>1688</v>
      </c>
      <c r="B15" s="15">
        <v>288</v>
      </c>
    </row>
    <row r="16" spans="1:2" ht="15.75" customHeight="1" x14ac:dyDescent="0.25">
      <c r="A16" s="17" t="s">
        <v>1689</v>
      </c>
      <c r="B16" s="15">
        <v>280</v>
      </c>
    </row>
    <row r="17" spans="1:2" ht="15.75" customHeight="1" x14ac:dyDescent="0.25">
      <c r="A17" s="17" t="s">
        <v>1691</v>
      </c>
      <c r="B17" s="15">
        <v>274</v>
      </c>
    </row>
    <row r="18" spans="1:2" ht="15.75" customHeight="1" x14ac:dyDescent="0.25">
      <c r="A18" s="17" t="s">
        <v>1692</v>
      </c>
      <c r="B18" s="15">
        <v>223</v>
      </c>
    </row>
    <row r="19" spans="1:2" ht="15.75" customHeight="1" x14ac:dyDescent="0.25">
      <c r="A19" s="17" t="s">
        <v>1694</v>
      </c>
      <c r="B19" s="15">
        <v>197</v>
      </c>
    </row>
    <row r="20" spans="1:2" ht="15.75" customHeight="1" x14ac:dyDescent="0.25">
      <c r="A20" s="17" t="s">
        <v>1695</v>
      </c>
      <c r="B20" s="15">
        <v>185</v>
      </c>
    </row>
    <row r="21" spans="1:2" ht="15.75" customHeight="1" x14ac:dyDescent="0.25">
      <c r="A21" s="17" t="s">
        <v>1696</v>
      </c>
      <c r="B21" s="15">
        <v>178</v>
      </c>
    </row>
    <row r="22" spans="1:2" ht="15.75" customHeight="1" x14ac:dyDescent="0.25">
      <c r="A22" s="17" t="s">
        <v>1697</v>
      </c>
      <c r="B22" s="15">
        <v>167</v>
      </c>
    </row>
    <row r="23" spans="1:2" ht="15.75" customHeight="1" x14ac:dyDescent="0.25">
      <c r="A23" s="17" t="s">
        <v>1698</v>
      </c>
      <c r="B23" s="15">
        <v>164</v>
      </c>
    </row>
    <row r="24" spans="1:2" ht="12.5" x14ac:dyDescent="0.25">
      <c r="A24" s="17" t="s">
        <v>1699</v>
      </c>
      <c r="B24" s="15">
        <v>151</v>
      </c>
    </row>
    <row r="25" spans="1:2" ht="12.5" x14ac:dyDescent="0.25">
      <c r="A25" s="17" t="s">
        <v>1701</v>
      </c>
      <c r="B25" s="15">
        <v>143</v>
      </c>
    </row>
    <row r="26" spans="1:2" ht="12.5" x14ac:dyDescent="0.25">
      <c r="A26" s="17" t="s">
        <v>1702</v>
      </c>
      <c r="B26" s="15">
        <v>137</v>
      </c>
    </row>
    <row r="27" spans="1:2" ht="12.5" x14ac:dyDescent="0.25">
      <c r="A27" s="17" t="s">
        <v>1703</v>
      </c>
      <c r="B27" s="15">
        <v>136</v>
      </c>
    </row>
    <row r="28" spans="1:2" ht="12.5" x14ac:dyDescent="0.25">
      <c r="A28" s="17" t="s">
        <v>1705</v>
      </c>
      <c r="B28" s="15">
        <v>135</v>
      </c>
    </row>
    <row r="29" spans="1:2" ht="12.5" x14ac:dyDescent="0.25">
      <c r="A29" s="17" t="s">
        <v>1706</v>
      </c>
      <c r="B29" s="15">
        <v>131</v>
      </c>
    </row>
    <row r="30" spans="1:2" ht="12.5" x14ac:dyDescent="0.25">
      <c r="A30" s="17" t="s">
        <v>1707</v>
      </c>
      <c r="B30" s="15">
        <v>125</v>
      </c>
    </row>
    <row r="31" spans="1:2" ht="12.5" x14ac:dyDescent="0.25">
      <c r="A31" s="17" t="s">
        <v>1709</v>
      </c>
      <c r="B31" s="15">
        <v>124</v>
      </c>
    </row>
    <row r="32" spans="1:2" ht="12.5" x14ac:dyDescent="0.25">
      <c r="A32" s="17" t="s">
        <v>1710</v>
      </c>
      <c r="B32" s="15">
        <v>124</v>
      </c>
    </row>
    <row r="33" spans="1:2" ht="12.5" x14ac:dyDescent="0.25">
      <c r="A33" s="17" t="s">
        <v>1711</v>
      </c>
      <c r="B33" s="15">
        <v>117</v>
      </c>
    </row>
    <row r="34" spans="1:2" ht="12.5" x14ac:dyDescent="0.25">
      <c r="A34" s="17" t="s">
        <v>1713</v>
      </c>
      <c r="B34" s="15">
        <v>114</v>
      </c>
    </row>
    <row r="35" spans="1:2" ht="12.5" x14ac:dyDescent="0.25">
      <c r="A35" s="17" t="s">
        <v>1714</v>
      </c>
      <c r="B35" s="15">
        <v>108</v>
      </c>
    </row>
    <row r="36" spans="1:2" ht="12.5" x14ac:dyDescent="0.25">
      <c r="A36" s="17" t="s">
        <v>1715</v>
      </c>
      <c r="B36" s="15">
        <v>106</v>
      </c>
    </row>
    <row r="37" spans="1:2" ht="12.5" x14ac:dyDescent="0.25">
      <c r="A37" s="17" t="s">
        <v>1717</v>
      </c>
      <c r="B37" s="15">
        <v>101</v>
      </c>
    </row>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4" r:id="rId11" xr:uid="{00000000-0004-0000-0400-00000A000000}"/>
    <hyperlink ref="A15" r:id="rId12" xr:uid="{00000000-0004-0000-0400-00000B000000}"/>
    <hyperlink ref="A16" r:id="rId13" xr:uid="{00000000-0004-0000-0400-00000C000000}"/>
    <hyperlink ref="A17" r:id="rId14" xr:uid="{00000000-0004-0000-0400-00000D000000}"/>
    <hyperlink ref="A18" r:id="rId15" xr:uid="{00000000-0004-0000-0400-00000E000000}"/>
    <hyperlink ref="A19" r:id="rId16" xr:uid="{00000000-0004-0000-0400-00000F000000}"/>
    <hyperlink ref="A20" r:id="rId17" xr:uid="{00000000-0004-0000-0400-000010000000}"/>
    <hyperlink ref="A21" r:id="rId18" xr:uid="{00000000-0004-0000-0400-000011000000}"/>
    <hyperlink ref="A22" r:id="rId19" xr:uid="{00000000-0004-0000-0400-000012000000}"/>
    <hyperlink ref="A23" r:id="rId20" xr:uid="{00000000-0004-0000-0400-000013000000}"/>
    <hyperlink ref="A24" r:id="rId21" xr:uid="{00000000-0004-0000-0400-000014000000}"/>
    <hyperlink ref="A25" r:id="rId22" xr:uid="{00000000-0004-0000-0400-000015000000}"/>
    <hyperlink ref="A26" r:id="rId23" xr:uid="{00000000-0004-0000-0400-000016000000}"/>
    <hyperlink ref="A27" r:id="rId24" xr:uid="{00000000-0004-0000-0400-000017000000}"/>
    <hyperlink ref="A28" r:id="rId25" xr:uid="{00000000-0004-0000-0400-000018000000}"/>
    <hyperlink ref="A29" r:id="rId26" xr:uid="{00000000-0004-0000-0400-000019000000}"/>
    <hyperlink ref="A30" r:id="rId27" xr:uid="{00000000-0004-0000-0400-00001A000000}"/>
    <hyperlink ref="A31" r:id="rId28" xr:uid="{00000000-0004-0000-0400-00001B000000}"/>
    <hyperlink ref="A32" r:id="rId29" xr:uid="{00000000-0004-0000-0400-00001C000000}"/>
    <hyperlink ref="A33" r:id="rId30" xr:uid="{00000000-0004-0000-0400-00001D000000}"/>
    <hyperlink ref="A34" r:id="rId31" xr:uid="{00000000-0004-0000-0400-00001E000000}"/>
    <hyperlink ref="A35" r:id="rId32" xr:uid="{00000000-0004-0000-0400-00001F000000}"/>
    <hyperlink ref="A36" r:id="rId33" xr:uid="{00000000-0004-0000-0400-000020000000}"/>
    <hyperlink ref="A37" r:id="rId34" xr:uid="{00000000-0004-0000-0400-00002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373"/>
  <sheetViews>
    <sheetView workbookViewId="0"/>
  </sheetViews>
  <sheetFormatPr defaultColWidth="14.453125" defaultRowHeight="15.75" customHeight="1" x14ac:dyDescent="0.25"/>
  <cols>
    <col min="1" max="1" width="25.81640625" customWidth="1"/>
    <col min="2" max="2" width="85" customWidth="1"/>
    <col min="3" max="3" width="65.08984375" customWidth="1"/>
  </cols>
  <sheetData>
    <row r="1" spans="1:25" ht="13" x14ac:dyDescent="0.3">
      <c r="A1" s="18" t="s">
        <v>1722</v>
      </c>
      <c r="B1" s="19" t="s">
        <v>1724</v>
      </c>
      <c r="C1" s="18" t="s">
        <v>1725</v>
      </c>
      <c r="D1" s="18"/>
      <c r="E1" s="18"/>
      <c r="F1" s="18"/>
      <c r="G1" s="18"/>
      <c r="H1" s="18"/>
      <c r="I1" s="18"/>
      <c r="J1" s="18"/>
      <c r="K1" s="18"/>
      <c r="L1" s="18"/>
      <c r="M1" s="18"/>
      <c r="N1" s="18"/>
      <c r="O1" s="18"/>
      <c r="P1" s="18"/>
      <c r="Q1" s="18"/>
      <c r="R1" s="18"/>
      <c r="S1" s="18"/>
      <c r="T1" s="18"/>
      <c r="U1" s="18"/>
      <c r="V1" s="18"/>
      <c r="W1" s="18"/>
      <c r="X1" s="18"/>
      <c r="Y1" s="18"/>
    </row>
    <row r="2" spans="1:25" ht="15.75" customHeight="1" x14ac:dyDescent="0.25">
      <c r="A2" s="20" t="s">
        <v>1727</v>
      </c>
      <c r="B2" s="21" t="s">
        <v>1729</v>
      </c>
      <c r="C2" s="8" t="s">
        <v>1730</v>
      </c>
      <c r="D2" s="8"/>
      <c r="E2" s="8"/>
      <c r="F2" s="8"/>
      <c r="G2" s="8"/>
      <c r="H2" s="8"/>
      <c r="I2" s="8"/>
      <c r="J2" s="8"/>
      <c r="K2" s="8"/>
      <c r="L2" s="8"/>
      <c r="M2" s="8"/>
      <c r="N2" s="8"/>
      <c r="O2" s="8"/>
      <c r="P2" s="8"/>
      <c r="Q2" s="8"/>
      <c r="R2" s="8"/>
      <c r="S2" s="8"/>
      <c r="T2" s="8"/>
      <c r="U2" s="8"/>
      <c r="V2" s="8"/>
      <c r="W2" s="8"/>
      <c r="X2" s="8"/>
      <c r="Y2" s="8"/>
    </row>
    <row r="3" spans="1:25" ht="15.75" customHeight="1" x14ac:dyDescent="0.25">
      <c r="A3" s="20" t="s">
        <v>1732</v>
      </c>
      <c r="B3" s="21" t="s">
        <v>1734</v>
      </c>
      <c r="C3" s="8" t="s">
        <v>1735</v>
      </c>
      <c r="D3" s="8"/>
      <c r="E3" s="8"/>
      <c r="F3" s="8"/>
      <c r="G3" s="8"/>
      <c r="H3" s="8"/>
      <c r="I3" s="8"/>
      <c r="J3" s="8"/>
      <c r="K3" s="8"/>
      <c r="L3" s="8"/>
      <c r="M3" s="8"/>
      <c r="N3" s="8"/>
      <c r="O3" s="8"/>
      <c r="P3" s="8"/>
      <c r="Q3" s="8"/>
      <c r="R3" s="8"/>
      <c r="S3" s="8"/>
      <c r="T3" s="8"/>
      <c r="U3" s="8"/>
      <c r="V3" s="8"/>
      <c r="W3" s="8"/>
      <c r="X3" s="8"/>
      <c r="Y3" s="8"/>
    </row>
    <row r="4" spans="1:25" ht="15.75" customHeight="1" x14ac:dyDescent="0.25">
      <c r="A4" s="20" t="s">
        <v>1737</v>
      </c>
      <c r="B4" s="21" t="s">
        <v>1738</v>
      </c>
      <c r="C4" s="8" t="s">
        <v>1739</v>
      </c>
      <c r="D4" s="8"/>
      <c r="E4" s="8"/>
      <c r="F4" s="8"/>
      <c r="G4" s="8"/>
      <c r="H4" s="8"/>
      <c r="I4" s="8"/>
      <c r="J4" s="8"/>
      <c r="K4" s="8"/>
      <c r="L4" s="8"/>
      <c r="M4" s="8"/>
      <c r="N4" s="8"/>
      <c r="O4" s="8"/>
      <c r="P4" s="8"/>
      <c r="Q4" s="8"/>
      <c r="R4" s="8"/>
      <c r="S4" s="8"/>
      <c r="T4" s="8"/>
      <c r="U4" s="8"/>
      <c r="V4" s="8"/>
      <c r="W4" s="8"/>
      <c r="X4" s="8"/>
      <c r="Y4" s="8"/>
    </row>
    <row r="5" spans="1:25" ht="15.75" customHeight="1" x14ac:dyDescent="0.25">
      <c r="A5" s="20" t="s">
        <v>1741</v>
      </c>
      <c r="B5" s="21" t="s">
        <v>1743</v>
      </c>
      <c r="C5" s="8" t="s">
        <v>1744</v>
      </c>
      <c r="D5" s="8"/>
      <c r="E5" s="8"/>
      <c r="F5" s="8"/>
      <c r="G5" s="8"/>
      <c r="H5" s="8"/>
      <c r="I5" s="8"/>
      <c r="J5" s="8"/>
      <c r="K5" s="8"/>
      <c r="L5" s="8"/>
      <c r="M5" s="8"/>
      <c r="N5" s="8"/>
      <c r="O5" s="8"/>
      <c r="P5" s="8"/>
      <c r="Q5" s="8"/>
      <c r="R5" s="8"/>
      <c r="S5" s="8"/>
      <c r="T5" s="8"/>
      <c r="U5" s="8"/>
      <c r="V5" s="8"/>
      <c r="W5" s="8"/>
      <c r="X5" s="8"/>
      <c r="Y5" s="8"/>
    </row>
    <row r="6" spans="1:25" ht="15.75" customHeight="1" x14ac:dyDescent="0.25">
      <c r="A6" s="20" t="s">
        <v>1746</v>
      </c>
      <c r="B6" s="21" t="s">
        <v>1747</v>
      </c>
      <c r="C6" s="8" t="s">
        <v>1748</v>
      </c>
      <c r="D6" s="8"/>
      <c r="E6" s="8"/>
      <c r="F6" s="8"/>
      <c r="G6" s="8"/>
      <c r="H6" s="8"/>
      <c r="I6" s="8"/>
      <c r="J6" s="8"/>
      <c r="K6" s="8"/>
      <c r="L6" s="8"/>
      <c r="M6" s="8"/>
      <c r="N6" s="8"/>
      <c r="O6" s="8"/>
      <c r="P6" s="8"/>
      <c r="Q6" s="8"/>
      <c r="R6" s="8"/>
      <c r="S6" s="8"/>
      <c r="T6" s="8"/>
      <c r="U6" s="8"/>
      <c r="V6" s="8"/>
      <c r="W6" s="8"/>
      <c r="X6" s="8"/>
      <c r="Y6" s="8"/>
    </row>
    <row r="7" spans="1:25" ht="15.75" customHeight="1" x14ac:dyDescent="0.25">
      <c r="A7" s="20" t="s">
        <v>1750</v>
      </c>
      <c r="B7" s="21" t="s">
        <v>1752</v>
      </c>
      <c r="C7" s="8" t="s">
        <v>1753</v>
      </c>
      <c r="D7" s="8"/>
      <c r="E7" s="8"/>
      <c r="F7" s="8"/>
      <c r="G7" s="8"/>
      <c r="H7" s="8"/>
      <c r="I7" s="8"/>
      <c r="J7" s="8"/>
      <c r="K7" s="8"/>
      <c r="L7" s="8"/>
      <c r="M7" s="8"/>
      <c r="N7" s="8"/>
      <c r="O7" s="8"/>
      <c r="P7" s="8"/>
      <c r="Q7" s="8"/>
      <c r="R7" s="8"/>
      <c r="S7" s="8"/>
      <c r="T7" s="8"/>
      <c r="U7" s="8"/>
      <c r="V7" s="8"/>
      <c r="W7" s="8"/>
      <c r="X7" s="8"/>
      <c r="Y7" s="8"/>
    </row>
    <row r="8" spans="1:25" ht="15.75" customHeight="1" x14ac:dyDescent="0.25">
      <c r="A8" s="20" t="s">
        <v>1755</v>
      </c>
      <c r="B8" s="21" t="s">
        <v>1752</v>
      </c>
      <c r="C8" s="8" t="s">
        <v>1756</v>
      </c>
      <c r="D8" s="8"/>
      <c r="E8" s="8"/>
      <c r="F8" s="8"/>
      <c r="G8" s="8"/>
      <c r="H8" s="8"/>
      <c r="I8" s="8"/>
      <c r="J8" s="8"/>
      <c r="K8" s="8"/>
      <c r="L8" s="8"/>
      <c r="M8" s="8"/>
      <c r="N8" s="8"/>
      <c r="O8" s="8"/>
      <c r="P8" s="8"/>
      <c r="Q8" s="8"/>
      <c r="R8" s="8"/>
      <c r="S8" s="8"/>
      <c r="T8" s="8"/>
      <c r="U8" s="8"/>
      <c r="V8" s="8"/>
      <c r="W8" s="8"/>
      <c r="X8" s="8"/>
      <c r="Y8" s="8"/>
    </row>
    <row r="9" spans="1:25" ht="15.75" customHeight="1" x14ac:dyDescent="0.25">
      <c r="A9" s="20" t="s">
        <v>1758</v>
      </c>
      <c r="B9" s="21" t="s">
        <v>1752</v>
      </c>
      <c r="C9" s="8" t="s">
        <v>1759</v>
      </c>
      <c r="D9" s="8"/>
      <c r="E9" s="8"/>
      <c r="F9" s="8"/>
      <c r="G9" s="8"/>
      <c r="H9" s="8"/>
      <c r="I9" s="8"/>
      <c r="J9" s="8"/>
      <c r="K9" s="8"/>
      <c r="L9" s="8"/>
      <c r="M9" s="8"/>
      <c r="N9" s="8"/>
      <c r="O9" s="8"/>
      <c r="P9" s="8"/>
      <c r="Q9" s="8"/>
      <c r="R9" s="8"/>
      <c r="S9" s="8"/>
      <c r="T9" s="8"/>
      <c r="U9" s="8"/>
      <c r="V9" s="8"/>
      <c r="W9" s="8"/>
      <c r="X9" s="8"/>
      <c r="Y9" s="8"/>
    </row>
    <row r="10" spans="1:25" ht="15.75" customHeight="1" x14ac:dyDescent="0.25">
      <c r="A10" s="20" t="s">
        <v>1761</v>
      </c>
      <c r="B10" s="21" t="s">
        <v>1752</v>
      </c>
      <c r="C10" s="8" t="s">
        <v>1763</v>
      </c>
      <c r="D10" s="8"/>
      <c r="E10" s="8"/>
      <c r="F10" s="8"/>
      <c r="G10" s="8"/>
      <c r="H10" s="8"/>
      <c r="I10" s="8"/>
      <c r="J10" s="8"/>
      <c r="K10" s="8"/>
      <c r="L10" s="8"/>
      <c r="M10" s="8"/>
      <c r="N10" s="8"/>
      <c r="O10" s="8"/>
      <c r="P10" s="8"/>
      <c r="Q10" s="8"/>
      <c r="R10" s="8"/>
      <c r="S10" s="8"/>
      <c r="T10" s="8"/>
      <c r="U10" s="8"/>
      <c r="V10" s="8"/>
      <c r="W10" s="8"/>
      <c r="X10" s="8"/>
      <c r="Y10" s="8"/>
    </row>
    <row r="11" spans="1:25" ht="15.75" customHeight="1" x14ac:dyDescent="0.25">
      <c r="A11" s="20" t="s">
        <v>1765</v>
      </c>
      <c r="B11" s="21" t="s">
        <v>1752</v>
      </c>
      <c r="C11" s="8" t="s">
        <v>1766</v>
      </c>
      <c r="D11" s="8"/>
      <c r="E11" s="8"/>
      <c r="F11" s="8"/>
      <c r="G11" s="8"/>
      <c r="H11" s="8"/>
      <c r="I11" s="8"/>
      <c r="J11" s="8"/>
      <c r="K11" s="8"/>
      <c r="L11" s="8"/>
      <c r="M11" s="8"/>
      <c r="N11" s="8"/>
      <c r="O11" s="8"/>
      <c r="P11" s="8"/>
      <c r="Q11" s="8"/>
      <c r="R11" s="8"/>
      <c r="S11" s="8"/>
      <c r="T11" s="8"/>
      <c r="U11" s="8"/>
      <c r="V11" s="8"/>
      <c r="W11" s="8"/>
      <c r="X11" s="8"/>
      <c r="Y11" s="8"/>
    </row>
    <row r="12" spans="1:25" ht="15.75" customHeight="1" x14ac:dyDescent="0.25">
      <c r="A12" s="20" t="s">
        <v>1768</v>
      </c>
      <c r="B12" s="21" t="s">
        <v>1752</v>
      </c>
      <c r="C12" s="8" t="s">
        <v>1769</v>
      </c>
      <c r="D12" s="8"/>
      <c r="E12" s="8"/>
      <c r="F12" s="8"/>
      <c r="G12" s="8"/>
      <c r="H12" s="8"/>
      <c r="I12" s="8"/>
      <c r="J12" s="8"/>
      <c r="K12" s="8"/>
      <c r="L12" s="8"/>
      <c r="M12" s="8"/>
      <c r="N12" s="8"/>
      <c r="O12" s="8"/>
      <c r="P12" s="8"/>
      <c r="Q12" s="8"/>
      <c r="R12" s="8"/>
      <c r="S12" s="8"/>
      <c r="T12" s="8"/>
      <c r="U12" s="8"/>
      <c r="V12" s="8"/>
      <c r="W12" s="8"/>
      <c r="X12" s="8"/>
      <c r="Y12" s="8"/>
    </row>
    <row r="13" spans="1:25" ht="15.75" customHeight="1" x14ac:dyDescent="0.25">
      <c r="A13" s="20" t="s">
        <v>1771</v>
      </c>
      <c r="B13" s="21" t="s">
        <v>1752</v>
      </c>
      <c r="C13" s="8" t="s">
        <v>1772</v>
      </c>
      <c r="D13" s="8"/>
      <c r="E13" s="8"/>
      <c r="F13" s="8"/>
      <c r="G13" s="8"/>
      <c r="H13" s="8"/>
      <c r="I13" s="8"/>
      <c r="J13" s="8"/>
      <c r="K13" s="8"/>
      <c r="L13" s="8"/>
      <c r="M13" s="8"/>
      <c r="N13" s="8"/>
      <c r="O13" s="8"/>
      <c r="P13" s="8"/>
      <c r="Q13" s="8"/>
      <c r="R13" s="8"/>
      <c r="S13" s="8"/>
      <c r="T13" s="8"/>
      <c r="U13" s="8"/>
      <c r="V13" s="8"/>
      <c r="W13" s="8"/>
      <c r="X13" s="8"/>
      <c r="Y13" s="8"/>
    </row>
    <row r="14" spans="1:25" ht="15.75" customHeight="1" x14ac:dyDescent="0.25">
      <c r="A14" s="20" t="s">
        <v>1774</v>
      </c>
      <c r="B14" s="21" t="s">
        <v>1752</v>
      </c>
      <c r="C14" s="8" t="s">
        <v>1775</v>
      </c>
      <c r="D14" s="8"/>
      <c r="E14" s="8"/>
      <c r="F14" s="8"/>
      <c r="G14" s="8"/>
      <c r="H14" s="8"/>
      <c r="I14" s="8"/>
      <c r="J14" s="8"/>
      <c r="K14" s="8"/>
      <c r="L14" s="8"/>
      <c r="M14" s="8"/>
      <c r="N14" s="8"/>
      <c r="O14" s="8"/>
      <c r="P14" s="8"/>
      <c r="Q14" s="8"/>
      <c r="R14" s="8"/>
      <c r="S14" s="8"/>
      <c r="T14" s="8"/>
      <c r="U14" s="8"/>
      <c r="V14" s="8"/>
      <c r="W14" s="8"/>
      <c r="X14" s="8"/>
      <c r="Y14" s="8"/>
    </row>
    <row r="15" spans="1:25" ht="15.75" customHeight="1" x14ac:dyDescent="0.25">
      <c r="A15" s="20" t="s">
        <v>1777</v>
      </c>
      <c r="B15" s="21" t="s">
        <v>1752</v>
      </c>
      <c r="C15" s="8" t="s">
        <v>1778</v>
      </c>
      <c r="D15" s="8"/>
      <c r="E15" s="8"/>
      <c r="F15" s="8"/>
      <c r="G15" s="8"/>
      <c r="H15" s="8"/>
      <c r="I15" s="8"/>
      <c r="J15" s="8"/>
      <c r="K15" s="8"/>
      <c r="L15" s="8"/>
      <c r="M15" s="8"/>
      <c r="N15" s="8"/>
      <c r="O15" s="8"/>
      <c r="P15" s="8"/>
      <c r="Q15" s="8"/>
      <c r="R15" s="8"/>
      <c r="S15" s="8"/>
      <c r="T15" s="8"/>
      <c r="U15" s="8"/>
      <c r="V15" s="8"/>
      <c r="W15" s="8"/>
      <c r="X15" s="8"/>
      <c r="Y15" s="8"/>
    </row>
    <row r="16" spans="1:25" ht="15.75" customHeight="1" x14ac:dyDescent="0.25">
      <c r="A16" s="20" t="s">
        <v>1781</v>
      </c>
      <c r="B16" s="21" t="s">
        <v>1752</v>
      </c>
      <c r="C16" s="8" t="s">
        <v>1782</v>
      </c>
      <c r="D16" s="8"/>
      <c r="E16" s="8"/>
      <c r="F16" s="8"/>
      <c r="G16" s="8"/>
      <c r="H16" s="8"/>
      <c r="I16" s="8"/>
      <c r="J16" s="8"/>
      <c r="K16" s="8"/>
      <c r="L16" s="8"/>
      <c r="M16" s="8"/>
      <c r="N16" s="8"/>
      <c r="O16" s="8"/>
      <c r="P16" s="8"/>
      <c r="Q16" s="8"/>
      <c r="R16" s="8"/>
      <c r="S16" s="8"/>
      <c r="T16" s="8"/>
      <c r="U16" s="8"/>
      <c r="V16" s="8"/>
      <c r="W16" s="8"/>
      <c r="X16" s="8"/>
      <c r="Y16" s="8"/>
    </row>
    <row r="17" spans="1:25" ht="15.75" customHeight="1" x14ac:dyDescent="0.25">
      <c r="A17" s="20" t="s">
        <v>1784</v>
      </c>
      <c r="B17" s="21" t="s">
        <v>1752</v>
      </c>
      <c r="C17" s="8" t="s">
        <v>1782</v>
      </c>
      <c r="D17" s="8"/>
      <c r="E17" s="8"/>
      <c r="F17" s="8"/>
      <c r="G17" s="8"/>
      <c r="H17" s="8"/>
      <c r="I17" s="8"/>
      <c r="J17" s="8"/>
      <c r="K17" s="8"/>
      <c r="L17" s="8"/>
      <c r="M17" s="8"/>
      <c r="N17" s="8"/>
      <c r="O17" s="8"/>
      <c r="P17" s="8"/>
      <c r="Q17" s="8"/>
      <c r="R17" s="8"/>
      <c r="S17" s="8"/>
      <c r="T17" s="8"/>
      <c r="U17" s="8"/>
      <c r="V17" s="8"/>
      <c r="W17" s="8"/>
      <c r="X17" s="8"/>
      <c r="Y17" s="8"/>
    </row>
    <row r="18" spans="1:25" ht="15.75" customHeight="1" x14ac:dyDescent="0.25">
      <c r="A18" s="20" t="s">
        <v>1786</v>
      </c>
      <c r="B18" s="21" t="s">
        <v>1787</v>
      </c>
      <c r="C18" s="8" t="s">
        <v>1788</v>
      </c>
      <c r="D18" s="8"/>
      <c r="E18" s="8"/>
      <c r="F18" s="8"/>
      <c r="G18" s="8"/>
      <c r="H18" s="8"/>
      <c r="I18" s="8"/>
      <c r="J18" s="8"/>
      <c r="K18" s="8"/>
      <c r="L18" s="8"/>
      <c r="M18" s="8"/>
      <c r="N18" s="8"/>
      <c r="O18" s="8"/>
      <c r="P18" s="8"/>
      <c r="Q18" s="8"/>
      <c r="R18" s="8"/>
      <c r="S18" s="8"/>
      <c r="T18" s="8"/>
      <c r="U18" s="8"/>
      <c r="V18" s="8"/>
      <c r="W18" s="8"/>
      <c r="X18" s="8"/>
      <c r="Y18" s="8"/>
    </row>
    <row r="19" spans="1:25" ht="15.75" customHeight="1" x14ac:dyDescent="0.25">
      <c r="A19" s="20" t="s">
        <v>1790</v>
      </c>
      <c r="B19" s="21" t="s">
        <v>1792</v>
      </c>
      <c r="C19" s="8" t="s">
        <v>1793</v>
      </c>
      <c r="D19" s="8"/>
      <c r="E19" s="8"/>
      <c r="F19" s="8"/>
      <c r="G19" s="8"/>
      <c r="H19" s="8"/>
      <c r="I19" s="8"/>
      <c r="J19" s="8"/>
      <c r="K19" s="8"/>
      <c r="L19" s="8"/>
      <c r="M19" s="8"/>
      <c r="N19" s="8"/>
      <c r="O19" s="8"/>
      <c r="P19" s="8"/>
      <c r="Q19" s="8"/>
      <c r="R19" s="8"/>
      <c r="S19" s="8"/>
      <c r="T19" s="8"/>
      <c r="U19" s="8"/>
      <c r="V19" s="8"/>
      <c r="W19" s="8"/>
      <c r="X19" s="8"/>
      <c r="Y19" s="8"/>
    </row>
    <row r="20" spans="1:25" ht="15.75" customHeight="1" x14ac:dyDescent="0.25">
      <c r="A20" s="20" t="s">
        <v>1795</v>
      </c>
      <c r="B20" s="21" t="s">
        <v>1792</v>
      </c>
      <c r="C20" s="8" t="s">
        <v>1793</v>
      </c>
      <c r="D20" s="8"/>
      <c r="E20" s="8"/>
      <c r="F20" s="8"/>
      <c r="G20" s="8"/>
      <c r="H20" s="8"/>
      <c r="I20" s="8"/>
      <c r="J20" s="8"/>
      <c r="K20" s="8"/>
      <c r="L20" s="8"/>
      <c r="M20" s="8"/>
      <c r="N20" s="8"/>
      <c r="O20" s="8"/>
      <c r="P20" s="8"/>
      <c r="Q20" s="8"/>
      <c r="R20" s="8"/>
      <c r="S20" s="8"/>
      <c r="T20" s="8"/>
      <c r="U20" s="8"/>
      <c r="V20" s="8"/>
      <c r="W20" s="8"/>
      <c r="X20" s="8"/>
      <c r="Y20" s="8"/>
    </row>
    <row r="21" spans="1:25" ht="15.75" customHeight="1" x14ac:dyDescent="0.25">
      <c r="A21" s="20" t="s">
        <v>1796</v>
      </c>
      <c r="B21" s="21" t="s">
        <v>1797</v>
      </c>
      <c r="C21" s="8" t="s">
        <v>1798</v>
      </c>
      <c r="D21" s="8"/>
      <c r="E21" s="8"/>
      <c r="F21" s="8"/>
      <c r="G21" s="8"/>
      <c r="H21" s="8"/>
      <c r="I21" s="8"/>
      <c r="J21" s="8"/>
      <c r="K21" s="8"/>
      <c r="L21" s="8"/>
      <c r="M21" s="8"/>
      <c r="N21" s="8"/>
      <c r="O21" s="8"/>
      <c r="P21" s="8"/>
      <c r="Q21" s="8"/>
      <c r="R21" s="8"/>
      <c r="S21" s="8"/>
      <c r="T21" s="8"/>
      <c r="U21" s="8"/>
      <c r="V21" s="8"/>
      <c r="W21" s="8"/>
      <c r="X21" s="8"/>
      <c r="Y21" s="8"/>
    </row>
    <row r="22" spans="1:25" ht="15.75" customHeight="1" x14ac:dyDescent="0.25">
      <c r="A22" s="20" t="s">
        <v>1800</v>
      </c>
      <c r="B22" s="21" t="s">
        <v>1802</v>
      </c>
      <c r="C22" s="8" t="s">
        <v>1803</v>
      </c>
      <c r="D22" s="8"/>
      <c r="E22" s="8"/>
      <c r="F22" s="8"/>
      <c r="G22" s="8"/>
      <c r="H22" s="8"/>
      <c r="I22" s="8"/>
      <c r="J22" s="8"/>
      <c r="K22" s="8"/>
      <c r="L22" s="8"/>
      <c r="M22" s="8"/>
      <c r="N22" s="8"/>
      <c r="O22" s="8"/>
      <c r="P22" s="8"/>
      <c r="Q22" s="8"/>
      <c r="R22" s="8"/>
      <c r="S22" s="8"/>
      <c r="T22" s="8"/>
      <c r="U22" s="8"/>
      <c r="V22" s="8"/>
      <c r="W22" s="8"/>
      <c r="X22" s="8"/>
      <c r="Y22" s="8"/>
    </row>
    <row r="23" spans="1:25" ht="15.75" customHeight="1" x14ac:dyDescent="0.25">
      <c r="A23" s="20" t="s">
        <v>1805</v>
      </c>
      <c r="B23" s="21" t="s">
        <v>1806</v>
      </c>
      <c r="C23" s="8" t="s">
        <v>1807</v>
      </c>
      <c r="D23" s="8"/>
      <c r="E23" s="8"/>
      <c r="F23" s="8"/>
      <c r="G23" s="8"/>
      <c r="H23" s="8"/>
      <c r="I23" s="8"/>
      <c r="J23" s="8"/>
      <c r="K23" s="8"/>
      <c r="L23" s="8"/>
      <c r="M23" s="8"/>
      <c r="N23" s="8"/>
      <c r="O23" s="8"/>
      <c r="P23" s="8"/>
      <c r="Q23" s="8"/>
      <c r="R23" s="8"/>
      <c r="S23" s="8"/>
      <c r="T23" s="8"/>
      <c r="U23" s="8"/>
      <c r="V23" s="8"/>
      <c r="W23" s="8"/>
      <c r="X23" s="8"/>
      <c r="Y23" s="8"/>
    </row>
    <row r="24" spans="1:25" ht="12.5" x14ac:dyDescent="0.25">
      <c r="A24" s="20" t="s">
        <v>1809</v>
      </c>
      <c r="B24" s="21" t="s">
        <v>1810</v>
      </c>
      <c r="C24" s="8" t="s">
        <v>1811</v>
      </c>
      <c r="D24" s="8"/>
      <c r="E24" s="8"/>
      <c r="F24" s="8"/>
      <c r="G24" s="8"/>
      <c r="H24" s="8"/>
      <c r="I24" s="8"/>
      <c r="J24" s="8"/>
      <c r="K24" s="8"/>
      <c r="L24" s="8"/>
      <c r="M24" s="8"/>
      <c r="N24" s="8"/>
      <c r="O24" s="8"/>
      <c r="P24" s="8"/>
      <c r="Q24" s="8"/>
      <c r="R24" s="8"/>
      <c r="S24" s="8"/>
      <c r="T24" s="8"/>
      <c r="U24" s="8"/>
      <c r="V24" s="8"/>
      <c r="W24" s="8"/>
      <c r="X24" s="8"/>
      <c r="Y24" s="8"/>
    </row>
    <row r="25" spans="1:25" ht="25" x14ac:dyDescent="0.25">
      <c r="A25" s="20" t="s">
        <v>1813</v>
      </c>
      <c r="B25" s="21" t="s">
        <v>1815</v>
      </c>
      <c r="C25" s="8" t="s">
        <v>1816</v>
      </c>
      <c r="D25" s="8"/>
      <c r="E25" s="8"/>
      <c r="F25" s="8"/>
      <c r="G25" s="8"/>
      <c r="H25" s="8"/>
      <c r="I25" s="8"/>
      <c r="J25" s="8"/>
      <c r="K25" s="8"/>
      <c r="L25" s="8"/>
      <c r="M25" s="8"/>
      <c r="N25" s="8"/>
      <c r="O25" s="8"/>
      <c r="P25" s="8"/>
      <c r="Q25" s="8"/>
      <c r="R25" s="8"/>
      <c r="S25" s="8"/>
      <c r="T25" s="8"/>
      <c r="U25" s="8"/>
      <c r="V25" s="8"/>
      <c r="W25" s="8"/>
      <c r="X25" s="8"/>
      <c r="Y25" s="8"/>
    </row>
    <row r="26" spans="1:25" ht="12.5" x14ac:dyDescent="0.25">
      <c r="A26" s="20" t="s">
        <v>1818</v>
      </c>
      <c r="B26" s="21" t="s">
        <v>1819</v>
      </c>
      <c r="C26" s="8" t="s">
        <v>1820</v>
      </c>
      <c r="D26" s="8"/>
      <c r="E26" s="8"/>
      <c r="F26" s="8"/>
      <c r="G26" s="8"/>
      <c r="H26" s="8"/>
      <c r="I26" s="8"/>
      <c r="J26" s="8"/>
      <c r="K26" s="8"/>
      <c r="L26" s="8"/>
      <c r="M26" s="8"/>
      <c r="N26" s="8"/>
      <c r="O26" s="8"/>
      <c r="P26" s="8"/>
      <c r="Q26" s="8"/>
      <c r="R26" s="8"/>
      <c r="S26" s="8"/>
      <c r="T26" s="8"/>
      <c r="U26" s="8"/>
      <c r="V26" s="8"/>
      <c r="W26" s="8"/>
      <c r="X26" s="8"/>
      <c r="Y26" s="8"/>
    </row>
    <row r="27" spans="1:25" ht="12.5" x14ac:dyDescent="0.25">
      <c r="A27" s="20" t="s">
        <v>1822</v>
      </c>
      <c r="B27" s="21" t="s">
        <v>1819</v>
      </c>
      <c r="C27" s="8" t="s">
        <v>1820</v>
      </c>
      <c r="D27" s="8"/>
      <c r="E27" s="8"/>
      <c r="F27" s="8"/>
      <c r="G27" s="8"/>
      <c r="H27" s="8"/>
      <c r="I27" s="8"/>
      <c r="J27" s="8"/>
      <c r="K27" s="8"/>
      <c r="L27" s="8"/>
      <c r="M27" s="8"/>
      <c r="N27" s="8"/>
      <c r="O27" s="8"/>
      <c r="P27" s="8"/>
      <c r="Q27" s="8"/>
      <c r="R27" s="8"/>
      <c r="S27" s="8"/>
      <c r="T27" s="8"/>
      <c r="U27" s="8"/>
      <c r="V27" s="8"/>
      <c r="W27" s="8"/>
      <c r="X27" s="8"/>
      <c r="Y27" s="8"/>
    </row>
    <row r="28" spans="1:25" ht="12.5" x14ac:dyDescent="0.25">
      <c r="A28" s="20" t="s">
        <v>1824</v>
      </c>
      <c r="B28" s="21" t="s">
        <v>1826</v>
      </c>
      <c r="C28" s="8" t="s">
        <v>1827</v>
      </c>
      <c r="D28" s="8"/>
      <c r="E28" s="8"/>
      <c r="F28" s="8"/>
      <c r="G28" s="8"/>
      <c r="H28" s="8"/>
      <c r="I28" s="8"/>
      <c r="J28" s="8"/>
      <c r="K28" s="8"/>
      <c r="L28" s="8"/>
      <c r="M28" s="8"/>
      <c r="N28" s="8"/>
      <c r="O28" s="8"/>
      <c r="P28" s="8"/>
      <c r="Q28" s="8"/>
      <c r="R28" s="8"/>
      <c r="S28" s="8"/>
      <c r="T28" s="8"/>
      <c r="U28" s="8"/>
      <c r="V28" s="8"/>
      <c r="W28" s="8"/>
      <c r="X28" s="8"/>
      <c r="Y28" s="8"/>
    </row>
    <row r="29" spans="1:25" ht="12.5" x14ac:dyDescent="0.25">
      <c r="A29" s="20" t="s">
        <v>1829</v>
      </c>
      <c r="B29" s="21" t="s">
        <v>1830</v>
      </c>
      <c r="C29" s="8" t="s">
        <v>1831</v>
      </c>
      <c r="D29" s="8"/>
      <c r="E29" s="8"/>
      <c r="F29" s="8"/>
      <c r="G29" s="8"/>
      <c r="H29" s="8"/>
      <c r="I29" s="8"/>
      <c r="J29" s="8"/>
      <c r="K29" s="8"/>
      <c r="L29" s="8"/>
      <c r="M29" s="8"/>
      <c r="N29" s="8"/>
      <c r="O29" s="8"/>
      <c r="P29" s="8"/>
      <c r="Q29" s="8"/>
      <c r="R29" s="8"/>
      <c r="S29" s="8"/>
      <c r="T29" s="8"/>
      <c r="U29" s="8"/>
      <c r="V29" s="8"/>
      <c r="W29" s="8"/>
      <c r="X29" s="8"/>
      <c r="Y29" s="8"/>
    </row>
    <row r="30" spans="1:25" ht="25" x14ac:dyDescent="0.25">
      <c r="A30" s="20" t="s">
        <v>1833</v>
      </c>
      <c r="B30" s="21" t="s">
        <v>1834</v>
      </c>
      <c r="C30" s="8" t="s">
        <v>1835</v>
      </c>
      <c r="D30" s="8"/>
      <c r="E30" s="8"/>
      <c r="F30" s="8"/>
      <c r="G30" s="8"/>
      <c r="H30" s="8"/>
      <c r="I30" s="8"/>
      <c r="J30" s="8"/>
      <c r="K30" s="8"/>
      <c r="L30" s="8"/>
      <c r="M30" s="8"/>
      <c r="N30" s="8"/>
      <c r="O30" s="8"/>
      <c r="P30" s="8"/>
      <c r="Q30" s="8"/>
      <c r="R30" s="8"/>
      <c r="S30" s="8"/>
      <c r="T30" s="8"/>
      <c r="U30" s="8"/>
      <c r="V30" s="8"/>
      <c r="W30" s="8"/>
      <c r="X30" s="8"/>
      <c r="Y30" s="8"/>
    </row>
    <row r="31" spans="1:25" ht="12.5" x14ac:dyDescent="0.25">
      <c r="A31" s="20" t="s">
        <v>1837</v>
      </c>
      <c r="B31" s="21" t="s">
        <v>1839</v>
      </c>
      <c r="C31" s="8" t="s">
        <v>1840</v>
      </c>
      <c r="D31" s="8"/>
      <c r="E31" s="8"/>
      <c r="F31" s="8"/>
      <c r="G31" s="8"/>
      <c r="H31" s="8"/>
      <c r="I31" s="8"/>
      <c r="J31" s="8"/>
      <c r="K31" s="8"/>
      <c r="L31" s="8"/>
      <c r="M31" s="8"/>
      <c r="N31" s="8"/>
      <c r="O31" s="8"/>
      <c r="P31" s="8"/>
      <c r="Q31" s="8"/>
      <c r="R31" s="8"/>
      <c r="S31" s="8"/>
      <c r="T31" s="8"/>
      <c r="U31" s="8"/>
      <c r="V31" s="8"/>
      <c r="W31" s="8"/>
      <c r="X31" s="8"/>
      <c r="Y31" s="8"/>
    </row>
    <row r="32" spans="1:25" ht="12.5" x14ac:dyDescent="0.25">
      <c r="A32" s="20" t="s">
        <v>1842</v>
      </c>
      <c r="B32" s="21" t="s">
        <v>1843</v>
      </c>
      <c r="C32" s="8" t="s">
        <v>1844</v>
      </c>
      <c r="D32" s="8"/>
      <c r="E32" s="8"/>
      <c r="F32" s="8"/>
      <c r="G32" s="8"/>
      <c r="H32" s="8"/>
      <c r="I32" s="8"/>
      <c r="J32" s="8"/>
      <c r="K32" s="8"/>
      <c r="L32" s="8"/>
      <c r="M32" s="8"/>
      <c r="N32" s="8"/>
      <c r="O32" s="8"/>
      <c r="P32" s="8"/>
      <c r="Q32" s="8"/>
      <c r="R32" s="8"/>
      <c r="S32" s="8"/>
      <c r="T32" s="8"/>
      <c r="U32" s="8"/>
      <c r="V32" s="8"/>
      <c r="W32" s="8"/>
      <c r="X32" s="8"/>
      <c r="Y32" s="8"/>
    </row>
    <row r="33" spans="1:25" ht="12.5" x14ac:dyDescent="0.25">
      <c r="A33" s="20" t="s">
        <v>1845</v>
      </c>
      <c r="B33" s="21" t="s">
        <v>1846</v>
      </c>
      <c r="C33" s="8" t="s">
        <v>1847</v>
      </c>
      <c r="D33" s="8"/>
      <c r="E33" s="8"/>
      <c r="F33" s="8"/>
      <c r="G33" s="8"/>
      <c r="H33" s="8"/>
      <c r="I33" s="8"/>
      <c r="J33" s="8"/>
      <c r="K33" s="8"/>
      <c r="L33" s="8"/>
      <c r="M33" s="8"/>
      <c r="N33" s="8"/>
      <c r="O33" s="8"/>
      <c r="P33" s="8"/>
      <c r="Q33" s="8"/>
      <c r="R33" s="8"/>
      <c r="S33" s="8"/>
      <c r="T33" s="8"/>
      <c r="U33" s="8"/>
      <c r="V33" s="8"/>
      <c r="W33" s="8"/>
      <c r="X33" s="8"/>
      <c r="Y33" s="8"/>
    </row>
    <row r="34" spans="1:25" ht="12.5" x14ac:dyDescent="0.25">
      <c r="A34" s="20" t="s">
        <v>1849</v>
      </c>
      <c r="B34" s="21" t="s">
        <v>1851</v>
      </c>
      <c r="C34" s="8" t="s">
        <v>1852</v>
      </c>
      <c r="D34" s="8"/>
      <c r="E34" s="8"/>
      <c r="F34" s="8"/>
      <c r="G34" s="8"/>
      <c r="H34" s="8"/>
      <c r="I34" s="8"/>
      <c r="J34" s="8"/>
      <c r="K34" s="8"/>
      <c r="L34" s="8"/>
      <c r="M34" s="8"/>
      <c r="N34" s="8"/>
      <c r="O34" s="8"/>
      <c r="P34" s="8"/>
      <c r="Q34" s="8"/>
      <c r="R34" s="8"/>
      <c r="S34" s="8"/>
      <c r="T34" s="8"/>
      <c r="U34" s="8"/>
      <c r="V34" s="8"/>
      <c r="W34" s="8"/>
      <c r="X34" s="8"/>
      <c r="Y34" s="8"/>
    </row>
    <row r="35" spans="1:25" ht="12.5" x14ac:dyDescent="0.25">
      <c r="A35" s="20" t="s">
        <v>1854</v>
      </c>
      <c r="B35" s="21" t="s">
        <v>1855</v>
      </c>
      <c r="C35" s="8" t="s">
        <v>1856</v>
      </c>
      <c r="D35" s="8"/>
      <c r="E35" s="8"/>
      <c r="F35" s="8"/>
      <c r="G35" s="8"/>
      <c r="H35" s="8"/>
      <c r="I35" s="8"/>
      <c r="J35" s="8"/>
      <c r="K35" s="8"/>
      <c r="L35" s="8"/>
      <c r="M35" s="8"/>
      <c r="N35" s="8"/>
      <c r="O35" s="8"/>
      <c r="P35" s="8"/>
      <c r="Q35" s="8"/>
      <c r="R35" s="8"/>
      <c r="S35" s="8"/>
      <c r="T35" s="8"/>
      <c r="U35" s="8"/>
      <c r="V35" s="8"/>
      <c r="W35" s="8"/>
      <c r="X35" s="8"/>
      <c r="Y35" s="8"/>
    </row>
    <row r="36" spans="1:25" ht="12.5" x14ac:dyDescent="0.25">
      <c r="A36" s="20" t="s">
        <v>1858</v>
      </c>
      <c r="B36" s="21" t="s">
        <v>1859</v>
      </c>
      <c r="C36" s="8" t="s">
        <v>1860</v>
      </c>
      <c r="D36" s="8"/>
      <c r="E36" s="8"/>
      <c r="F36" s="8"/>
      <c r="G36" s="8"/>
      <c r="H36" s="8"/>
      <c r="I36" s="8"/>
      <c r="J36" s="8"/>
      <c r="K36" s="8"/>
      <c r="L36" s="8"/>
      <c r="M36" s="8"/>
      <c r="N36" s="8"/>
      <c r="O36" s="8"/>
      <c r="P36" s="8"/>
      <c r="Q36" s="8"/>
      <c r="R36" s="8"/>
      <c r="S36" s="8"/>
      <c r="T36" s="8"/>
      <c r="U36" s="8"/>
      <c r="V36" s="8"/>
      <c r="W36" s="8"/>
      <c r="X36" s="8"/>
      <c r="Y36" s="8"/>
    </row>
    <row r="37" spans="1:25" ht="25" x14ac:dyDescent="0.25">
      <c r="A37" s="20" t="s">
        <v>1862</v>
      </c>
      <c r="B37" s="21" t="s">
        <v>1863</v>
      </c>
      <c r="C37" s="8" t="s">
        <v>1864</v>
      </c>
      <c r="D37" s="8"/>
      <c r="E37" s="8"/>
      <c r="F37" s="8"/>
      <c r="G37" s="8"/>
      <c r="H37" s="8"/>
      <c r="I37" s="8"/>
      <c r="J37" s="8"/>
      <c r="K37" s="8"/>
      <c r="L37" s="8"/>
      <c r="M37" s="8"/>
      <c r="N37" s="8"/>
      <c r="O37" s="8"/>
      <c r="P37" s="8"/>
      <c r="Q37" s="8"/>
      <c r="R37" s="8"/>
      <c r="S37" s="8"/>
      <c r="T37" s="8"/>
      <c r="U37" s="8"/>
      <c r="V37" s="8"/>
      <c r="W37" s="8"/>
      <c r="X37" s="8"/>
      <c r="Y37" s="8"/>
    </row>
    <row r="38" spans="1:25" ht="25" x14ac:dyDescent="0.25">
      <c r="A38" s="20" t="s">
        <v>1866</v>
      </c>
      <c r="B38" s="21" t="s">
        <v>1863</v>
      </c>
      <c r="C38" s="8" t="s">
        <v>1864</v>
      </c>
      <c r="D38" s="8"/>
      <c r="E38" s="8"/>
      <c r="F38" s="8"/>
      <c r="G38" s="8"/>
      <c r="H38" s="8"/>
      <c r="I38" s="8"/>
      <c r="J38" s="8"/>
      <c r="K38" s="8"/>
      <c r="L38" s="8"/>
      <c r="M38" s="8"/>
      <c r="N38" s="8"/>
      <c r="O38" s="8"/>
      <c r="P38" s="8"/>
      <c r="Q38" s="8"/>
      <c r="R38" s="8"/>
      <c r="S38" s="8"/>
      <c r="T38" s="8"/>
      <c r="U38" s="8"/>
      <c r="V38" s="8"/>
      <c r="W38" s="8"/>
      <c r="X38" s="8"/>
      <c r="Y38" s="8"/>
    </row>
    <row r="39" spans="1:25" ht="12.5" x14ac:dyDescent="0.25">
      <c r="A39" s="20" t="s">
        <v>1868</v>
      </c>
      <c r="B39" s="21" t="s">
        <v>1870</v>
      </c>
      <c r="C39" s="8" t="s">
        <v>1871</v>
      </c>
      <c r="D39" s="8"/>
      <c r="E39" s="8"/>
      <c r="F39" s="8"/>
      <c r="G39" s="8"/>
      <c r="H39" s="8"/>
      <c r="I39" s="8"/>
      <c r="J39" s="8"/>
      <c r="K39" s="8"/>
      <c r="L39" s="8"/>
      <c r="M39" s="8"/>
      <c r="N39" s="8"/>
      <c r="O39" s="8"/>
      <c r="P39" s="8"/>
      <c r="Q39" s="8"/>
      <c r="R39" s="8"/>
      <c r="S39" s="8"/>
      <c r="T39" s="8"/>
      <c r="U39" s="8"/>
      <c r="V39" s="8"/>
      <c r="W39" s="8"/>
      <c r="X39" s="8"/>
      <c r="Y39" s="8"/>
    </row>
    <row r="40" spans="1:25" ht="12.5" x14ac:dyDescent="0.25">
      <c r="A40" s="20" t="s">
        <v>1873</v>
      </c>
      <c r="B40" s="21" t="s">
        <v>1874</v>
      </c>
      <c r="C40" s="8" t="s">
        <v>1875</v>
      </c>
      <c r="D40" s="8"/>
      <c r="E40" s="8"/>
      <c r="F40" s="8"/>
      <c r="G40" s="8"/>
      <c r="H40" s="8"/>
      <c r="I40" s="8"/>
      <c r="J40" s="8"/>
      <c r="K40" s="8"/>
      <c r="L40" s="8"/>
      <c r="M40" s="8"/>
      <c r="N40" s="8"/>
      <c r="O40" s="8"/>
      <c r="P40" s="8"/>
      <c r="Q40" s="8"/>
      <c r="R40" s="8"/>
      <c r="S40" s="8"/>
      <c r="T40" s="8"/>
      <c r="U40" s="8"/>
      <c r="V40" s="8"/>
      <c r="W40" s="8"/>
      <c r="X40" s="8"/>
      <c r="Y40" s="8"/>
    </row>
    <row r="41" spans="1:25" ht="12.5" x14ac:dyDescent="0.25">
      <c r="A41" s="20" t="s">
        <v>1877</v>
      </c>
      <c r="B41" s="21" t="s">
        <v>1879</v>
      </c>
      <c r="C41" s="8" t="s">
        <v>1880</v>
      </c>
      <c r="D41" s="8"/>
      <c r="E41" s="8"/>
      <c r="F41" s="8"/>
      <c r="G41" s="8"/>
      <c r="H41" s="8"/>
      <c r="I41" s="8"/>
      <c r="J41" s="8"/>
      <c r="K41" s="8"/>
      <c r="L41" s="8"/>
      <c r="M41" s="8"/>
      <c r="N41" s="8"/>
      <c r="O41" s="8"/>
      <c r="P41" s="8"/>
      <c r="Q41" s="8"/>
      <c r="R41" s="8"/>
      <c r="S41" s="8"/>
      <c r="T41" s="8"/>
      <c r="U41" s="8"/>
      <c r="V41" s="8"/>
      <c r="W41" s="8"/>
      <c r="X41" s="8"/>
      <c r="Y41" s="8"/>
    </row>
    <row r="42" spans="1:25" ht="25" x14ac:dyDescent="0.25">
      <c r="A42" s="20" t="s">
        <v>1882</v>
      </c>
      <c r="B42" s="21" t="s">
        <v>1883</v>
      </c>
      <c r="C42" s="8" t="s">
        <v>1884</v>
      </c>
      <c r="D42" s="8"/>
      <c r="E42" s="8"/>
      <c r="F42" s="8"/>
      <c r="G42" s="8"/>
      <c r="H42" s="8"/>
      <c r="I42" s="8"/>
      <c r="J42" s="8"/>
      <c r="K42" s="8"/>
      <c r="L42" s="8"/>
      <c r="M42" s="8"/>
      <c r="N42" s="8"/>
      <c r="O42" s="8"/>
      <c r="P42" s="8"/>
      <c r="Q42" s="8"/>
      <c r="R42" s="8"/>
      <c r="S42" s="8"/>
      <c r="T42" s="8"/>
      <c r="U42" s="8"/>
      <c r="V42" s="8"/>
      <c r="W42" s="8"/>
      <c r="X42" s="8"/>
      <c r="Y42" s="8"/>
    </row>
    <row r="43" spans="1:25" ht="25" x14ac:dyDescent="0.25">
      <c r="A43" s="20" t="s">
        <v>1886</v>
      </c>
      <c r="B43" s="21" t="s">
        <v>1883</v>
      </c>
      <c r="C43" s="8" t="s">
        <v>1884</v>
      </c>
      <c r="D43" s="8"/>
      <c r="E43" s="8"/>
      <c r="F43" s="8"/>
      <c r="G43" s="8"/>
      <c r="H43" s="8"/>
      <c r="I43" s="8"/>
      <c r="J43" s="8"/>
      <c r="K43" s="8"/>
      <c r="L43" s="8"/>
      <c r="M43" s="8"/>
      <c r="N43" s="8"/>
      <c r="O43" s="8"/>
      <c r="P43" s="8"/>
      <c r="Q43" s="8"/>
      <c r="R43" s="8"/>
      <c r="S43" s="8"/>
      <c r="T43" s="8"/>
      <c r="U43" s="8"/>
      <c r="V43" s="8"/>
      <c r="W43" s="8"/>
      <c r="X43" s="8"/>
      <c r="Y43" s="8"/>
    </row>
    <row r="44" spans="1:25" ht="12.5" x14ac:dyDescent="0.25">
      <c r="A44" s="20" t="s">
        <v>1888</v>
      </c>
      <c r="B44" s="21" t="s">
        <v>1890</v>
      </c>
      <c r="C44" s="8" t="s">
        <v>1891</v>
      </c>
      <c r="D44" s="8"/>
      <c r="E44" s="8"/>
      <c r="F44" s="8"/>
      <c r="G44" s="8"/>
      <c r="H44" s="8"/>
      <c r="I44" s="8"/>
      <c r="J44" s="8"/>
      <c r="K44" s="8"/>
      <c r="L44" s="8"/>
      <c r="M44" s="8"/>
      <c r="N44" s="8"/>
      <c r="O44" s="8"/>
      <c r="P44" s="8"/>
      <c r="Q44" s="8"/>
      <c r="R44" s="8"/>
      <c r="S44" s="8"/>
      <c r="T44" s="8"/>
      <c r="U44" s="8"/>
      <c r="V44" s="8"/>
      <c r="W44" s="8"/>
      <c r="X44" s="8"/>
      <c r="Y44" s="8"/>
    </row>
    <row r="45" spans="1:25" ht="12.5" x14ac:dyDescent="0.25">
      <c r="A45" s="20" t="s">
        <v>1893</v>
      </c>
      <c r="B45" s="21" t="s">
        <v>1894</v>
      </c>
      <c r="C45" s="8" t="s">
        <v>1895</v>
      </c>
      <c r="D45" s="8"/>
      <c r="E45" s="8"/>
      <c r="F45" s="8"/>
      <c r="G45" s="8"/>
      <c r="H45" s="8"/>
      <c r="I45" s="8"/>
      <c r="J45" s="8"/>
      <c r="K45" s="8"/>
      <c r="L45" s="8"/>
      <c r="M45" s="8"/>
      <c r="N45" s="8"/>
      <c r="O45" s="8"/>
      <c r="P45" s="8"/>
      <c r="Q45" s="8"/>
      <c r="R45" s="8"/>
      <c r="S45" s="8"/>
      <c r="T45" s="8"/>
      <c r="U45" s="8"/>
      <c r="V45" s="8"/>
      <c r="W45" s="8"/>
      <c r="X45" s="8"/>
      <c r="Y45" s="8"/>
    </row>
    <row r="46" spans="1:25" ht="12.5" x14ac:dyDescent="0.25">
      <c r="A46" s="20" t="s">
        <v>1897</v>
      </c>
      <c r="B46" s="21" t="s">
        <v>1898</v>
      </c>
      <c r="C46" s="8" t="s">
        <v>1899</v>
      </c>
      <c r="D46" s="8"/>
      <c r="E46" s="8"/>
      <c r="F46" s="8"/>
      <c r="G46" s="8"/>
      <c r="H46" s="8"/>
      <c r="I46" s="8"/>
      <c r="J46" s="8"/>
      <c r="K46" s="8"/>
      <c r="L46" s="8"/>
      <c r="M46" s="8"/>
      <c r="N46" s="8"/>
      <c r="O46" s="8"/>
      <c r="P46" s="8"/>
      <c r="Q46" s="8"/>
      <c r="R46" s="8"/>
      <c r="S46" s="8"/>
      <c r="T46" s="8"/>
      <c r="U46" s="8"/>
      <c r="V46" s="8"/>
      <c r="W46" s="8"/>
      <c r="X46" s="8"/>
      <c r="Y46" s="8"/>
    </row>
    <row r="47" spans="1:25" ht="12.5" x14ac:dyDescent="0.25">
      <c r="A47" s="20" t="s">
        <v>1901</v>
      </c>
      <c r="B47" s="21" t="s">
        <v>1902</v>
      </c>
      <c r="C47" s="8" t="s">
        <v>1903</v>
      </c>
      <c r="D47" s="8"/>
      <c r="E47" s="8"/>
      <c r="F47" s="8"/>
      <c r="G47" s="8"/>
      <c r="H47" s="8"/>
      <c r="I47" s="8"/>
      <c r="J47" s="8"/>
      <c r="K47" s="8"/>
      <c r="L47" s="8"/>
      <c r="M47" s="8"/>
      <c r="N47" s="8"/>
      <c r="O47" s="8"/>
      <c r="P47" s="8"/>
      <c r="Q47" s="8"/>
      <c r="R47" s="8"/>
      <c r="S47" s="8"/>
      <c r="T47" s="8"/>
      <c r="U47" s="8"/>
      <c r="V47" s="8"/>
      <c r="W47" s="8"/>
      <c r="X47" s="8"/>
      <c r="Y47" s="8"/>
    </row>
    <row r="48" spans="1:25" ht="12.5" x14ac:dyDescent="0.25">
      <c r="A48" s="20" t="s">
        <v>1904</v>
      </c>
      <c r="B48" s="21" t="s">
        <v>1905</v>
      </c>
      <c r="C48" s="8" t="s">
        <v>1907</v>
      </c>
      <c r="D48" s="8"/>
      <c r="E48" s="8"/>
      <c r="F48" s="8"/>
      <c r="G48" s="8"/>
      <c r="H48" s="8"/>
      <c r="I48" s="8"/>
      <c r="J48" s="8"/>
      <c r="K48" s="8"/>
      <c r="L48" s="8"/>
      <c r="M48" s="8"/>
      <c r="N48" s="8"/>
      <c r="O48" s="8"/>
      <c r="P48" s="8"/>
      <c r="Q48" s="8"/>
      <c r="R48" s="8"/>
      <c r="S48" s="8"/>
      <c r="T48" s="8"/>
      <c r="U48" s="8"/>
      <c r="V48" s="8"/>
      <c r="W48" s="8"/>
      <c r="X48" s="8"/>
      <c r="Y48" s="8"/>
    </row>
    <row r="49" spans="1:25" ht="12.5" x14ac:dyDescent="0.25">
      <c r="A49" s="20" t="s">
        <v>1908</v>
      </c>
      <c r="B49" s="21" t="s">
        <v>1909</v>
      </c>
      <c r="C49" s="8" t="s">
        <v>1910</v>
      </c>
      <c r="D49" s="8"/>
      <c r="E49" s="8"/>
      <c r="F49" s="8"/>
      <c r="G49" s="8"/>
      <c r="H49" s="8"/>
      <c r="I49" s="8"/>
      <c r="J49" s="8"/>
      <c r="K49" s="8"/>
      <c r="L49" s="8"/>
      <c r="M49" s="8"/>
      <c r="N49" s="8"/>
      <c r="O49" s="8"/>
      <c r="P49" s="8"/>
      <c r="Q49" s="8"/>
      <c r="R49" s="8"/>
      <c r="S49" s="8"/>
      <c r="T49" s="8"/>
      <c r="U49" s="8"/>
      <c r="V49" s="8"/>
      <c r="W49" s="8"/>
      <c r="X49" s="8"/>
      <c r="Y49" s="8"/>
    </row>
    <row r="50" spans="1:25" ht="12.5" x14ac:dyDescent="0.25">
      <c r="A50" s="20" t="s">
        <v>1911</v>
      </c>
      <c r="B50" s="21" t="s">
        <v>1912</v>
      </c>
      <c r="C50" s="8" t="s">
        <v>1913</v>
      </c>
      <c r="D50" s="8"/>
      <c r="E50" s="8"/>
      <c r="F50" s="8"/>
      <c r="G50" s="8"/>
      <c r="H50" s="8"/>
      <c r="I50" s="8"/>
      <c r="J50" s="8"/>
      <c r="K50" s="8"/>
      <c r="L50" s="8"/>
      <c r="M50" s="8"/>
      <c r="N50" s="8"/>
      <c r="O50" s="8"/>
      <c r="P50" s="8"/>
      <c r="Q50" s="8"/>
      <c r="R50" s="8"/>
      <c r="S50" s="8"/>
      <c r="T50" s="8"/>
      <c r="U50" s="8"/>
      <c r="V50" s="8"/>
      <c r="W50" s="8"/>
      <c r="X50" s="8"/>
      <c r="Y50" s="8"/>
    </row>
    <row r="51" spans="1:25" ht="12.5" x14ac:dyDescent="0.25">
      <c r="A51" s="20" t="s">
        <v>1915</v>
      </c>
      <c r="B51" s="21" t="s">
        <v>1912</v>
      </c>
      <c r="C51" s="8" t="s">
        <v>1913</v>
      </c>
      <c r="D51" s="8"/>
      <c r="E51" s="8"/>
      <c r="F51" s="8"/>
      <c r="G51" s="8"/>
      <c r="H51" s="8"/>
      <c r="I51" s="8"/>
      <c r="J51" s="8"/>
      <c r="K51" s="8"/>
      <c r="L51" s="8"/>
      <c r="M51" s="8"/>
      <c r="N51" s="8"/>
      <c r="O51" s="8"/>
      <c r="P51" s="8"/>
      <c r="Q51" s="8"/>
      <c r="R51" s="8"/>
      <c r="S51" s="8"/>
      <c r="T51" s="8"/>
      <c r="U51" s="8"/>
      <c r="V51" s="8"/>
      <c r="W51" s="8"/>
      <c r="X51" s="8"/>
      <c r="Y51" s="8"/>
    </row>
    <row r="52" spans="1:25" ht="12.5" x14ac:dyDescent="0.25">
      <c r="A52" s="20" t="s">
        <v>1917</v>
      </c>
      <c r="B52" s="21" t="s">
        <v>1912</v>
      </c>
      <c r="C52" s="8" t="s">
        <v>1913</v>
      </c>
      <c r="D52" s="8"/>
      <c r="E52" s="8"/>
      <c r="F52" s="8"/>
      <c r="G52" s="8"/>
      <c r="H52" s="8"/>
      <c r="I52" s="8"/>
      <c r="J52" s="8"/>
      <c r="K52" s="8"/>
      <c r="L52" s="8"/>
      <c r="M52" s="8"/>
      <c r="N52" s="8"/>
      <c r="O52" s="8"/>
      <c r="P52" s="8"/>
      <c r="Q52" s="8"/>
      <c r="R52" s="8"/>
      <c r="S52" s="8"/>
      <c r="T52" s="8"/>
      <c r="U52" s="8"/>
      <c r="V52" s="8"/>
      <c r="W52" s="8"/>
      <c r="X52" s="8"/>
      <c r="Y52" s="8"/>
    </row>
    <row r="53" spans="1:25" ht="12.5" x14ac:dyDescent="0.25">
      <c r="A53" s="20" t="s">
        <v>1919</v>
      </c>
      <c r="B53" s="21" t="s">
        <v>1921</v>
      </c>
      <c r="C53" s="8" t="s">
        <v>1922</v>
      </c>
      <c r="D53" s="8"/>
      <c r="E53" s="8"/>
      <c r="F53" s="8"/>
      <c r="G53" s="8"/>
      <c r="H53" s="8"/>
      <c r="I53" s="8"/>
      <c r="J53" s="8"/>
      <c r="K53" s="8"/>
      <c r="L53" s="8"/>
      <c r="M53" s="8"/>
      <c r="N53" s="8"/>
      <c r="O53" s="8"/>
      <c r="P53" s="8"/>
      <c r="Q53" s="8"/>
      <c r="R53" s="8"/>
      <c r="S53" s="8"/>
      <c r="T53" s="8"/>
      <c r="U53" s="8"/>
      <c r="V53" s="8"/>
      <c r="W53" s="8"/>
      <c r="X53" s="8"/>
      <c r="Y53" s="8"/>
    </row>
    <row r="54" spans="1:25" ht="12.5" x14ac:dyDescent="0.25">
      <c r="A54" s="20" t="s">
        <v>1923</v>
      </c>
      <c r="B54" s="21" t="s">
        <v>1924</v>
      </c>
      <c r="C54" s="8" t="s">
        <v>1925</v>
      </c>
      <c r="D54" s="8"/>
      <c r="E54" s="8"/>
      <c r="F54" s="8"/>
      <c r="G54" s="8"/>
      <c r="H54" s="8"/>
      <c r="I54" s="8"/>
      <c r="J54" s="8"/>
      <c r="K54" s="8"/>
      <c r="L54" s="8"/>
      <c r="M54" s="8"/>
      <c r="N54" s="8"/>
      <c r="O54" s="8"/>
      <c r="P54" s="8"/>
      <c r="Q54" s="8"/>
      <c r="R54" s="8"/>
      <c r="S54" s="8"/>
      <c r="T54" s="8"/>
      <c r="U54" s="8"/>
      <c r="V54" s="8"/>
      <c r="W54" s="8"/>
      <c r="X54" s="8"/>
      <c r="Y54" s="8"/>
    </row>
    <row r="55" spans="1:25" ht="12.5" x14ac:dyDescent="0.25">
      <c r="A55" s="20" t="s">
        <v>1927</v>
      </c>
      <c r="B55" s="21" t="s">
        <v>1929</v>
      </c>
      <c r="C55" s="8" t="s">
        <v>1930</v>
      </c>
      <c r="D55" s="8"/>
      <c r="E55" s="8"/>
      <c r="F55" s="8"/>
      <c r="G55" s="8"/>
      <c r="H55" s="8"/>
      <c r="I55" s="8"/>
      <c r="J55" s="8"/>
      <c r="K55" s="8"/>
      <c r="L55" s="8"/>
      <c r="M55" s="8"/>
      <c r="N55" s="8"/>
      <c r="O55" s="8"/>
      <c r="P55" s="8"/>
      <c r="Q55" s="8"/>
      <c r="R55" s="8"/>
      <c r="S55" s="8"/>
      <c r="T55" s="8"/>
      <c r="U55" s="8"/>
      <c r="V55" s="8"/>
      <c r="W55" s="8"/>
      <c r="X55" s="8"/>
      <c r="Y55" s="8"/>
    </row>
    <row r="56" spans="1:25" ht="12.5" x14ac:dyDescent="0.25">
      <c r="A56" s="20" t="s">
        <v>1931</v>
      </c>
      <c r="B56" s="21" t="s">
        <v>1932</v>
      </c>
      <c r="C56" s="8" t="s">
        <v>1933</v>
      </c>
      <c r="D56" s="8"/>
      <c r="E56" s="8"/>
      <c r="F56" s="8"/>
      <c r="G56" s="8"/>
      <c r="H56" s="8"/>
      <c r="I56" s="8"/>
      <c r="J56" s="8"/>
      <c r="K56" s="8"/>
      <c r="L56" s="8"/>
      <c r="M56" s="8"/>
      <c r="N56" s="8"/>
      <c r="O56" s="8"/>
      <c r="P56" s="8"/>
      <c r="Q56" s="8"/>
      <c r="R56" s="8"/>
      <c r="S56" s="8"/>
      <c r="T56" s="8"/>
      <c r="U56" s="8"/>
      <c r="V56" s="8"/>
      <c r="W56" s="8"/>
      <c r="X56" s="8"/>
      <c r="Y56" s="8"/>
    </row>
    <row r="57" spans="1:25" ht="12.5" x14ac:dyDescent="0.25">
      <c r="A57" s="20" t="s">
        <v>1934</v>
      </c>
      <c r="B57" s="21" t="s">
        <v>1935</v>
      </c>
      <c r="C57" s="8" t="s">
        <v>1936</v>
      </c>
      <c r="D57" s="8"/>
      <c r="E57" s="8"/>
      <c r="F57" s="8"/>
      <c r="G57" s="8"/>
      <c r="H57" s="8"/>
      <c r="I57" s="8"/>
      <c r="J57" s="8"/>
      <c r="K57" s="8"/>
      <c r="L57" s="8"/>
      <c r="M57" s="8"/>
      <c r="N57" s="8"/>
      <c r="O57" s="8"/>
      <c r="P57" s="8"/>
      <c r="Q57" s="8"/>
      <c r="R57" s="8"/>
      <c r="S57" s="8"/>
      <c r="T57" s="8"/>
      <c r="U57" s="8"/>
      <c r="V57" s="8"/>
      <c r="W57" s="8"/>
      <c r="X57" s="8"/>
      <c r="Y57" s="8"/>
    </row>
    <row r="58" spans="1:25" ht="12.5" x14ac:dyDescent="0.25">
      <c r="A58" s="20" t="s">
        <v>1938</v>
      </c>
      <c r="B58" s="21" t="s">
        <v>1939</v>
      </c>
      <c r="C58" s="8" t="s">
        <v>1940</v>
      </c>
      <c r="D58" s="8"/>
      <c r="E58" s="8"/>
      <c r="F58" s="8"/>
      <c r="G58" s="8"/>
      <c r="H58" s="8"/>
      <c r="I58" s="8"/>
      <c r="J58" s="8"/>
      <c r="K58" s="8"/>
      <c r="L58" s="8"/>
      <c r="M58" s="8"/>
      <c r="N58" s="8"/>
      <c r="O58" s="8"/>
      <c r="P58" s="8"/>
      <c r="Q58" s="8"/>
      <c r="R58" s="8"/>
      <c r="S58" s="8"/>
      <c r="T58" s="8"/>
      <c r="U58" s="8"/>
      <c r="V58" s="8"/>
      <c r="W58" s="8"/>
      <c r="X58" s="8"/>
      <c r="Y58" s="8"/>
    </row>
    <row r="59" spans="1:25" ht="12.5" x14ac:dyDescent="0.25">
      <c r="A59" s="20" t="s">
        <v>1942</v>
      </c>
      <c r="B59" s="21" t="s">
        <v>1944</v>
      </c>
      <c r="C59" s="8" t="s">
        <v>1945</v>
      </c>
      <c r="D59" s="8"/>
      <c r="E59" s="8"/>
      <c r="F59" s="8"/>
      <c r="G59" s="8"/>
      <c r="H59" s="8"/>
      <c r="I59" s="8"/>
      <c r="J59" s="8"/>
      <c r="K59" s="8"/>
      <c r="L59" s="8"/>
      <c r="M59" s="8"/>
      <c r="N59" s="8"/>
      <c r="O59" s="8"/>
      <c r="P59" s="8"/>
      <c r="Q59" s="8"/>
      <c r="R59" s="8"/>
      <c r="S59" s="8"/>
      <c r="T59" s="8"/>
      <c r="U59" s="8"/>
      <c r="V59" s="8"/>
      <c r="W59" s="8"/>
      <c r="X59" s="8"/>
      <c r="Y59" s="8"/>
    </row>
    <row r="60" spans="1:25" ht="12.5" x14ac:dyDescent="0.25">
      <c r="A60" s="20" t="s">
        <v>1947</v>
      </c>
      <c r="B60" s="21" t="s">
        <v>1948</v>
      </c>
      <c r="C60" s="8" t="s">
        <v>1950</v>
      </c>
      <c r="D60" s="8"/>
      <c r="E60" s="8"/>
      <c r="F60" s="8"/>
      <c r="G60" s="8"/>
      <c r="H60" s="8"/>
      <c r="I60" s="8"/>
      <c r="J60" s="8"/>
      <c r="K60" s="8"/>
      <c r="L60" s="8"/>
      <c r="M60" s="8"/>
      <c r="N60" s="8"/>
      <c r="O60" s="8"/>
      <c r="P60" s="8"/>
      <c r="Q60" s="8"/>
      <c r="R60" s="8"/>
      <c r="S60" s="8"/>
      <c r="T60" s="8"/>
      <c r="U60" s="8"/>
      <c r="V60" s="8"/>
      <c r="W60" s="8"/>
      <c r="X60" s="8"/>
      <c r="Y60" s="8"/>
    </row>
    <row r="61" spans="1:25" ht="12.5" x14ac:dyDescent="0.25">
      <c r="A61" s="20" t="s">
        <v>1951</v>
      </c>
      <c r="B61" s="21" t="s">
        <v>1958</v>
      </c>
      <c r="C61" s="8" t="s">
        <v>1960</v>
      </c>
      <c r="D61" s="8"/>
      <c r="E61" s="8"/>
      <c r="F61" s="8"/>
      <c r="G61" s="8"/>
      <c r="H61" s="8"/>
      <c r="I61" s="8"/>
      <c r="J61" s="8"/>
      <c r="K61" s="8"/>
      <c r="L61" s="8"/>
      <c r="M61" s="8"/>
      <c r="N61" s="8"/>
      <c r="O61" s="8"/>
      <c r="P61" s="8"/>
      <c r="Q61" s="8"/>
      <c r="R61" s="8"/>
      <c r="S61" s="8"/>
      <c r="T61" s="8"/>
      <c r="U61" s="8"/>
      <c r="V61" s="8"/>
      <c r="W61" s="8"/>
      <c r="X61" s="8"/>
      <c r="Y61" s="8"/>
    </row>
    <row r="62" spans="1:25" ht="12.5" x14ac:dyDescent="0.25">
      <c r="A62" s="20" t="s">
        <v>1962</v>
      </c>
      <c r="B62" s="21" t="s">
        <v>1963</v>
      </c>
      <c r="C62" s="8" t="s">
        <v>1964</v>
      </c>
      <c r="D62" s="8"/>
      <c r="E62" s="8"/>
      <c r="F62" s="8"/>
      <c r="G62" s="8"/>
      <c r="H62" s="8"/>
      <c r="I62" s="8"/>
      <c r="J62" s="8"/>
      <c r="K62" s="8"/>
      <c r="L62" s="8"/>
      <c r="M62" s="8"/>
      <c r="N62" s="8"/>
      <c r="O62" s="8"/>
      <c r="P62" s="8"/>
      <c r="Q62" s="8"/>
      <c r="R62" s="8"/>
      <c r="S62" s="8"/>
      <c r="T62" s="8"/>
      <c r="U62" s="8"/>
      <c r="V62" s="8"/>
      <c r="W62" s="8"/>
      <c r="X62" s="8"/>
      <c r="Y62" s="8"/>
    </row>
    <row r="63" spans="1:25" ht="12.5" x14ac:dyDescent="0.25">
      <c r="A63" s="20" t="s">
        <v>1966</v>
      </c>
      <c r="B63" s="21" t="s">
        <v>1968</v>
      </c>
      <c r="C63" s="8" t="s">
        <v>1969</v>
      </c>
      <c r="D63" s="8"/>
      <c r="E63" s="8"/>
      <c r="F63" s="8"/>
      <c r="G63" s="8"/>
      <c r="H63" s="8"/>
      <c r="I63" s="8"/>
      <c r="J63" s="8"/>
      <c r="K63" s="8"/>
      <c r="L63" s="8"/>
      <c r="M63" s="8"/>
      <c r="N63" s="8"/>
      <c r="O63" s="8"/>
      <c r="P63" s="8"/>
      <c r="Q63" s="8"/>
      <c r="R63" s="8"/>
      <c r="S63" s="8"/>
      <c r="T63" s="8"/>
      <c r="U63" s="8"/>
      <c r="V63" s="8"/>
      <c r="W63" s="8"/>
      <c r="X63" s="8"/>
      <c r="Y63" s="8"/>
    </row>
    <row r="64" spans="1:25" ht="12.5" x14ac:dyDescent="0.25">
      <c r="A64" s="20" t="s">
        <v>1971</v>
      </c>
      <c r="B64" s="21" t="s">
        <v>1972</v>
      </c>
      <c r="C64" s="8" t="s">
        <v>1973</v>
      </c>
      <c r="D64" s="8"/>
      <c r="E64" s="8"/>
      <c r="F64" s="8"/>
      <c r="G64" s="8"/>
      <c r="H64" s="8"/>
      <c r="I64" s="8"/>
      <c r="J64" s="8"/>
      <c r="K64" s="8"/>
      <c r="L64" s="8"/>
      <c r="M64" s="8"/>
      <c r="N64" s="8"/>
      <c r="O64" s="8"/>
      <c r="P64" s="8"/>
      <c r="Q64" s="8"/>
      <c r="R64" s="8"/>
      <c r="S64" s="8"/>
      <c r="T64" s="8"/>
      <c r="U64" s="8"/>
      <c r="V64" s="8"/>
      <c r="W64" s="8"/>
      <c r="X64" s="8"/>
      <c r="Y64" s="8"/>
    </row>
    <row r="65" spans="1:25" ht="12.5" x14ac:dyDescent="0.25">
      <c r="A65" s="20" t="s">
        <v>1975</v>
      </c>
      <c r="B65" s="21" t="s">
        <v>1977</v>
      </c>
      <c r="C65" s="8" t="s">
        <v>1978</v>
      </c>
      <c r="D65" s="8"/>
      <c r="E65" s="8"/>
      <c r="F65" s="8"/>
      <c r="G65" s="8"/>
      <c r="H65" s="8"/>
      <c r="I65" s="8"/>
      <c r="J65" s="8"/>
      <c r="K65" s="8"/>
      <c r="L65" s="8"/>
      <c r="M65" s="8"/>
      <c r="N65" s="8"/>
      <c r="O65" s="8"/>
      <c r="P65" s="8"/>
      <c r="Q65" s="8"/>
      <c r="R65" s="8"/>
      <c r="S65" s="8"/>
      <c r="T65" s="8"/>
      <c r="U65" s="8"/>
      <c r="V65" s="8"/>
      <c r="W65" s="8"/>
      <c r="X65" s="8"/>
      <c r="Y65" s="8"/>
    </row>
    <row r="66" spans="1:25" ht="12.5" x14ac:dyDescent="0.25">
      <c r="A66" s="20" t="s">
        <v>1980</v>
      </c>
      <c r="B66" s="21" t="s">
        <v>1981</v>
      </c>
      <c r="C66" s="8" t="s">
        <v>1982</v>
      </c>
      <c r="D66" s="8"/>
      <c r="E66" s="8"/>
      <c r="F66" s="8"/>
      <c r="G66" s="8"/>
      <c r="H66" s="8"/>
      <c r="I66" s="8"/>
      <c r="J66" s="8"/>
      <c r="K66" s="8"/>
      <c r="L66" s="8"/>
      <c r="M66" s="8"/>
      <c r="N66" s="8"/>
      <c r="O66" s="8"/>
      <c r="P66" s="8"/>
      <c r="Q66" s="8"/>
      <c r="R66" s="8"/>
      <c r="S66" s="8"/>
      <c r="T66" s="8"/>
      <c r="U66" s="8"/>
      <c r="V66" s="8"/>
      <c r="W66" s="8"/>
      <c r="X66" s="8"/>
      <c r="Y66" s="8"/>
    </row>
    <row r="67" spans="1:25" ht="12.5" x14ac:dyDescent="0.25">
      <c r="A67" s="20" t="s">
        <v>1984</v>
      </c>
      <c r="B67" s="21" t="s">
        <v>1985</v>
      </c>
      <c r="C67" s="8" t="s">
        <v>1987</v>
      </c>
      <c r="D67" s="8"/>
      <c r="E67" s="8"/>
      <c r="F67" s="8"/>
      <c r="G67" s="8"/>
      <c r="H67" s="8"/>
      <c r="I67" s="8"/>
      <c r="J67" s="8"/>
      <c r="K67" s="8"/>
      <c r="L67" s="8"/>
      <c r="M67" s="8"/>
      <c r="N67" s="8"/>
      <c r="O67" s="8"/>
      <c r="P67" s="8"/>
      <c r="Q67" s="8"/>
      <c r="R67" s="8"/>
      <c r="S67" s="8"/>
      <c r="T67" s="8"/>
      <c r="U67" s="8"/>
      <c r="V67" s="8"/>
      <c r="W67" s="8"/>
      <c r="X67" s="8"/>
      <c r="Y67" s="8"/>
    </row>
    <row r="68" spans="1:25" ht="12.5" x14ac:dyDescent="0.25">
      <c r="A68" s="20" t="s">
        <v>1988</v>
      </c>
      <c r="B68" s="21" t="s">
        <v>1989</v>
      </c>
      <c r="C68" s="8" t="s">
        <v>1991</v>
      </c>
      <c r="D68" s="8"/>
      <c r="E68" s="8"/>
      <c r="F68" s="8"/>
      <c r="G68" s="8"/>
      <c r="H68" s="8"/>
      <c r="I68" s="8"/>
      <c r="J68" s="8"/>
      <c r="K68" s="8"/>
      <c r="L68" s="8"/>
      <c r="M68" s="8"/>
      <c r="N68" s="8"/>
      <c r="O68" s="8"/>
      <c r="P68" s="8"/>
      <c r="Q68" s="8"/>
      <c r="R68" s="8"/>
      <c r="S68" s="8"/>
      <c r="T68" s="8"/>
      <c r="U68" s="8"/>
      <c r="V68" s="8"/>
      <c r="W68" s="8"/>
      <c r="X68" s="8"/>
      <c r="Y68" s="8"/>
    </row>
    <row r="69" spans="1:25" ht="12.5" x14ac:dyDescent="0.25">
      <c r="A69" s="20" t="s">
        <v>1993</v>
      </c>
      <c r="B69" s="21" t="s">
        <v>1994</v>
      </c>
      <c r="C69" s="8" t="s">
        <v>1995</v>
      </c>
      <c r="D69" s="8"/>
      <c r="E69" s="8"/>
      <c r="F69" s="8"/>
      <c r="G69" s="8"/>
      <c r="H69" s="8"/>
      <c r="I69" s="8"/>
      <c r="J69" s="8"/>
      <c r="K69" s="8"/>
      <c r="L69" s="8"/>
      <c r="M69" s="8"/>
      <c r="N69" s="8"/>
      <c r="O69" s="8"/>
      <c r="P69" s="8"/>
      <c r="Q69" s="8"/>
      <c r="R69" s="8"/>
      <c r="S69" s="8"/>
      <c r="T69" s="8"/>
      <c r="U69" s="8"/>
      <c r="V69" s="8"/>
      <c r="W69" s="8"/>
      <c r="X69" s="8"/>
      <c r="Y69" s="8"/>
    </row>
    <row r="70" spans="1:25" ht="12.5" x14ac:dyDescent="0.25">
      <c r="A70" s="20" t="s">
        <v>1997</v>
      </c>
      <c r="B70" s="21" t="s">
        <v>1999</v>
      </c>
      <c r="C70" s="8" t="s">
        <v>2000</v>
      </c>
      <c r="D70" s="8"/>
      <c r="E70" s="8"/>
      <c r="F70" s="8"/>
      <c r="G70" s="8"/>
      <c r="H70" s="8"/>
      <c r="I70" s="8"/>
      <c r="J70" s="8"/>
      <c r="K70" s="8"/>
      <c r="L70" s="8"/>
      <c r="M70" s="8"/>
      <c r="N70" s="8"/>
      <c r="O70" s="8"/>
      <c r="P70" s="8"/>
      <c r="Q70" s="8"/>
      <c r="R70" s="8"/>
      <c r="S70" s="8"/>
      <c r="T70" s="8"/>
      <c r="U70" s="8"/>
      <c r="V70" s="8"/>
      <c r="W70" s="8"/>
      <c r="X70" s="8"/>
      <c r="Y70" s="8"/>
    </row>
    <row r="71" spans="1:25" ht="12.5" x14ac:dyDescent="0.25">
      <c r="A71" s="20" t="s">
        <v>2002</v>
      </c>
      <c r="B71" s="21" t="s">
        <v>2004</v>
      </c>
      <c r="C71" s="8" t="s">
        <v>2005</v>
      </c>
      <c r="D71" s="8"/>
      <c r="E71" s="8"/>
      <c r="F71" s="8"/>
      <c r="G71" s="8"/>
      <c r="H71" s="8"/>
      <c r="I71" s="8"/>
      <c r="J71" s="8"/>
      <c r="K71" s="8"/>
      <c r="L71" s="8"/>
      <c r="M71" s="8"/>
      <c r="N71" s="8"/>
      <c r="O71" s="8"/>
      <c r="P71" s="8"/>
      <c r="Q71" s="8"/>
      <c r="R71" s="8"/>
      <c r="S71" s="8"/>
      <c r="T71" s="8"/>
      <c r="U71" s="8"/>
      <c r="V71" s="8"/>
      <c r="W71" s="8"/>
      <c r="X71" s="8"/>
      <c r="Y71" s="8"/>
    </row>
    <row r="72" spans="1:25" ht="12.5" x14ac:dyDescent="0.25">
      <c r="A72" s="20" t="s">
        <v>2008</v>
      </c>
      <c r="B72" s="21" t="s">
        <v>2009</v>
      </c>
      <c r="C72" s="8" t="s">
        <v>2011</v>
      </c>
      <c r="D72" s="8"/>
      <c r="E72" s="8"/>
      <c r="F72" s="8"/>
      <c r="G72" s="8"/>
      <c r="H72" s="8"/>
      <c r="I72" s="8"/>
      <c r="J72" s="8"/>
      <c r="K72" s="8"/>
      <c r="L72" s="8"/>
      <c r="M72" s="8"/>
      <c r="N72" s="8"/>
      <c r="O72" s="8"/>
      <c r="P72" s="8"/>
      <c r="Q72" s="8"/>
      <c r="R72" s="8"/>
      <c r="S72" s="8"/>
      <c r="T72" s="8"/>
      <c r="U72" s="8"/>
      <c r="V72" s="8"/>
      <c r="W72" s="8"/>
      <c r="X72" s="8"/>
      <c r="Y72" s="8"/>
    </row>
    <row r="73" spans="1:25" ht="12.5" x14ac:dyDescent="0.25">
      <c r="A73" s="20" t="s">
        <v>2012</v>
      </c>
      <c r="B73" s="21" t="s">
        <v>2014</v>
      </c>
      <c r="C73" s="8" t="s">
        <v>2015</v>
      </c>
      <c r="D73" s="8"/>
      <c r="E73" s="8"/>
      <c r="F73" s="8"/>
      <c r="G73" s="8"/>
      <c r="H73" s="8"/>
      <c r="I73" s="8"/>
      <c r="J73" s="8"/>
      <c r="K73" s="8"/>
      <c r="L73" s="8"/>
      <c r="M73" s="8"/>
      <c r="N73" s="8"/>
      <c r="O73" s="8"/>
      <c r="P73" s="8"/>
      <c r="Q73" s="8"/>
      <c r="R73" s="8"/>
      <c r="S73" s="8"/>
      <c r="T73" s="8"/>
      <c r="U73" s="8"/>
      <c r="V73" s="8"/>
      <c r="W73" s="8"/>
      <c r="X73" s="8"/>
      <c r="Y73" s="8"/>
    </row>
    <row r="74" spans="1:25" ht="12.5" x14ac:dyDescent="0.25">
      <c r="A74" s="20" t="s">
        <v>2017</v>
      </c>
      <c r="B74" s="21" t="s">
        <v>2018</v>
      </c>
      <c r="C74" s="8" t="s">
        <v>2019</v>
      </c>
      <c r="D74" s="8"/>
      <c r="E74" s="8"/>
      <c r="F74" s="8"/>
      <c r="G74" s="8"/>
      <c r="H74" s="8"/>
      <c r="I74" s="8"/>
      <c r="J74" s="8"/>
      <c r="K74" s="8"/>
      <c r="L74" s="8"/>
      <c r="M74" s="8"/>
      <c r="N74" s="8"/>
      <c r="O74" s="8"/>
      <c r="P74" s="8"/>
      <c r="Q74" s="8"/>
      <c r="R74" s="8"/>
      <c r="S74" s="8"/>
      <c r="T74" s="8"/>
      <c r="U74" s="8"/>
      <c r="V74" s="8"/>
      <c r="W74" s="8"/>
      <c r="X74" s="8"/>
      <c r="Y74" s="8"/>
    </row>
    <row r="75" spans="1:25" ht="25" x14ac:dyDescent="0.25">
      <c r="A75" s="20" t="s">
        <v>2020</v>
      </c>
      <c r="B75" s="21" t="s">
        <v>2021</v>
      </c>
      <c r="C75" s="8" t="s">
        <v>2022</v>
      </c>
      <c r="D75" s="8"/>
      <c r="E75" s="8"/>
      <c r="F75" s="8"/>
      <c r="G75" s="8"/>
      <c r="H75" s="8"/>
      <c r="I75" s="8"/>
      <c r="J75" s="8"/>
      <c r="K75" s="8"/>
      <c r="L75" s="8"/>
      <c r="M75" s="8"/>
      <c r="N75" s="8"/>
      <c r="O75" s="8"/>
      <c r="P75" s="8"/>
      <c r="Q75" s="8"/>
      <c r="R75" s="8"/>
      <c r="S75" s="8"/>
      <c r="T75" s="8"/>
      <c r="U75" s="8"/>
      <c r="V75" s="8"/>
      <c r="W75" s="8"/>
      <c r="X75" s="8"/>
      <c r="Y75" s="8"/>
    </row>
    <row r="76" spans="1:25" ht="25" x14ac:dyDescent="0.25">
      <c r="A76" s="20" t="s">
        <v>2023</v>
      </c>
      <c r="B76" s="21" t="s">
        <v>2024</v>
      </c>
      <c r="C76" s="8" t="s">
        <v>2025</v>
      </c>
      <c r="D76" s="8"/>
      <c r="E76" s="8"/>
      <c r="F76" s="8"/>
      <c r="G76" s="8"/>
      <c r="H76" s="8"/>
      <c r="I76" s="8"/>
      <c r="J76" s="8"/>
      <c r="K76" s="8"/>
      <c r="L76" s="8"/>
      <c r="M76" s="8"/>
      <c r="N76" s="8"/>
      <c r="O76" s="8"/>
      <c r="P76" s="8"/>
      <c r="Q76" s="8"/>
      <c r="R76" s="8"/>
      <c r="S76" s="8"/>
      <c r="T76" s="8"/>
      <c r="U76" s="8"/>
      <c r="V76" s="8"/>
      <c r="W76" s="8"/>
      <c r="X76" s="8"/>
      <c r="Y76" s="8"/>
    </row>
    <row r="77" spans="1:25" ht="12.5" x14ac:dyDescent="0.25">
      <c r="A77" s="20" t="s">
        <v>2026</v>
      </c>
      <c r="B77" s="21" t="s">
        <v>2028</v>
      </c>
      <c r="C77" s="8" t="s">
        <v>2029</v>
      </c>
      <c r="D77" s="8"/>
      <c r="E77" s="8"/>
      <c r="F77" s="8"/>
      <c r="G77" s="8"/>
      <c r="H77" s="8"/>
      <c r="I77" s="8"/>
      <c r="J77" s="8"/>
      <c r="K77" s="8"/>
      <c r="L77" s="8"/>
      <c r="M77" s="8"/>
      <c r="N77" s="8"/>
      <c r="O77" s="8"/>
      <c r="P77" s="8"/>
      <c r="Q77" s="8"/>
      <c r="R77" s="8"/>
      <c r="S77" s="8"/>
      <c r="T77" s="8"/>
      <c r="U77" s="8"/>
      <c r="V77" s="8"/>
      <c r="W77" s="8"/>
      <c r="X77" s="8"/>
      <c r="Y77" s="8"/>
    </row>
    <row r="78" spans="1:25" ht="12.5" x14ac:dyDescent="0.25">
      <c r="A78" s="20" t="s">
        <v>2031</v>
      </c>
      <c r="B78" s="21" t="s">
        <v>2032</v>
      </c>
      <c r="C78" s="8" t="s">
        <v>2034</v>
      </c>
      <c r="D78" s="8"/>
      <c r="E78" s="8"/>
      <c r="F78" s="8"/>
      <c r="G78" s="8"/>
      <c r="H78" s="8"/>
      <c r="I78" s="8"/>
      <c r="J78" s="8"/>
      <c r="K78" s="8"/>
      <c r="L78" s="8"/>
      <c r="M78" s="8"/>
      <c r="N78" s="8"/>
      <c r="O78" s="8"/>
      <c r="P78" s="8"/>
      <c r="Q78" s="8"/>
      <c r="R78" s="8"/>
      <c r="S78" s="8"/>
      <c r="T78" s="8"/>
      <c r="U78" s="8"/>
      <c r="V78" s="8"/>
      <c r="W78" s="8"/>
      <c r="X78" s="8"/>
      <c r="Y78" s="8"/>
    </row>
    <row r="79" spans="1:25" ht="12.5" x14ac:dyDescent="0.25">
      <c r="A79" s="20" t="s">
        <v>2035</v>
      </c>
      <c r="B79" s="21" t="s">
        <v>2036</v>
      </c>
      <c r="C79" s="8" t="s">
        <v>2037</v>
      </c>
      <c r="D79" s="8"/>
      <c r="E79" s="8"/>
      <c r="F79" s="8"/>
      <c r="G79" s="8"/>
      <c r="H79" s="8"/>
      <c r="I79" s="8"/>
      <c r="J79" s="8"/>
      <c r="K79" s="8"/>
      <c r="L79" s="8"/>
      <c r="M79" s="8"/>
      <c r="N79" s="8"/>
      <c r="O79" s="8"/>
      <c r="P79" s="8"/>
      <c r="Q79" s="8"/>
      <c r="R79" s="8"/>
      <c r="S79" s="8"/>
      <c r="T79" s="8"/>
      <c r="U79" s="8"/>
      <c r="V79" s="8"/>
      <c r="W79" s="8"/>
      <c r="X79" s="8"/>
      <c r="Y79" s="8"/>
    </row>
    <row r="80" spans="1:25" ht="12.5" x14ac:dyDescent="0.25">
      <c r="A80" s="20" t="s">
        <v>2038</v>
      </c>
      <c r="B80" s="21" t="s">
        <v>2039</v>
      </c>
      <c r="C80" s="8" t="s">
        <v>2040</v>
      </c>
      <c r="D80" s="8"/>
      <c r="E80" s="8"/>
      <c r="F80" s="8"/>
      <c r="G80" s="8"/>
      <c r="H80" s="8"/>
      <c r="I80" s="8"/>
      <c r="J80" s="8"/>
      <c r="K80" s="8"/>
      <c r="L80" s="8"/>
      <c r="M80" s="8"/>
      <c r="N80" s="8"/>
      <c r="O80" s="8"/>
      <c r="P80" s="8"/>
      <c r="Q80" s="8"/>
      <c r="R80" s="8"/>
      <c r="S80" s="8"/>
      <c r="T80" s="8"/>
      <c r="U80" s="8"/>
      <c r="V80" s="8"/>
      <c r="W80" s="8"/>
      <c r="X80" s="8"/>
      <c r="Y80" s="8"/>
    </row>
    <row r="81" spans="1:25" ht="25" x14ac:dyDescent="0.25">
      <c r="A81" s="20" t="s">
        <v>2041</v>
      </c>
      <c r="B81" s="21" t="s">
        <v>2042</v>
      </c>
      <c r="C81" s="8" t="s">
        <v>2043</v>
      </c>
      <c r="D81" s="8"/>
      <c r="E81" s="8"/>
      <c r="F81" s="8"/>
      <c r="G81" s="8"/>
      <c r="H81" s="8"/>
      <c r="I81" s="8"/>
      <c r="J81" s="8"/>
      <c r="K81" s="8"/>
      <c r="L81" s="8"/>
      <c r="M81" s="8"/>
      <c r="N81" s="8"/>
      <c r="O81" s="8"/>
      <c r="P81" s="8"/>
      <c r="Q81" s="8"/>
      <c r="R81" s="8"/>
      <c r="S81" s="8"/>
      <c r="T81" s="8"/>
      <c r="U81" s="8"/>
      <c r="V81" s="8"/>
      <c r="W81" s="8"/>
      <c r="X81" s="8"/>
      <c r="Y81" s="8"/>
    </row>
    <row r="82" spans="1:25" ht="25" x14ac:dyDescent="0.25">
      <c r="A82" s="20" t="s">
        <v>2044</v>
      </c>
      <c r="B82" s="21" t="s">
        <v>2042</v>
      </c>
      <c r="C82" s="8" t="s">
        <v>2045</v>
      </c>
      <c r="D82" s="8"/>
      <c r="E82" s="8"/>
      <c r="F82" s="8"/>
      <c r="G82" s="8"/>
      <c r="H82" s="8"/>
      <c r="I82" s="8"/>
      <c r="J82" s="8"/>
      <c r="K82" s="8"/>
      <c r="L82" s="8"/>
      <c r="M82" s="8"/>
      <c r="N82" s="8"/>
      <c r="O82" s="8"/>
      <c r="P82" s="8"/>
      <c r="Q82" s="8"/>
      <c r="R82" s="8"/>
      <c r="S82" s="8"/>
      <c r="T82" s="8"/>
      <c r="U82" s="8"/>
      <c r="V82" s="8"/>
      <c r="W82" s="8"/>
      <c r="X82" s="8"/>
      <c r="Y82" s="8"/>
    </row>
    <row r="83" spans="1:25" ht="25" x14ac:dyDescent="0.25">
      <c r="A83" s="20" t="s">
        <v>2047</v>
      </c>
      <c r="B83" s="21" t="s">
        <v>2049</v>
      </c>
      <c r="C83" s="8" t="s">
        <v>2050</v>
      </c>
      <c r="D83" s="8"/>
      <c r="E83" s="8"/>
      <c r="F83" s="8"/>
      <c r="G83" s="8"/>
      <c r="H83" s="8"/>
      <c r="I83" s="8"/>
      <c r="J83" s="8"/>
      <c r="K83" s="8"/>
      <c r="L83" s="8"/>
      <c r="M83" s="8"/>
      <c r="N83" s="8"/>
      <c r="O83" s="8"/>
      <c r="P83" s="8"/>
      <c r="Q83" s="8"/>
      <c r="R83" s="8"/>
      <c r="S83" s="8"/>
      <c r="T83" s="8"/>
      <c r="U83" s="8"/>
      <c r="V83" s="8"/>
      <c r="W83" s="8"/>
      <c r="X83" s="8"/>
      <c r="Y83" s="8"/>
    </row>
    <row r="84" spans="1:25" ht="12.5" x14ac:dyDescent="0.25">
      <c r="A84" s="20" t="s">
        <v>2052</v>
      </c>
      <c r="B84" s="21" t="s">
        <v>2053</v>
      </c>
      <c r="C84" s="8" t="s">
        <v>2054</v>
      </c>
      <c r="D84" s="8"/>
      <c r="E84" s="8"/>
      <c r="F84" s="8"/>
      <c r="G84" s="8"/>
      <c r="H84" s="8"/>
      <c r="I84" s="8"/>
      <c r="J84" s="8"/>
      <c r="K84" s="8"/>
      <c r="L84" s="8"/>
      <c r="M84" s="8"/>
      <c r="N84" s="8"/>
      <c r="O84" s="8"/>
      <c r="P84" s="8"/>
      <c r="Q84" s="8"/>
      <c r="R84" s="8"/>
      <c r="S84" s="8"/>
      <c r="T84" s="8"/>
      <c r="U84" s="8"/>
      <c r="V84" s="8"/>
      <c r="W84" s="8"/>
      <c r="X84" s="8"/>
      <c r="Y84" s="8"/>
    </row>
    <row r="85" spans="1:25" ht="12.5" x14ac:dyDescent="0.25">
      <c r="A85" s="20" t="s">
        <v>2055</v>
      </c>
      <c r="B85" s="21" t="s">
        <v>2056</v>
      </c>
      <c r="C85" s="8" t="s">
        <v>2057</v>
      </c>
      <c r="D85" s="8"/>
      <c r="E85" s="8"/>
      <c r="F85" s="8"/>
      <c r="G85" s="8"/>
      <c r="H85" s="8"/>
      <c r="I85" s="8"/>
      <c r="J85" s="8"/>
      <c r="K85" s="8"/>
      <c r="L85" s="8"/>
      <c r="M85" s="8"/>
      <c r="N85" s="8"/>
      <c r="O85" s="8"/>
      <c r="P85" s="8"/>
      <c r="Q85" s="8"/>
      <c r="R85" s="8"/>
      <c r="S85" s="8"/>
      <c r="T85" s="8"/>
      <c r="U85" s="8"/>
      <c r="V85" s="8"/>
      <c r="W85" s="8"/>
      <c r="X85" s="8"/>
      <c r="Y85" s="8"/>
    </row>
    <row r="86" spans="1:25" ht="12.5" x14ac:dyDescent="0.25">
      <c r="A86" s="20" t="s">
        <v>2060</v>
      </c>
      <c r="B86" s="21" t="s">
        <v>2062</v>
      </c>
      <c r="C86" s="8" t="s">
        <v>2063</v>
      </c>
      <c r="D86" s="8"/>
      <c r="E86" s="8"/>
      <c r="F86" s="8"/>
      <c r="G86" s="8"/>
      <c r="H86" s="8"/>
      <c r="I86" s="8"/>
      <c r="J86" s="8"/>
      <c r="K86" s="8"/>
      <c r="L86" s="8"/>
      <c r="M86" s="8"/>
      <c r="N86" s="8"/>
      <c r="O86" s="8"/>
      <c r="P86" s="8"/>
      <c r="Q86" s="8"/>
      <c r="R86" s="8"/>
      <c r="S86" s="8"/>
      <c r="T86" s="8"/>
      <c r="U86" s="8"/>
      <c r="V86" s="8"/>
      <c r="W86" s="8"/>
      <c r="X86" s="8"/>
      <c r="Y86" s="8"/>
    </row>
    <row r="87" spans="1:25" ht="12.5" x14ac:dyDescent="0.25">
      <c r="A87" s="20" t="s">
        <v>2065</v>
      </c>
      <c r="B87" s="21" t="s">
        <v>2066</v>
      </c>
      <c r="C87" s="8" t="s">
        <v>2067</v>
      </c>
      <c r="D87" s="8"/>
      <c r="E87" s="8"/>
      <c r="F87" s="8"/>
      <c r="G87" s="8"/>
      <c r="H87" s="8"/>
      <c r="I87" s="8"/>
      <c r="J87" s="8"/>
      <c r="K87" s="8"/>
      <c r="L87" s="8"/>
      <c r="M87" s="8"/>
      <c r="N87" s="8"/>
      <c r="O87" s="8"/>
      <c r="P87" s="8"/>
      <c r="Q87" s="8"/>
      <c r="R87" s="8"/>
      <c r="S87" s="8"/>
      <c r="T87" s="8"/>
      <c r="U87" s="8"/>
      <c r="V87" s="8"/>
      <c r="W87" s="8"/>
      <c r="X87" s="8"/>
      <c r="Y87" s="8"/>
    </row>
    <row r="88" spans="1:25" ht="12.5" x14ac:dyDescent="0.25">
      <c r="A88" s="20" t="s">
        <v>2069</v>
      </c>
      <c r="B88" s="21" t="s">
        <v>2071</v>
      </c>
      <c r="C88" s="8" t="s">
        <v>2072</v>
      </c>
      <c r="D88" s="8"/>
      <c r="E88" s="8"/>
      <c r="F88" s="8"/>
      <c r="G88" s="8"/>
      <c r="H88" s="8"/>
      <c r="I88" s="8"/>
      <c r="J88" s="8"/>
      <c r="K88" s="8"/>
      <c r="L88" s="8"/>
      <c r="M88" s="8"/>
      <c r="N88" s="8"/>
      <c r="O88" s="8"/>
      <c r="P88" s="8"/>
      <c r="Q88" s="8"/>
      <c r="R88" s="8"/>
      <c r="S88" s="8"/>
      <c r="T88" s="8"/>
      <c r="U88" s="8"/>
      <c r="V88" s="8"/>
      <c r="W88" s="8"/>
      <c r="X88" s="8"/>
      <c r="Y88" s="8"/>
    </row>
    <row r="89" spans="1:25" ht="12.5" x14ac:dyDescent="0.25">
      <c r="A89" s="20" t="s">
        <v>2074</v>
      </c>
      <c r="B89" s="21" t="s">
        <v>2071</v>
      </c>
      <c r="C89" s="8" t="s">
        <v>2076</v>
      </c>
      <c r="D89" s="8"/>
      <c r="E89" s="8"/>
      <c r="F89" s="8"/>
      <c r="G89" s="8"/>
      <c r="H89" s="8"/>
      <c r="I89" s="8"/>
      <c r="J89" s="8"/>
      <c r="K89" s="8"/>
      <c r="L89" s="8"/>
      <c r="M89" s="8"/>
      <c r="N89" s="8"/>
      <c r="O89" s="8"/>
      <c r="P89" s="8"/>
      <c r="Q89" s="8"/>
      <c r="R89" s="8"/>
      <c r="S89" s="8"/>
      <c r="T89" s="8"/>
      <c r="U89" s="8"/>
      <c r="V89" s="8"/>
      <c r="W89" s="8"/>
      <c r="X89" s="8"/>
      <c r="Y89" s="8"/>
    </row>
    <row r="90" spans="1:25" ht="12.5" x14ac:dyDescent="0.25">
      <c r="A90" s="20" t="s">
        <v>2077</v>
      </c>
      <c r="B90" s="21" t="s">
        <v>2079</v>
      </c>
      <c r="C90" s="8" t="s">
        <v>1782</v>
      </c>
      <c r="D90" s="8"/>
      <c r="E90" s="8"/>
      <c r="F90" s="8"/>
      <c r="G90" s="8"/>
      <c r="H90" s="8"/>
      <c r="I90" s="8"/>
      <c r="J90" s="8"/>
      <c r="K90" s="8"/>
      <c r="L90" s="8"/>
      <c r="M90" s="8"/>
      <c r="N90" s="8"/>
      <c r="O90" s="8"/>
      <c r="P90" s="8"/>
      <c r="Q90" s="8"/>
      <c r="R90" s="8"/>
      <c r="S90" s="8"/>
      <c r="T90" s="8"/>
      <c r="U90" s="8"/>
      <c r="V90" s="8"/>
      <c r="W90" s="8"/>
      <c r="X90" s="8"/>
      <c r="Y90" s="8"/>
    </row>
    <row r="91" spans="1:25" ht="12.5" x14ac:dyDescent="0.25">
      <c r="A91" s="20" t="s">
        <v>2081</v>
      </c>
      <c r="B91" s="21" t="s">
        <v>2082</v>
      </c>
      <c r="C91" s="8" t="s">
        <v>1782</v>
      </c>
      <c r="D91" s="8"/>
      <c r="E91" s="8"/>
      <c r="F91" s="8"/>
      <c r="G91" s="8"/>
      <c r="H91" s="8"/>
      <c r="I91" s="8"/>
      <c r="J91" s="8"/>
      <c r="K91" s="8"/>
      <c r="L91" s="8"/>
      <c r="M91" s="8"/>
      <c r="N91" s="8"/>
      <c r="O91" s="8"/>
      <c r="P91" s="8"/>
      <c r="Q91" s="8"/>
      <c r="R91" s="8"/>
      <c r="S91" s="8"/>
      <c r="T91" s="8"/>
      <c r="U91" s="8"/>
      <c r="V91" s="8"/>
      <c r="W91" s="8"/>
      <c r="X91" s="8"/>
      <c r="Y91" s="8"/>
    </row>
    <row r="92" spans="1:25" ht="12.5" x14ac:dyDescent="0.25">
      <c r="A92" s="20" t="s">
        <v>2084</v>
      </c>
      <c r="B92" s="21" t="s">
        <v>2085</v>
      </c>
      <c r="C92" s="8" t="s">
        <v>2086</v>
      </c>
      <c r="D92" s="8"/>
      <c r="E92" s="8"/>
      <c r="F92" s="8"/>
      <c r="G92" s="8"/>
      <c r="H92" s="8"/>
      <c r="I92" s="8"/>
      <c r="J92" s="8"/>
      <c r="K92" s="8"/>
      <c r="L92" s="8"/>
      <c r="M92" s="8"/>
      <c r="N92" s="8"/>
      <c r="O92" s="8"/>
      <c r="P92" s="8"/>
      <c r="Q92" s="8"/>
      <c r="R92" s="8"/>
      <c r="S92" s="8"/>
      <c r="T92" s="8"/>
      <c r="U92" s="8"/>
      <c r="V92" s="8"/>
      <c r="W92" s="8"/>
      <c r="X92" s="8"/>
      <c r="Y92" s="8"/>
    </row>
    <row r="93" spans="1:25" ht="12.5" x14ac:dyDescent="0.25">
      <c r="A93" s="20" t="s">
        <v>2087</v>
      </c>
      <c r="B93" s="21" t="s">
        <v>2089</v>
      </c>
      <c r="C93" s="8" t="s">
        <v>2090</v>
      </c>
      <c r="D93" s="8"/>
      <c r="E93" s="8"/>
      <c r="F93" s="8"/>
      <c r="G93" s="8"/>
      <c r="H93" s="8"/>
      <c r="I93" s="8"/>
      <c r="J93" s="8"/>
      <c r="K93" s="8"/>
      <c r="L93" s="8"/>
      <c r="M93" s="8"/>
      <c r="N93" s="8"/>
      <c r="O93" s="8"/>
      <c r="P93" s="8"/>
      <c r="Q93" s="8"/>
      <c r="R93" s="8"/>
      <c r="S93" s="8"/>
      <c r="T93" s="8"/>
      <c r="U93" s="8"/>
      <c r="V93" s="8"/>
      <c r="W93" s="8"/>
      <c r="X93" s="8"/>
      <c r="Y93" s="8"/>
    </row>
    <row r="94" spans="1:25" ht="12.5" x14ac:dyDescent="0.25">
      <c r="A94" s="20" t="s">
        <v>2092</v>
      </c>
      <c r="B94" s="21" t="s">
        <v>2094</v>
      </c>
      <c r="C94" s="8" t="s">
        <v>2095</v>
      </c>
      <c r="D94" s="8"/>
      <c r="E94" s="8"/>
      <c r="F94" s="8"/>
      <c r="G94" s="8"/>
      <c r="H94" s="8"/>
      <c r="I94" s="8"/>
      <c r="J94" s="8"/>
      <c r="K94" s="8"/>
      <c r="L94" s="8"/>
      <c r="M94" s="8"/>
      <c r="N94" s="8"/>
      <c r="O94" s="8"/>
      <c r="P94" s="8"/>
      <c r="Q94" s="8"/>
      <c r="R94" s="8"/>
      <c r="S94" s="8"/>
      <c r="T94" s="8"/>
      <c r="U94" s="8"/>
      <c r="V94" s="8"/>
      <c r="W94" s="8"/>
      <c r="X94" s="8"/>
      <c r="Y94" s="8"/>
    </row>
    <row r="95" spans="1:25" ht="12.5" x14ac:dyDescent="0.25">
      <c r="A95" s="20" t="s">
        <v>2096</v>
      </c>
      <c r="B95" s="21" t="s">
        <v>2098</v>
      </c>
      <c r="C95" s="8" t="s">
        <v>2099</v>
      </c>
      <c r="D95" s="8"/>
      <c r="E95" s="8"/>
      <c r="F95" s="8"/>
      <c r="G95" s="8"/>
      <c r="H95" s="8"/>
      <c r="I95" s="8"/>
      <c r="J95" s="8"/>
      <c r="K95" s="8"/>
      <c r="L95" s="8"/>
      <c r="M95" s="8"/>
      <c r="N95" s="8"/>
      <c r="O95" s="8"/>
      <c r="P95" s="8"/>
      <c r="Q95" s="8"/>
      <c r="R95" s="8"/>
      <c r="S95" s="8"/>
      <c r="T95" s="8"/>
      <c r="U95" s="8"/>
      <c r="V95" s="8"/>
      <c r="W95" s="8"/>
      <c r="X95" s="8"/>
      <c r="Y95" s="8"/>
    </row>
    <row r="96" spans="1:25" ht="12.5" x14ac:dyDescent="0.25">
      <c r="A96" s="20" t="s">
        <v>2101</v>
      </c>
      <c r="B96" s="21" t="s">
        <v>2102</v>
      </c>
      <c r="C96" s="8" t="s">
        <v>2103</v>
      </c>
      <c r="D96" s="8"/>
      <c r="E96" s="8"/>
      <c r="F96" s="8"/>
      <c r="G96" s="8"/>
      <c r="H96" s="8"/>
      <c r="I96" s="8"/>
      <c r="J96" s="8"/>
      <c r="K96" s="8"/>
      <c r="L96" s="8"/>
      <c r="M96" s="8"/>
      <c r="N96" s="8"/>
      <c r="O96" s="8"/>
      <c r="P96" s="8"/>
      <c r="Q96" s="8"/>
      <c r="R96" s="8"/>
      <c r="S96" s="8"/>
      <c r="T96" s="8"/>
      <c r="U96" s="8"/>
      <c r="V96" s="8"/>
      <c r="W96" s="8"/>
      <c r="X96" s="8"/>
      <c r="Y96" s="8"/>
    </row>
    <row r="97" spans="1:25" ht="12.5" x14ac:dyDescent="0.25">
      <c r="A97" s="20" t="s">
        <v>2105</v>
      </c>
      <c r="B97" s="21" t="s">
        <v>2107</v>
      </c>
      <c r="C97" s="8" t="s">
        <v>2108</v>
      </c>
      <c r="D97" s="8"/>
      <c r="E97" s="8"/>
      <c r="F97" s="8"/>
      <c r="G97" s="8"/>
      <c r="H97" s="8"/>
      <c r="I97" s="8"/>
      <c r="J97" s="8"/>
      <c r="K97" s="8"/>
      <c r="L97" s="8"/>
      <c r="M97" s="8"/>
      <c r="N97" s="8"/>
      <c r="O97" s="8"/>
      <c r="P97" s="8"/>
      <c r="Q97" s="8"/>
      <c r="R97" s="8"/>
      <c r="S97" s="8"/>
      <c r="T97" s="8"/>
      <c r="U97" s="8"/>
      <c r="V97" s="8"/>
      <c r="W97" s="8"/>
      <c r="X97" s="8"/>
      <c r="Y97" s="8"/>
    </row>
    <row r="98" spans="1:25" ht="12.5" x14ac:dyDescent="0.25">
      <c r="A98" s="20" t="s">
        <v>2110</v>
      </c>
      <c r="B98" s="21" t="s">
        <v>2111</v>
      </c>
      <c r="C98" s="8" t="s">
        <v>2112</v>
      </c>
      <c r="D98" s="8"/>
      <c r="E98" s="8"/>
      <c r="F98" s="8"/>
      <c r="G98" s="8"/>
      <c r="H98" s="8"/>
      <c r="I98" s="8"/>
      <c r="J98" s="8"/>
      <c r="K98" s="8"/>
      <c r="L98" s="8"/>
      <c r="M98" s="8"/>
      <c r="N98" s="8"/>
      <c r="O98" s="8"/>
      <c r="P98" s="8"/>
      <c r="Q98" s="8"/>
      <c r="R98" s="8"/>
      <c r="S98" s="8"/>
      <c r="T98" s="8"/>
      <c r="U98" s="8"/>
      <c r="V98" s="8"/>
      <c r="W98" s="8"/>
      <c r="X98" s="8"/>
      <c r="Y98" s="8"/>
    </row>
    <row r="99" spans="1:25" ht="12.5" x14ac:dyDescent="0.25">
      <c r="A99" s="20" t="s">
        <v>2114</v>
      </c>
      <c r="B99" s="21" t="s">
        <v>2115</v>
      </c>
      <c r="C99" s="8" t="s">
        <v>2116</v>
      </c>
      <c r="D99" s="8"/>
      <c r="E99" s="8"/>
      <c r="F99" s="8"/>
      <c r="G99" s="8"/>
      <c r="H99" s="8"/>
      <c r="I99" s="8"/>
      <c r="J99" s="8"/>
      <c r="K99" s="8"/>
      <c r="L99" s="8"/>
      <c r="M99" s="8"/>
      <c r="N99" s="8"/>
      <c r="O99" s="8"/>
      <c r="P99" s="8"/>
      <c r="Q99" s="8"/>
      <c r="R99" s="8"/>
      <c r="S99" s="8"/>
      <c r="T99" s="8"/>
      <c r="U99" s="8"/>
      <c r="V99" s="8"/>
      <c r="W99" s="8"/>
      <c r="X99" s="8"/>
      <c r="Y99" s="8"/>
    </row>
    <row r="100" spans="1:25" ht="12.5" x14ac:dyDescent="0.25">
      <c r="A100" s="20" t="s">
        <v>2118</v>
      </c>
      <c r="B100" s="21" t="s">
        <v>2120</v>
      </c>
      <c r="C100" s="8" t="s">
        <v>2121</v>
      </c>
      <c r="D100" s="8"/>
      <c r="E100" s="8"/>
      <c r="F100" s="8"/>
      <c r="G100" s="8"/>
      <c r="H100" s="8"/>
      <c r="I100" s="8"/>
      <c r="J100" s="8"/>
      <c r="K100" s="8"/>
      <c r="L100" s="8"/>
      <c r="M100" s="8"/>
      <c r="N100" s="8"/>
      <c r="O100" s="8"/>
      <c r="P100" s="8"/>
      <c r="Q100" s="8"/>
      <c r="R100" s="8"/>
      <c r="S100" s="8"/>
      <c r="T100" s="8"/>
      <c r="U100" s="8"/>
      <c r="V100" s="8"/>
      <c r="W100" s="8"/>
      <c r="X100" s="8"/>
      <c r="Y100" s="8"/>
    </row>
    <row r="101" spans="1:25" ht="12.5" x14ac:dyDescent="0.25">
      <c r="A101" s="20" t="s">
        <v>2122</v>
      </c>
      <c r="B101" s="21" t="s">
        <v>2124</v>
      </c>
      <c r="C101" s="8" t="s">
        <v>2125</v>
      </c>
      <c r="D101" s="8"/>
      <c r="E101" s="8"/>
      <c r="F101" s="8"/>
      <c r="G101" s="8"/>
      <c r="H101" s="8"/>
      <c r="I101" s="8"/>
      <c r="J101" s="8"/>
      <c r="K101" s="8"/>
      <c r="L101" s="8"/>
      <c r="M101" s="8"/>
      <c r="N101" s="8"/>
      <c r="O101" s="8"/>
      <c r="P101" s="8"/>
      <c r="Q101" s="8"/>
      <c r="R101" s="8"/>
      <c r="S101" s="8"/>
      <c r="T101" s="8"/>
      <c r="U101" s="8"/>
      <c r="V101" s="8"/>
      <c r="W101" s="8"/>
      <c r="X101" s="8"/>
      <c r="Y101" s="8"/>
    </row>
    <row r="102" spans="1:25" ht="12.5" x14ac:dyDescent="0.25">
      <c r="A102" s="20" t="s">
        <v>2127</v>
      </c>
      <c r="B102" s="21" t="s">
        <v>2124</v>
      </c>
      <c r="C102" s="8" t="s">
        <v>2128</v>
      </c>
      <c r="D102" s="8"/>
      <c r="E102" s="8"/>
      <c r="F102" s="8"/>
      <c r="G102" s="8"/>
      <c r="H102" s="8"/>
      <c r="I102" s="8"/>
      <c r="J102" s="8"/>
      <c r="K102" s="8"/>
      <c r="L102" s="8"/>
      <c r="M102" s="8"/>
      <c r="N102" s="8"/>
      <c r="O102" s="8"/>
      <c r="P102" s="8"/>
      <c r="Q102" s="8"/>
      <c r="R102" s="8"/>
      <c r="S102" s="8"/>
      <c r="T102" s="8"/>
      <c r="U102" s="8"/>
      <c r="V102" s="8"/>
      <c r="W102" s="8"/>
      <c r="X102" s="8"/>
      <c r="Y102" s="8"/>
    </row>
    <row r="103" spans="1:25" ht="12.5" x14ac:dyDescent="0.25">
      <c r="A103" s="20" t="s">
        <v>2130</v>
      </c>
      <c r="B103" s="21" t="s">
        <v>2132</v>
      </c>
      <c r="C103" s="8" t="s">
        <v>2133</v>
      </c>
      <c r="D103" s="8"/>
      <c r="E103" s="8"/>
      <c r="F103" s="8"/>
      <c r="G103" s="8"/>
      <c r="H103" s="8"/>
      <c r="I103" s="8"/>
      <c r="J103" s="8"/>
      <c r="K103" s="8"/>
      <c r="L103" s="8"/>
      <c r="M103" s="8"/>
      <c r="N103" s="8"/>
      <c r="O103" s="8"/>
      <c r="P103" s="8"/>
      <c r="Q103" s="8"/>
      <c r="R103" s="8"/>
      <c r="S103" s="8"/>
      <c r="T103" s="8"/>
      <c r="U103" s="8"/>
      <c r="V103" s="8"/>
      <c r="W103" s="8"/>
      <c r="X103" s="8"/>
      <c r="Y103" s="8"/>
    </row>
    <row r="104" spans="1:25" ht="12.5" x14ac:dyDescent="0.25">
      <c r="A104" s="20" t="s">
        <v>2135</v>
      </c>
      <c r="B104" s="21" t="s">
        <v>2137</v>
      </c>
      <c r="C104" s="8" t="s">
        <v>2138</v>
      </c>
      <c r="D104" s="8"/>
      <c r="E104" s="8"/>
      <c r="F104" s="8"/>
      <c r="G104" s="8"/>
      <c r="H104" s="8"/>
      <c r="I104" s="8"/>
      <c r="J104" s="8"/>
      <c r="K104" s="8"/>
      <c r="L104" s="8"/>
      <c r="M104" s="8"/>
      <c r="N104" s="8"/>
      <c r="O104" s="8"/>
      <c r="P104" s="8"/>
      <c r="Q104" s="8"/>
      <c r="R104" s="8"/>
      <c r="S104" s="8"/>
      <c r="T104" s="8"/>
      <c r="U104" s="8"/>
      <c r="V104" s="8"/>
      <c r="W104" s="8"/>
      <c r="X104" s="8"/>
      <c r="Y104" s="8"/>
    </row>
    <row r="105" spans="1:25" ht="12.5" x14ac:dyDescent="0.25">
      <c r="A105" s="20" t="s">
        <v>2140</v>
      </c>
      <c r="B105" s="21" t="s">
        <v>2141</v>
      </c>
      <c r="C105" s="8" t="s">
        <v>2142</v>
      </c>
      <c r="D105" s="8"/>
      <c r="E105" s="8"/>
      <c r="F105" s="8"/>
      <c r="G105" s="8"/>
      <c r="H105" s="8"/>
      <c r="I105" s="8"/>
      <c r="J105" s="8"/>
      <c r="K105" s="8"/>
      <c r="L105" s="8"/>
      <c r="M105" s="8"/>
      <c r="N105" s="8"/>
      <c r="O105" s="8"/>
      <c r="P105" s="8"/>
      <c r="Q105" s="8"/>
      <c r="R105" s="8"/>
      <c r="S105" s="8"/>
      <c r="T105" s="8"/>
      <c r="U105" s="8"/>
      <c r="V105" s="8"/>
      <c r="W105" s="8"/>
      <c r="X105" s="8"/>
      <c r="Y105" s="8"/>
    </row>
    <row r="106" spans="1:25" ht="12.5" x14ac:dyDescent="0.25">
      <c r="A106" s="20" t="s">
        <v>2144</v>
      </c>
      <c r="B106" s="21" t="s">
        <v>2146</v>
      </c>
      <c r="C106" s="8" t="s">
        <v>2147</v>
      </c>
      <c r="D106" s="8"/>
      <c r="E106" s="8"/>
      <c r="F106" s="8"/>
      <c r="G106" s="8"/>
      <c r="H106" s="8"/>
      <c r="I106" s="8"/>
      <c r="J106" s="8"/>
      <c r="K106" s="8"/>
      <c r="L106" s="8"/>
      <c r="M106" s="8"/>
      <c r="N106" s="8"/>
      <c r="O106" s="8"/>
      <c r="P106" s="8"/>
      <c r="Q106" s="8"/>
      <c r="R106" s="8"/>
      <c r="S106" s="8"/>
      <c r="T106" s="8"/>
      <c r="U106" s="8"/>
      <c r="V106" s="8"/>
      <c r="W106" s="8"/>
      <c r="X106" s="8"/>
      <c r="Y106" s="8"/>
    </row>
    <row r="107" spans="1:25" ht="12.5" x14ac:dyDescent="0.25">
      <c r="A107" s="20" t="s">
        <v>2149</v>
      </c>
      <c r="B107" s="21" t="s">
        <v>2150</v>
      </c>
      <c r="C107" s="8" t="s">
        <v>2151</v>
      </c>
      <c r="D107" s="8"/>
      <c r="E107" s="8"/>
      <c r="F107" s="8"/>
      <c r="G107" s="8"/>
      <c r="H107" s="8"/>
      <c r="I107" s="8"/>
      <c r="J107" s="8"/>
      <c r="K107" s="8"/>
      <c r="L107" s="8"/>
      <c r="M107" s="8"/>
      <c r="N107" s="8"/>
      <c r="O107" s="8"/>
      <c r="P107" s="8"/>
      <c r="Q107" s="8"/>
      <c r="R107" s="8"/>
      <c r="S107" s="8"/>
      <c r="T107" s="8"/>
      <c r="U107" s="8"/>
      <c r="V107" s="8"/>
      <c r="W107" s="8"/>
      <c r="X107" s="8"/>
      <c r="Y107" s="8"/>
    </row>
    <row r="108" spans="1:25" ht="25" x14ac:dyDescent="0.25">
      <c r="A108" s="20" t="s">
        <v>2153</v>
      </c>
      <c r="B108" s="21" t="s">
        <v>2154</v>
      </c>
      <c r="C108" s="8" t="s">
        <v>2156</v>
      </c>
      <c r="D108" s="8"/>
      <c r="E108" s="8"/>
      <c r="F108" s="8"/>
      <c r="G108" s="8"/>
      <c r="H108" s="8"/>
      <c r="I108" s="8"/>
      <c r="J108" s="8"/>
      <c r="K108" s="8"/>
      <c r="L108" s="8"/>
      <c r="M108" s="8"/>
      <c r="N108" s="8"/>
      <c r="O108" s="8"/>
      <c r="P108" s="8"/>
      <c r="Q108" s="8"/>
      <c r="R108" s="8"/>
      <c r="S108" s="8"/>
      <c r="T108" s="8"/>
      <c r="U108" s="8"/>
      <c r="V108" s="8"/>
      <c r="W108" s="8"/>
      <c r="X108" s="8"/>
      <c r="Y108" s="8"/>
    </row>
    <row r="109" spans="1:25" ht="25" x14ac:dyDescent="0.25">
      <c r="A109" s="20" t="s">
        <v>2158</v>
      </c>
      <c r="B109" s="21" t="s">
        <v>2159</v>
      </c>
      <c r="C109" s="8" t="s">
        <v>2160</v>
      </c>
      <c r="D109" s="8"/>
      <c r="E109" s="8"/>
      <c r="F109" s="8"/>
      <c r="G109" s="8"/>
      <c r="H109" s="8"/>
      <c r="I109" s="8"/>
      <c r="J109" s="8"/>
      <c r="K109" s="8"/>
      <c r="L109" s="8"/>
      <c r="M109" s="8"/>
      <c r="N109" s="8"/>
      <c r="O109" s="8"/>
      <c r="P109" s="8"/>
      <c r="Q109" s="8"/>
      <c r="R109" s="8"/>
      <c r="S109" s="8"/>
      <c r="T109" s="8"/>
      <c r="U109" s="8"/>
      <c r="V109" s="8"/>
      <c r="W109" s="8"/>
      <c r="X109" s="8"/>
      <c r="Y109" s="8"/>
    </row>
    <row r="110" spans="1:25" ht="12.5" x14ac:dyDescent="0.25">
      <c r="A110" s="20" t="s">
        <v>2162</v>
      </c>
      <c r="B110" s="21" t="s">
        <v>2163</v>
      </c>
      <c r="C110" s="8" t="s">
        <v>2164</v>
      </c>
      <c r="D110" s="8"/>
      <c r="E110" s="8"/>
      <c r="F110" s="8"/>
      <c r="G110" s="8"/>
      <c r="H110" s="8"/>
      <c r="I110" s="8"/>
      <c r="J110" s="8"/>
      <c r="K110" s="8"/>
      <c r="L110" s="8"/>
      <c r="M110" s="8"/>
      <c r="N110" s="8"/>
      <c r="O110" s="8"/>
      <c r="P110" s="8"/>
      <c r="Q110" s="8"/>
      <c r="R110" s="8"/>
      <c r="S110" s="8"/>
      <c r="T110" s="8"/>
      <c r="U110" s="8"/>
      <c r="V110" s="8"/>
      <c r="W110" s="8"/>
      <c r="X110" s="8"/>
      <c r="Y110" s="8"/>
    </row>
    <row r="111" spans="1:25" ht="12.5" x14ac:dyDescent="0.25">
      <c r="A111" s="20" t="s">
        <v>2166</v>
      </c>
      <c r="B111" s="21" t="s">
        <v>2168</v>
      </c>
      <c r="C111" s="8" t="s">
        <v>2169</v>
      </c>
      <c r="D111" s="8"/>
      <c r="E111" s="8"/>
      <c r="F111" s="8"/>
      <c r="G111" s="8"/>
      <c r="H111" s="8"/>
      <c r="I111" s="8"/>
      <c r="J111" s="8"/>
      <c r="K111" s="8"/>
      <c r="L111" s="8"/>
      <c r="M111" s="8"/>
      <c r="N111" s="8"/>
      <c r="O111" s="8"/>
      <c r="P111" s="8"/>
      <c r="Q111" s="8"/>
      <c r="R111" s="8"/>
      <c r="S111" s="8"/>
      <c r="T111" s="8"/>
      <c r="U111" s="8"/>
      <c r="V111" s="8"/>
      <c r="W111" s="8"/>
      <c r="X111" s="8"/>
      <c r="Y111" s="8"/>
    </row>
    <row r="112" spans="1:25" ht="12.5" x14ac:dyDescent="0.25">
      <c r="A112" s="20" t="s">
        <v>2171</v>
      </c>
      <c r="B112" s="21" t="s">
        <v>2172</v>
      </c>
      <c r="C112" s="8" t="s">
        <v>2173</v>
      </c>
      <c r="D112" s="8"/>
      <c r="E112" s="8"/>
      <c r="F112" s="8"/>
      <c r="G112" s="8"/>
      <c r="H112" s="8"/>
      <c r="I112" s="8"/>
      <c r="J112" s="8"/>
      <c r="K112" s="8"/>
      <c r="L112" s="8"/>
      <c r="M112" s="8"/>
      <c r="N112" s="8"/>
      <c r="O112" s="8"/>
      <c r="P112" s="8"/>
      <c r="Q112" s="8"/>
      <c r="R112" s="8"/>
      <c r="S112" s="8"/>
      <c r="T112" s="8"/>
      <c r="U112" s="8"/>
      <c r="V112" s="8"/>
      <c r="W112" s="8"/>
      <c r="X112" s="8"/>
      <c r="Y112" s="8"/>
    </row>
    <row r="113" spans="1:25" ht="12.5" x14ac:dyDescent="0.25">
      <c r="A113" s="20" t="s">
        <v>2175</v>
      </c>
      <c r="B113" s="21" t="s">
        <v>2177</v>
      </c>
      <c r="C113" s="8" t="s">
        <v>2178</v>
      </c>
      <c r="D113" s="8"/>
      <c r="E113" s="8"/>
      <c r="F113" s="8"/>
      <c r="G113" s="8"/>
      <c r="H113" s="8"/>
      <c r="I113" s="8"/>
      <c r="J113" s="8"/>
      <c r="K113" s="8"/>
      <c r="L113" s="8"/>
      <c r="M113" s="8"/>
      <c r="N113" s="8"/>
      <c r="O113" s="8"/>
      <c r="P113" s="8"/>
      <c r="Q113" s="8"/>
      <c r="R113" s="8"/>
      <c r="S113" s="8"/>
      <c r="T113" s="8"/>
      <c r="U113" s="8"/>
      <c r="V113" s="8"/>
      <c r="W113" s="8"/>
      <c r="X113" s="8"/>
      <c r="Y113" s="8"/>
    </row>
    <row r="114" spans="1:25" ht="12.5" x14ac:dyDescent="0.25">
      <c r="A114" s="20" t="s">
        <v>2180</v>
      </c>
      <c r="B114" s="21" t="s">
        <v>2181</v>
      </c>
      <c r="C114" s="8" t="s">
        <v>2182</v>
      </c>
      <c r="D114" s="8"/>
      <c r="E114" s="8"/>
      <c r="F114" s="8"/>
      <c r="G114" s="8"/>
      <c r="H114" s="8"/>
      <c r="I114" s="8"/>
      <c r="J114" s="8"/>
      <c r="K114" s="8"/>
      <c r="L114" s="8"/>
      <c r="M114" s="8"/>
      <c r="N114" s="8"/>
      <c r="O114" s="8"/>
      <c r="P114" s="8"/>
      <c r="Q114" s="8"/>
      <c r="R114" s="8"/>
      <c r="S114" s="8"/>
      <c r="T114" s="8"/>
      <c r="U114" s="8"/>
      <c r="V114" s="8"/>
      <c r="W114" s="8"/>
      <c r="X114" s="8"/>
      <c r="Y114" s="8"/>
    </row>
    <row r="115" spans="1:25" ht="12.5" x14ac:dyDescent="0.25">
      <c r="A115" s="20" t="s">
        <v>2184</v>
      </c>
      <c r="B115" s="21" t="s">
        <v>2185</v>
      </c>
      <c r="C115" s="8" t="s">
        <v>2187</v>
      </c>
      <c r="D115" s="8"/>
      <c r="E115" s="8"/>
      <c r="F115" s="8"/>
      <c r="G115" s="8"/>
      <c r="H115" s="8"/>
      <c r="I115" s="8"/>
      <c r="J115" s="8"/>
      <c r="K115" s="8"/>
      <c r="L115" s="8"/>
      <c r="M115" s="8"/>
      <c r="N115" s="8"/>
      <c r="O115" s="8"/>
      <c r="P115" s="8"/>
      <c r="Q115" s="8"/>
      <c r="R115" s="8"/>
      <c r="S115" s="8"/>
      <c r="T115" s="8"/>
      <c r="U115" s="8"/>
      <c r="V115" s="8"/>
      <c r="W115" s="8"/>
      <c r="X115" s="8"/>
      <c r="Y115" s="8"/>
    </row>
    <row r="116" spans="1:25" ht="12.5" x14ac:dyDescent="0.25">
      <c r="A116" s="20" t="s">
        <v>2188</v>
      </c>
      <c r="B116" s="21" t="s">
        <v>2185</v>
      </c>
      <c r="C116" s="8" t="s">
        <v>2190</v>
      </c>
      <c r="D116" s="8"/>
      <c r="E116" s="8"/>
      <c r="F116" s="8"/>
      <c r="G116" s="8"/>
      <c r="H116" s="8"/>
      <c r="I116" s="8"/>
      <c r="J116" s="8"/>
      <c r="K116" s="8"/>
      <c r="L116" s="8"/>
      <c r="M116" s="8"/>
      <c r="N116" s="8"/>
      <c r="O116" s="8"/>
      <c r="P116" s="8"/>
      <c r="Q116" s="8"/>
      <c r="R116" s="8"/>
      <c r="S116" s="8"/>
      <c r="T116" s="8"/>
      <c r="U116" s="8"/>
      <c r="V116" s="8"/>
      <c r="W116" s="8"/>
      <c r="X116" s="8"/>
      <c r="Y116" s="8"/>
    </row>
    <row r="117" spans="1:25" ht="12.5" x14ac:dyDescent="0.25">
      <c r="A117" s="20" t="s">
        <v>2192</v>
      </c>
      <c r="B117" s="21" t="s">
        <v>2193</v>
      </c>
      <c r="C117" s="8" t="s">
        <v>2194</v>
      </c>
      <c r="D117" s="8"/>
      <c r="E117" s="8"/>
      <c r="F117" s="8"/>
      <c r="G117" s="8"/>
      <c r="H117" s="8"/>
      <c r="I117" s="8"/>
      <c r="J117" s="8"/>
      <c r="K117" s="8"/>
      <c r="L117" s="8"/>
      <c r="M117" s="8"/>
      <c r="N117" s="8"/>
      <c r="O117" s="8"/>
      <c r="P117" s="8"/>
      <c r="Q117" s="8"/>
      <c r="R117" s="8"/>
      <c r="S117" s="8"/>
      <c r="T117" s="8"/>
      <c r="U117" s="8"/>
      <c r="V117" s="8"/>
      <c r="W117" s="8"/>
      <c r="X117" s="8"/>
      <c r="Y117" s="8"/>
    </row>
    <row r="118" spans="1:25" ht="25" x14ac:dyDescent="0.25">
      <c r="A118" s="20" t="s">
        <v>2196</v>
      </c>
      <c r="B118" s="21" t="s">
        <v>2197</v>
      </c>
      <c r="C118" s="8" t="s">
        <v>2199</v>
      </c>
      <c r="D118" s="8"/>
      <c r="E118" s="8"/>
      <c r="F118" s="8"/>
      <c r="G118" s="8"/>
      <c r="H118" s="8"/>
      <c r="I118" s="8"/>
      <c r="J118" s="8"/>
      <c r="K118" s="8"/>
      <c r="L118" s="8"/>
      <c r="M118" s="8"/>
      <c r="N118" s="8"/>
      <c r="O118" s="8"/>
      <c r="P118" s="8"/>
      <c r="Q118" s="8"/>
      <c r="R118" s="8"/>
      <c r="S118" s="8"/>
      <c r="T118" s="8"/>
      <c r="U118" s="8"/>
      <c r="V118" s="8"/>
      <c r="W118" s="8"/>
      <c r="X118" s="8"/>
      <c r="Y118" s="8"/>
    </row>
    <row r="119" spans="1:25" ht="12.5" x14ac:dyDescent="0.25">
      <c r="A119" s="20" t="s">
        <v>2201</v>
      </c>
      <c r="B119" s="21" t="s">
        <v>2202</v>
      </c>
      <c r="C119" s="8" t="s">
        <v>2203</v>
      </c>
      <c r="D119" s="8"/>
      <c r="E119" s="8"/>
      <c r="F119" s="8"/>
      <c r="G119" s="8"/>
      <c r="H119" s="8"/>
      <c r="I119" s="8"/>
      <c r="J119" s="8"/>
      <c r="K119" s="8"/>
      <c r="L119" s="8"/>
      <c r="M119" s="8"/>
      <c r="N119" s="8"/>
      <c r="O119" s="8"/>
      <c r="P119" s="8"/>
      <c r="Q119" s="8"/>
      <c r="R119" s="8"/>
      <c r="S119" s="8"/>
      <c r="T119" s="8"/>
      <c r="U119" s="8"/>
      <c r="V119" s="8"/>
      <c r="W119" s="8"/>
      <c r="X119" s="8"/>
      <c r="Y119" s="8"/>
    </row>
    <row r="120" spans="1:25" ht="12.5" x14ac:dyDescent="0.25">
      <c r="A120" s="20" t="s">
        <v>2205</v>
      </c>
      <c r="B120" s="21" t="s">
        <v>2206</v>
      </c>
      <c r="C120" s="8" t="s">
        <v>2207</v>
      </c>
      <c r="D120" s="8"/>
      <c r="E120" s="8"/>
      <c r="F120" s="8"/>
      <c r="G120" s="8"/>
      <c r="H120" s="8"/>
      <c r="I120" s="8"/>
      <c r="J120" s="8"/>
      <c r="K120" s="8"/>
      <c r="L120" s="8"/>
      <c r="M120" s="8"/>
      <c r="N120" s="8"/>
      <c r="O120" s="8"/>
      <c r="P120" s="8"/>
      <c r="Q120" s="8"/>
      <c r="R120" s="8"/>
      <c r="S120" s="8"/>
      <c r="T120" s="8"/>
      <c r="U120" s="8"/>
      <c r="V120" s="8"/>
      <c r="W120" s="8"/>
      <c r="X120" s="8"/>
      <c r="Y120" s="8"/>
    </row>
    <row r="121" spans="1:25" ht="12.5" x14ac:dyDescent="0.25">
      <c r="A121" s="20" t="s">
        <v>2209</v>
      </c>
      <c r="B121" s="21" t="s">
        <v>2206</v>
      </c>
      <c r="C121" s="8" t="s">
        <v>2207</v>
      </c>
      <c r="D121" s="8"/>
      <c r="E121" s="8"/>
      <c r="F121" s="8"/>
      <c r="G121" s="8"/>
      <c r="H121" s="8"/>
      <c r="I121" s="8"/>
      <c r="J121" s="8"/>
      <c r="K121" s="8"/>
      <c r="L121" s="8"/>
      <c r="M121" s="8"/>
      <c r="N121" s="8"/>
      <c r="O121" s="8"/>
      <c r="P121" s="8"/>
      <c r="Q121" s="8"/>
      <c r="R121" s="8"/>
      <c r="S121" s="8"/>
      <c r="T121" s="8"/>
      <c r="U121" s="8"/>
      <c r="V121" s="8"/>
      <c r="W121" s="8"/>
      <c r="X121" s="8"/>
      <c r="Y121" s="8"/>
    </row>
    <row r="122" spans="1:25" ht="12.5" x14ac:dyDescent="0.25">
      <c r="A122" s="20" t="s">
        <v>2212</v>
      </c>
      <c r="B122" s="21" t="s">
        <v>2213</v>
      </c>
      <c r="C122" s="8" t="s">
        <v>2214</v>
      </c>
      <c r="D122" s="8"/>
      <c r="E122" s="8"/>
      <c r="F122" s="8"/>
      <c r="G122" s="8"/>
      <c r="H122" s="8"/>
      <c r="I122" s="8"/>
      <c r="J122" s="8"/>
      <c r="K122" s="8"/>
      <c r="L122" s="8"/>
      <c r="M122" s="8"/>
      <c r="N122" s="8"/>
      <c r="O122" s="8"/>
      <c r="P122" s="8"/>
      <c r="Q122" s="8"/>
      <c r="R122" s="8"/>
      <c r="S122" s="8"/>
      <c r="T122" s="8"/>
      <c r="U122" s="8"/>
      <c r="V122" s="8"/>
      <c r="W122" s="8"/>
      <c r="X122" s="8"/>
      <c r="Y122" s="8"/>
    </row>
    <row r="123" spans="1:25" ht="12.5" x14ac:dyDescent="0.25">
      <c r="A123" s="20" t="s">
        <v>2216</v>
      </c>
      <c r="B123" s="21" t="s">
        <v>2218</v>
      </c>
      <c r="C123" s="8" t="s">
        <v>2219</v>
      </c>
      <c r="D123" s="8"/>
      <c r="E123" s="8"/>
      <c r="F123" s="8"/>
      <c r="G123" s="8"/>
      <c r="H123" s="8"/>
      <c r="I123" s="8"/>
      <c r="J123" s="8"/>
      <c r="K123" s="8"/>
      <c r="L123" s="8"/>
      <c r="M123" s="8"/>
      <c r="N123" s="8"/>
      <c r="O123" s="8"/>
      <c r="P123" s="8"/>
      <c r="Q123" s="8"/>
      <c r="R123" s="8"/>
      <c r="S123" s="8"/>
      <c r="T123" s="8"/>
      <c r="U123" s="8"/>
      <c r="V123" s="8"/>
      <c r="W123" s="8"/>
      <c r="X123" s="8"/>
      <c r="Y123" s="8"/>
    </row>
    <row r="124" spans="1:25" ht="12.5" x14ac:dyDescent="0.25">
      <c r="A124" s="20" t="s">
        <v>2221</v>
      </c>
      <c r="B124" s="21" t="s">
        <v>2222</v>
      </c>
      <c r="C124" s="8" t="s">
        <v>1782</v>
      </c>
      <c r="D124" s="8"/>
      <c r="E124" s="8"/>
      <c r="F124" s="8"/>
      <c r="G124" s="8"/>
      <c r="H124" s="8"/>
      <c r="I124" s="8"/>
      <c r="J124" s="8"/>
      <c r="K124" s="8"/>
      <c r="L124" s="8"/>
      <c r="M124" s="8"/>
      <c r="N124" s="8"/>
      <c r="O124" s="8"/>
      <c r="P124" s="8"/>
      <c r="Q124" s="8"/>
      <c r="R124" s="8"/>
      <c r="S124" s="8"/>
      <c r="T124" s="8"/>
      <c r="U124" s="8"/>
      <c r="V124" s="8"/>
      <c r="W124" s="8"/>
      <c r="X124" s="8"/>
      <c r="Y124" s="8"/>
    </row>
    <row r="125" spans="1:25" ht="12.5" x14ac:dyDescent="0.25">
      <c r="A125" s="20" t="s">
        <v>2224</v>
      </c>
      <c r="B125" s="21" t="s">
        <v>2226</v>
      </c>
      <c r="C125" s="8" t="s">
        <v>2227</v>
      </c>
      <c r="D125" s="8"/>
      <c r="E125" s="8"/>
      <c r="F125" s="8"/>
      <c r="G125" s="8"/>
      <c r="H125" s="8"/>
      <c r="I125" s="8"/>
      <c r="J125" s="8"/>
      <c r="K125" s="8"/>
      <c r="L125" s="8"/>
      <c r="M125" s="8"/>
      <c r="N125" s="8"/>
      <c r="O125" s="8"/>
      <c r="P125" s="8"/>
      <c r="Q125" s="8"/>
      <c r="R125" s="8"/>
      <c r="S125" s="8"/>
      <c r="T125" s="8"/>
      <c r="U125" s="8"/>
      <c r="V125" s="8"/>
      <c r="W125" s="8"/>
      <c r="X125" s="8"/>
      <c r="Y125" s="8"/>
    </row>
    <row r="126" spans="1:25" ht="12.5" x14ac:dyDescent="0.25">
      <c r="A126" s="20" t="s">
        <v>2229</v>
      </c>
      <c r="B126" s="21" t="s">
        <v>2226</v>
      </c>
      <c r="C126" s="8" t="s">
        <v>2230</v>
      </c>
      <c r="D126" s="8"/>
      <c r="E126" s="8"/>
      <c r="F126" s="8"/>
      <c r="G126" s="8"/>
      <c r="H126" s="8"/>
      <c r="I126" s="8"/>
      <c r="J126" s="8"/>
      <c r="K126" s="8"/>
      <c r="L126" s="8"/>
      <c r="M126" s="8"/>
      <c r="N126" s="8"/>
      <c r="O126" s="8"/>
      <c r="P126" s="8"/>
      <c r="Q126" s="8"/>
      <c r="R126" s="8"/>
      <c r="S126" s="8"/>
      <c r="T126" s="8"/>
      <c r="U126" s="8"/>
      <c r="V126" s="8"/>
      <c r="W126" s="8"/>
      <c r="X126" s="8"/>
      <c r="Y126" s="8"/>
    </row>
    <row r="127" spans="1:25" ht="12.5" x14ac:dyDescent="0.25">
      <c r="A127" s="20" t="s">
        <v>2232</v>
      </c>
      <c r="B127" s="21" t="s">
        <v>2234</v>
      </c>
      <c r="C127" s="8" t="s">
        <v>2235</v>
      </c>
      <c r="D127" s="8"/>
      <c r="E127" s="8"/>
      <c r="F127" s="8"/>
      <c r="G127" s="8"/>
      <c r="H127" s="8"/>
      <c r="I127" s="8"/>
      <c r="J127" s="8"/>
      <c r="K127" s="8"/>
      <c r="L127" s="8"/>
      <c r="M127" s="8"/>
      <c r="N127" s="8"/>
      <c r="O127" s="8"/>
      <c r="P127" s="8"/>
      <c r="Q127" s="8"/>
      <c r="R127" s="8"/>
      <c r="S127" s="8"/>
      <c r="T127" s="8"/>
      <c r="U127" s="8"/>
      <c r="V127" s="8"/>
      <c r="W127" s="8"/>
      <c r="X127" s="8"/>
      <c r="Y127" s="8"/>
    </row>
    <row r="128" spans="1:25" ht="12.5" x14ac:dyDescent="0.25">
      <c r="A128" s="20" t="s">
        <v>2237</v>
      </c>
      <c r="B128" s="21" t="s">
        <v>2238</v>
      </c>
      <c r="C128" s="8" t="s">
        <v>1782</v>
      </c>
      <c r="D128" s="8"/>
      <c r="E128" s="8"/>
      <c r="F128" s="8"/>
      <c r="G128" s="8"/>
      <c r="H128" s="8"/>
      <c r="I128" s="8"/>
      <c r="J128" s="8"/>
      <c r="K128" s="8"/>
      <c r="L128" s="8"/>
      <c r="M128" s="8"/>
      <c r="N128" s="8"/>
      <c r="O128" s="8"/>
      <c r="P128" s="8"/>
      <c r="Q128" s="8"/>
      <c r="R128" s="8"/>
      <c r="S128" s="8"/>
      <c r="T128" s="8"/>
      <c r="U128" s="8"/>
      <c r="V128" s="8"/>
      <c r="W128" s="8"/>
      <c r="X128" s="8"/>
      <c r="Y128" s="8"/>
    </row>
    <row r="129" spans="1:25" ht="12.5" x14ac:dyDescent="0.25">
      <c r="A129" s="20" t="s">
        <v>2239</v>
      </c>
      <c r="B129" s="21" t="s">
        <v>2238</v>
      </c>
      <c r="C129" s="8" t="s">
        <v>1782</v>
      </c>
      <c r="D129" s="8"/>
      <c r="E129" s="8"/>
      <c r="F129" s="8"/>
      <c r="G129" s="8"/>
      <c r="H129" s="8"/>
      <c r="I129" s="8"/>
      <c r="J129" s="8"/>
      <c r="K129" s="8"/>
      <c r="L129" s="8"/>
      <c r="M129" s="8"/>
      <c r="N129" s="8"/>
      <c r="O129" s="8"/>
      <c r="P129" s="8"/>
      <c r="Q129" s="8"/>
      <c r="R129" s="8"/>
      <c r="S129" s="8"/>
      <c r="T129" s="8"/>
      <c r="U129" s="8"/>
      <c r="V129" s="8"/>
      <c r="W129" s="8"/>
      <c r="X129" s="8"/>
      <c r="Y129" s="8"/>
    </row>
    <row r="130" spans="1:25" ht="12.5" x14ac:dyDescent="0.25">
      <c r="A130" s="20" t="s">
        <v>2242</v>
      </c>
      <c r="B130" s="21" t="s">
        <v>2243</v>
      </c>
      <c r="C130" s="8" t="s">
        <v>2244</v>
      </c>
      <c r="D130" s="8"/>
      <c r="E130" s="8"/>
      <c r="F130" s="8"/>
      <c r="G130" s="8"/>
      <c r="H130" s="8"/>
      <c r="I130" s="8"/>
      <c r="J130" s="8"/>
      <c r="K130" s="8"/>
      <c r="L130" s="8"/>
      <c r="M130" s="8"/>
      <c r="N130" s="8"/>
      <c r="O130" s="8"/>
      <c r="P130" s="8"/>
      <c r="Q130" s="8"/>
      <c r="R130" s="8"/>
      <c r="S130" s="8"/>
      <c r="T130" s="8"/>
      <c r="U130" s="8"/>
      <c r="V130" s="8"/>
      <c r="W130" s="8"/>
      <c r="X130" s="8"/>
      <c r="Y130" s="8"/>
    </row>
    <row r="131" spans="1:25" ht="12.5" x14ac:dyDescent="0.25">
      <c r="A131" s="20" t="s">
        <v>2246</v>
      </c>
      <c r="B131" s="21" t="s">
        <v>2248</v>
      </c>
      <c r="C131" s="8" t="s">
        <v>2249</v>
      </c>
      <c r="D131" s="8"/>
      <c r="E131" s="8"/>
      <c r="F131" s="8"/>
      <c r="G131" s="8"/>
      <c r="H131" s="8"/>
      <c r="I131" s="8"/>
      <c r="J131" s="8"/>
      <c r="K131" s="8"/>
      <c r="L131" s="8"/>
      <c r="M131" s="8"/>
      <c r="N131" s="8"/>
      <c r="O131" s="8"/>
      <c r="P131" s="8"/>
      <c r="Q131" s="8"/>
      <c r="R131" s="8"/>
      <c r="S131" s="8"/>
      <c r="T131" s="8"/>
      <c r="U131" s="8"/>
      <c r="V131" s="8"/>
      <c r="W131" s="8"/>
      <c r="X131" s="8"/>
      <c r="Y131" s="8"/>
    </row>
    <row r="132" spans="1:25" ht="12.5" x14ac:dyDescent="0.25">
      <c r="A132" s="20" t="s">
        <v>2251</v>
      </c>
      <c r="B132" s="21" t="s">
        <v>2252</v>
      </c>
      <c r="C132" s="8" t="s">
        <v>2253</v>
      </c>
      <c r="D132" s="8"/>
      <c r="E132" s="8"/>
      <c r="F132" s="8"/>
      <c r="G132" s="8"/>
      <c r="H132" s="8"/>
      <c r="I132" s="8"/>
      <c r="J132" s="8"/>
      <c r="K132" s="8"/>
      <c r="L132" s="8"/>
      <c r="M132" s="8"/>
      <c r="N132" s="8"/>
      <c r="O132" s="8"/>
      <c r="P132" s="8"/>
      <c r="Q132" s="8"/>
      <c r="R132" s="8"/>
      <c r="S132" s="8"/>
      <c r="T132" s="8"/>
      <c r="U132" s="8"/>
      <c r="V132" s="8"/>
      <c r="W132" s="8"/>
      <c r="X132" s="8"/>
      <c r="Y132" s="8"/>
    </row>
    <row r="133" spans="1:25" ht="12.5" x14ac:dyDescent="0.25">
      <c r="A133" s="20" t="s">
        <v>2255</v>
      </c>
      <c r="B133" s="21" t="s">
        <v>2257</v>
      </c>
      <c r="C133" s="8" t="s">
        <v>2258</v>
      </c>
      <c r="D133" s="8"/>
      <c r="E133" s="8"/>
      <c r="F133" s="8"/>
      <c r="G133" s="8"/>
      <c r="H133" s="8"/>
      <c r="I133" s="8"/>
      <c r="J133" s="8"/>
      <c r="K133" s="8"/>
      <c r="L133" s="8"/>
      <c r="M133" s="8"/>
      <c r="N133" s="8"/>
      <c r="O133" s="8"/>
      <c r="P133" s="8"/>
      <c r="Q133" s="8"/>
      <c r="R133" s="8"/>
      <c r="S133" s="8"/>
      <c r="T133" s="8"/>
      <c r="U133" s="8"/>
      <c r="V133" s="8"/>
      <c r="W133" s="8"/>
      <c r="X133" s="8"/>
      <c r="Y133" s="8"/>
    </row>
    <row r="134" spans="1:25" ht="12.5" x14ac:dyDescent="0.25">
      <c r="A134" s="20" t="s">
        <v>2260</v>
      </c>
      <c r="B134" s="21" t="s">
        <v>2261</v>
      </c>
      <c r="C134" s="8" t="s">
        <v>2262</v>
      </c>
      <c r="D134" s="8"/>
      <c r="E134" s="8"/>
      <c r="F134" s="8"/>
      <c r="G134" s="8"/>
      <c r="H134" s="8"/>
      <c r="I134" s="8"/>
      <c r="J134" s="8"/>
      <c r="K134" s="8"/>
      <c r="L134" s="8"/>
      <c r="M134" s="8"/>
      <c r="N134" s="8"/>
      <c r="O134" s="8"/>
      <c r="P134" s="8"/>
      <c r="Q134" s="8"/>
      <c r="R134" s="8"/>
      <c r="S134" s="8"/>
      <c r="T134" s="8"/>
      <c r="U134" s="8"/>
      <c r="V134" s="8"/>
      <c r="W134" s="8"/>
      <c r="X134" s="8"/>
      <c r="Y134" s="8"/>
    </row>
    <row r="135" spans="1:25" ht="12.5" x14ac:dyDescent="0.25">
      <c r="A135" s="20" t="s">
        <v>2264</v>
      </c>
      <c r="B135" s="21" t="s">
        <v>2266</v>
      </c>
      <c r="C135" s="8" t="s">
        <v>2267</v>
      </c>
      <c r="D135" s="8"/>
      <c r="E135" s="8"/>
      <c r="F135" s="8"/>
      <c r="G135" s="8"/>
      <c r="H135" s="8"/>
      <c r="I135" s="8"/>
      <c r="J135" s="8"/>
      <c r="K135" s="8"/>
      <c r="L135" s="8"/>
      <c r="M135" s="8"/>
      <c r="N135" s="8"/>
      <c r="O135" s="8"/>
      <c r="P135" s="8"/>
      <c r="Q135" s="8"/>
      <c r="R135" s="8"/>
      <c r="S135" s="8"/>
      <c r="T135" s="8"/>
      <c r="U135" s="8"/>
      <c r="V135" s="8"/>
      <c r="W135" s="8"/>
      <c r="X135" s="8"/>
      <c r="Y135" s="8"/>
    </row>
    <row r="136" spans="1:25" ht="25" x14ac:dyDescent="0.25">
      <c r="A136" s="20" t="s">
        <v>2269</v>
      </c>
      <c r="B136" s="21" t="s">
        <v>2270</v>
      </c>
      <c r="C136" s="8" t="s">
        <v>2271</v>
      </c>
      <c r="D136" s="8"/>
      <c r="E136" s="8"/>
      <c r="F136" s="8"/>
      <c r="G136" s="8"/>
      <c r="H136" s="8"/>
      <c r="I136" s="8"/>
      <c r="J136" s="8"/>
      <c r="K136" s="8"/>
      <c r="L136" s="8"/>
      <c r="M136" s="8"/>
      <c r="N136" s="8"/>
      <c r="O136" s="8"/>
      <c r="P136" s="8"/>
      <c r="Q136" s="8"/>
      <c r="R136" s="8"/>
      <c r="S136" s="8"/>
      <c r="T136" s="8"/>
      <c r="U136" s="8"/>
      <c r="V136" s="8"/>
      <c r="W136" s="8"/>
      <c r="X136" s="8"/>
      <c r="Y136" s="8"/>
    </row>
    <row r="137" spans="1:25" ht="12.5" x14ac:dyDescent="0.25">
      <c r="A137" s="20" t="s">
        <v>2273</v>
      </c>
      <c r="B137" s="21" t="s">
        <v>2274</v>
      </c>
      <c r="C137" s="8" t="s">
        <v>2275</v>
      </c>
      <c r="D137" s="8"/>
      <c r="E137" s="8"/>
      <c r="F137" s="8"/>
      <c r="G137" s="8"/>
      <c r="H137" s="8"/>
      <c r="I137" s="8"/>
      <c r="J137" s="8"/>
      <c r="K137" s="8"/>
      <c r="L137" s="8"/>
      <c r="M137" s="8"/>
      <c r="N137" s="8"/>
      <c r="O137" s="8"/>
      <c r="P137" s="8"/>
      <c r="Q137" s="8"/>
      <c r="R137" s="8"/>
      <c r="S137" s="8"/>
      <c r="T137" s="8"/>
      <c r="U137" s="8"/>
      <c r="V137" s="8"/>
      <c r="W137" s="8"/>
      <c r="X137" s="8"/>
      <c r="Y137" s="8"/>
    </row>
    <row r="138" spans="1:25" ht="12.5" x14ac:dyDescent="0.25">
      <c r="A138" s="20" t="s">
        <v>2276</v>
      </c>
      <c r="B138" s="21" t="s">
        <v>2277</v>
      </c>
      <c r="C138" s="8" t="s">
        <v>2279</v>
      </c>
      <c r="D138" s="8"/>
      <c r="E138" s="8"/>
      <c r="F138" s="8"/>
      <c r="G138" s="8"/>
      <c r="H138" s="8"/>
      <c r="I138" s="8"/>
      <c r="J138" s="8"/>
      <c r="K138" s="8"/>
      <c r="L138" s="8"/>
      <c r="M138" s="8"/>
      <c r="N138" s="8"/>
      <c r="O138" s="8"/>
      <c r="P138" s="8"/>
      <c r="Q138" s="8"/>
      <c r="R138" s="8"/>
      <c r="S138" s="8"/>
      <c r="T138" s="8"/>
      <c r="U138" s="8"/>
      <c r="V138" s="8"/>
      <c r="W138" s="8"/>
      <c r="X138" s="8"/>
      <c r="Y138" s="8"/>
    </row>
    <row r="139" spans="1:25" ht="12.5" x14ac:dyDescent="0.25">
      <c r="A139" s="20" t="s">
        <v>2280</v>
      </c>
      <c r="B139" s="21" t="s">
        <v>2282</v>
      </c>
      <c r="C139" s="8" t="s">
        <v>2283</v>
      </c>
      <c r="D139" s="8"/>
      <c r="E139" s="8"/>
      <c r="F139" s="8"/>
      <c r="G139" s="8"/>
      <c r="H139" s="8"/>
      <c r="I139" s="8"/>
      <c r="J139" s="8"/>
      <c r="K139" s="8"/>
      <c r="L139" s="8"/>
      <c r="M139" s="8"/>
      <c r="N139" s="8"/>
      <c r="O139" s="8"/>
      <c r="P139" s="8"/>
      <c r="Q139" s="8"/>
      <c r="R139" s="8"/>
      <c r="S139" s="8"/>
      <c r="T139" s="8"/>
      <c r="U139" s="8"/>
      <c r="V139" s="8"/>
      <c r="W139" s="8"/>
      <c r="X139" s="8"/>
      <c r="Y139" s="8"/>
    </row>
    <row r="140" spans="1:25" ht="12.5" x14ac:dyDescent="0.25">
      <c r="A140" s="20" t="s">
        <v>2285</v>
      </c>
      <c r="B140" s="21" t="s">
        <v>2286</v>
      </c>
      <c r="C140" s="8" t="s">
        <v>2287</v>
      </c>
      <c r="D140" s="8"/>
      <c r="E140" s="8"/>
      <c r="F140" s="8"/>
      <c r="G140" s="8"/>
      <c r="H140" s="8"/>
      <c r="I140" s="8"/>
      <c r="J140" s="8"/>
      <c r="K140" s="8"/>
      <c r="L140" s="8"/>
      <c r="M140" s="8"/>
      <c r="N140" s="8"/>
      <c r="O140" s="8"/>
      <c r="P140" s="8"/>
      <c r="Q140" s="8"/>
      <c r="R140" s="8"/>
      <c r="S140" s="8"/>
      <c r="T140" s="8"/>
      <c r="U140" s="8"/>
      <c r="V140" s="8"/>
      <c r="W140" s="8"/>
      <c r="X140" s="8"/>
      <c r="Y140" s="8"/>
    </row>
    <row r="141" spans="1:25" ht="25" x14ac:dyDescent="0.25">
      <c r="A141" s="20" t="s">
        <v>2289</v>
      </c>
      <c r="B141" s="21" t="s">
        <v>2291</v>
      </c>
      <c r="C141" s="8" t="s">
        <v>2292</v>
      </c>
      <c r="D141" s="8"/>
      <c r="E141" s="8"/>
      <c r="F141" s="8"/>
      <c r="G141" s="8"/>
      <c r="H141" s="8"/>
      <c r="I141" s="8"/>
      <c r="J141" s="8"/>
      <c r="K141" s="8"/>
      <c r="L141" s="8"/>
      <c r="M141" s="8"/>
      <c r="N141" s="8"/>
      <c r="O141" s="8"/>
      <c r="P141" s="8"/>
      <c r="Q141" s="8"/>
      <c r="R141" s="8"/>
      <c r="S141" s="8"/>
      <c r="T141" s="8"/>
      <c r="U141" s="8"/>
      <c r="V141" s="8"/>
      <c r="W141" s="8"/>
      <c r="X141" s="8"/>
      <c r="Y141" s="8"/>
    </row>
    <row r="142" spans="1:25" ht="12.5" x14ac:dyDescent="0.25">
      <c r="A142" s="20" t="s">
        <v>2294</v>
      </c>
      <c r="B142" s="21" t="s">
        <v>2295</v>
      </c>
      <c r="C142" s="8" t="s">
        <v>2296</v>
      </c>
      <c r="D142" s="8"/>
      <c r="E142" s="8"/>
      <c r="F142" s="8"/>
      <c r="G142" s="8"/>
      <c r="H142" s="8"/>
      <c r="I142" s="8"/>
      <c r="J142" s="8"/>
      <c r="K142" s="8"/>
      <c r="L142" s="8"/>
      <c r="M142" s="8"/>
      <c r="N142" s="8"/>
      <c r="O142" s="8"/>
      <c r="P142" s="8"/>
      <c r="Q142" s="8"/>
      <c r="R142" s="8"/>
      <c r="S142" s="8"/>
      <c r="T142" s="8"/>
      <c r="U142" s="8"/>
      <c r="V142" s="8"/>
      <c r="W142" s="8"/>
      <c r="X142" s="8"/>
      <c r="Y142" s="8"/>
    </row>
    <row r="143" spans="1:25" ht="12.5" x14ac:dyDescent="0.25">
      <c r="A143" s="20" t="s">
        <v>2298</v>
      </c>
      <c r="B143" s="21" t="s">
        <v>2300</v>
      </c>
      <c r="C143" s="8" t="s">
        <v>1782</v>
      </c>
      <c r="D143" s="8"/>
      <c r="E143" s="8"/>
      <c r="F143" s="8"/>
      <c r="G143" s="8"/>
      <c r="H143" s="8"/>
      <c r="I143" s="8"/>
      <c r="J143" s="8"/>
      <c r="K143" s="8"/>
      <c r="L143" s="8"/>
      <c r="M143" s="8"/>
      <c r="N143" s="8"/>
      <c r="O143" s="8"/>
      <c r="P143" s="8"/>
      <c r="Q143" s="8"/>
      <c r="R143" s="8"/>
      <c r="S143" s="8"/>
      <c r="T143" s="8"/>
      <c r="U143" s="8"/>
      <c r="V143" s="8"/>
      <c r="W143" s="8"/>
      <c r="X143" s="8"/>
      <c r="Y143" s="8"/>
    </row>
    <row r="144" spans="1:25" ht="12.5" x14ac:dyDescent="0.25">
      <c r="A144" s="20" t="s">
        <v>2302</v>
      </c>
      <c r="B144" s="21" t="s">
        <v>2303</v>
      </c>
      <c r="C144" s="8" t="s">
        <v>2304</v>
      </c>
      <c r="D144" s="8"/>
      <c r="E144" s="8"/>
      <c r="F144" s="8"/>
      <c r="G144" s="8"/>
      <c r="H144" s="8"/>
      <c r="I144" s="8"/>
      <c r="J144" s="8"/>
      <c r="K144" s="8"/>
      <c r="L144" s="8"/>
      <c r="M144" s="8"/>
      <c r="N144" s="8"/>
      <c r="O144" s="8"/>
      <c r="P144" s="8"/>
      <c r="Q144" s="8"/>
      <c r="R144" s="8"/>
      <c r="S144" s="8"/>
      <c r="T144" s="8"/>
      <c r="U144" s="8"/>
      <c r="V144" s="8"/>
      <c r="W144" s="8"/>
      <c r="X144" s="8"/>
      <c r="Y144" s="8"/>
    </row>
    <row r="145" spans="1:25" ht="12.5" x14ac:dyDescent="0.25">
      <c r="A145" s="20" t="s">
        <v>2306</v>
      </c>
      <c r="B145" s="21" t="s">
        <v>2308</v>
      </c>
      <c r="C145" s="8" t="s">
        <v>2309</v>
      </c>
      <c r="D145" s="8"/>
      <c r="E145" s="8"/>
      <c r="F145" s="8"/>
      <c r="G145" s="8"/>
      <c r="H145" s="8"/>
      <c r="I145" s="8"/>
      <c r="J145" s="8"/>
      <c r="K145" s="8"/>
      <c r="L145" s="8"/>
      <c r="M145" s="8"/>
      <c r="N145" s="8"/>
      <c r="O145" s="8"/>
      <c r="P145" s="8"/>
      <c r="Q145" s="8"/>
      <c r="R145" s="8"/>
      <c r="S145" s="8"/>
      <c r="T145" s="8"/>
      <c r="U145" s="8"/>
      <c r="V145" s="8"/>
      <c r="W145" s="8"/>
      <c r="X145" s="8"/>
      <c r="Y145" s="8"/>
    </row>
    <row r="146" spans="1:25" ht="12.5" x14ac:dyDescent="0.25">
      <c r="A146" s="20" t="s">
        <v>2311</v>
      </c>
      <c r="B146" s="21" t="s">
        <v>2312</v>
      </c>
      <c r="C146" s="8" t="s">
        <v>2313</v>
      </c>
      <c r="D146" s="8"/>
      <c r="E146" s="8"/>
      <c r="F146" s="8"/>
      <c r="G146" s="8"/>
      <c r="H146" s="8"/>
      <c r="I146" s="8"/>
      <c r="J146" s="8"/>
      <c r="K146" s="8"/>
      <c r="L146" s="8"/>
      <c r="M146" s="8"/>
      <c r="N146" s="8"/>
      <c r="O146" s="8"/>
      <c r="P146" s="8"/>
      <c r="Q146" s="8"/>
      <c r="R146" s="8"/>
      <c r="S146" s="8"/>
      <c r="T146" s="8"/>
      <c r="U146" s="8"/>
      <c r="V146" s="8"/>
      <c r="W146" s="8"/>
      <c r="X146" s="8"/>
      <c r="Y146" s="8"/>
    </row>
    <row r="147" spans="1:25" ht="12.5" x14ac:dyDescent="0.25">
      <c r="A147" s="20" t="s">
        <v>2315</v>
      </c>
      <c r="B147" s="21" t="s">
        <v>2316</v>
      </c>
      <c r="C147" s="8" t="s">
        <v>2318</v>
      </c>
      <c r="D147" s="8"/>
      <c r="E147" s="8"/>
      <c r="F147" s="8"/>
      <c r="G147" s="8"/>
      <c r="H147" s="8"/>
      <c r="I147" s="8"/>
      <c r="J147" s="8"/>
      <c r="K147" s="8"/>
      <c r="L147" s="8"/>
      <c r="M147" s="8"/>
      <c r="N147" s="8"/>
      <c r="O147" s="8"/>
      <c r="P147" s="8"/>
      <c r="Q147" s="8"/>
      <c r="R147" s="8"/>
      <c r="S147" s="8"/>
      <c r="T147" s="8"/>
      <c r="U147" s="8"/>
      <c r="V147" s="8"/>
      <c r="W147" s="8"/>
      <c r="X147" s="8"/>
      <c r="Y147" s="8"/>
    </row>
    <row r="148" spans="1:25" ht="12.5" x14ac:dyDescent="0.25">
      <c r="A148" s="20" t="s">
        <v>2320</v>
      </c>
      <c r="B148" s="21" t="s">
        <v>2321</v>
      </c>
      <c r="C148" s="8" t="s">
        <v>2322</v>
      </c>
      <c r="D148" s="8"/>
      <c r="E148" s="8"/>
      <c r="F148" s="8"/>
      <c r="G148" s="8"/>
      <c r="H148" s="8"/>
      <c r="I148" s="8"/>
      <c r="J148" s="8"/>
      <c r="K148" s="8"/>
      <c r="L148" s="8"/>
      <c r="M148" s="8"/>
      <c r="N148" s="8"/>
      <c r="O148" s="8"/>
      <c r="P148" s="8"/>
      <c r="Q148" s="8"/>
      <c r="R148" s="8"/>
      <c r="S148" s="8"/>
      <c r="T148" s="8"/>
      <c r="U148" s="8"/>
      <c r="V148" s="8"/>
      <c r="W148" s="8"/>
      <c r="X148" s="8"/>
      <c r="Y148" s="8"/>
    </row>
    <row r="149" spans="1:25" ht="12.5" x14ac:dyDescent="0.25">
      <c r="A149" s="20" t="s">
        <v>2324</v>
      </c>
      <c r="B149" s="21" t="s">
        <v>2325</v>
      </c>
      <c r="C149" s="8" t="s">
        <v>2327</v>
      </c>
      <c r="D149" s="8"/>
      <c r="E149" s="8"/>
      <c r="F149" s="8"/>
      <c r="G149" s="8"/>
      <c r="H149" s="8"/>
      <c r="I149" s="8"/>
      <c r="J149" s="8"/>
      <c r="K149" s="8"/>
      <c r="L149" s="8"/>
      <c r="M149" s="8"/>
      <c r="N149" s="8"/>
      <c r="O149" s="8"/>
      <c r="P149" s="8"/>
      <c r="Q149" s="8"/>
      <c r="R149" s="8"/>
      <c r="S149" s="8"/>
      <c r="T149" s="8"/>
      <c r="U149" s="8"/>
      <c r="V149" s="8"/>
      <c r="W149" s="8"/>
      <c r="X149" s="8"/>
      <c r="Y149" s="8"/>
    </row>
    <row r="150" spans="1:25" ht="12.5" x14ac:dyDescent="0.25">
      <c r="A150" s="20" t="s">
        <v>2328</v>
      </c>
      <c r="B150" s="21" t="s">
        <v>2330</v>
      </c>
      <c r="C150" s="8" t="s">
        <v>2331</v>
      </c>
      <c r="D150" s="8"/>
      <c r="E150" s="8"/>
      <c r="F150" s="8"/>
      <c r="G150" s="8"/>
      <c r="H150" s="8"/>
      <c r="I150" s="8"/>
      <c r="J150" s="8"/>
      <c r="K150" s="8"/>
      <c r="L150" s="8"/>
      <c r="M150" s="8"/>
      <c r="N150" s="8"/>
      <c r="O150" s="8"/>
      <c r="P150" s="8"/>
      <c r="Q150" s="8"/>
      <c r="R150" s="8"/>
      <c r="S150" s="8"/>
      <c r="T150" s="8"/>
      <c r="U150" s="8"/>
      <c r="V150" s="8"/>
      <c r="W150" s="8"/>
      <c r="X150" s="8"/>
      <c r="Y150" s="8"/>
    </row>
    <row r="151" spans="1:25" ht="12.5" x14ac:dyDescent="0.25">
      <c r="A151" s="20" t="s">
        <v>2333</v>
      </c>
      <c r="B151" s="21" t="s">
        <v>2335</v>
      </c>
      <c r="C151" s="8" t="s">
        <v>2336</v>
      </c>
      <c r="D151" s="8"/>
      <c r="E151" s="8"/>
      <c r="F151" s="8"/>
      <c r="G151" s="8"/>
      <c r="H151" s="8"/>
      <c r="I151" s="8"/>
      <c r="J151" s="8"/>
      <c r="K151" s="8"/>
      <c r="L151" s="8"/>
      <c r="M151" s="8"/>
      <c r="N151" s="8"/>
      <c r="O151" s="8"/>
      <c r="P151" s="8"/>
      <c r="Q151" s="8"/>
      <c r="R151" s="8"/>
      <c r="S151" s="8"/>
      <c r="T151" s="8"/>
      <c r="U151" s="8"/>
      <c r="V151" s="8"/>
      <c r="W151" s="8"/>
      <c r="X151" s="8"/>
      <c r="Y151" s="8"/>
    </row>
    <row r="152" spans="1:25" ht="12.5" x14ac:dyDescent="0.25">
      <c r="A152" s="20" t="s">
        <v>2337</v>
      </c>
      <c r="B152" s="21" t="s">
        <v>2335</v>
      </c>
      <c r="C152" s="8" t="s">
        <v>2336</v>
      </c>
      <c r="D152" s="8"/>
      <c r="E152" s="8"/>
      <c r="F152" s="8"/>
      <c r="G152" s="8"/>
      <c r="H152" s="8"/>
      <c r="I152" s="8"/>
      <c r="J152" s="8"/>
      <c r="K152" s="8"/>
      <c r="L152" s="8"/>
      <c r="M152" s="8"/>
      <c r="N152" s="8"/>
      <c r="O152" s="8"/>
      <c r="P152" s="8"/>
      <c r="Q152" s="8"/>
      <c r="R152" s="8"/>
      <c r="S152" s="8"/>
      <c r="T152" s="8"/>
      <c r="U152" s="8"/>
      <c r="V152" s="8"/>
      <c r="W152" s="8"/>
      <c r="X152" s="8"/>
      <c r="Y152" s="8"/>
    </row>
    <row r="153" spans="1:25" ht="12.5" x14ac:dyDescent="0.25">
      <c r="A153" s="20" t="s">
        <v>2340</v>
      </c>
      <c r="B153" s="21" t="s">
        <v>2341</v>
      </c>
      <c r="C153" s="8" t="s">
        <v>2342</v>
      </c>
      <c r="D153" s="8"/>
      <c r="E153" s="8"/>
      <c r="F153" s="8"/>
      <c r="G153" s="8"/>
      <c r="H153" s="8"/>
      <c r="I153" s="8"/>
      <c r="J153" s="8"/>
      <c r="K153" s="8"/>
      <c r="L153" s="8"/>
      <c r="M153" s="8"/>
      <c r="N153" s="8"/>
      <c r="O153" s="8"/>
      <c r="P153" s="8"/>
      <c r="Q153" s="8"/>
      <c r="R153" s="8"/>
      <c r="S153" s="8"/>
      <c r="T153" s="8"/>
      <c r="U153" s="8"/>
      <c r="V153" s="8"/>
      <c r="W153" s="8"/>
      <c r="X153" s="8"/>
      <c r="Y153" s="8"/>
    </row>
    <row r="154" spans="1:25" ht="12.5" x14ac:dyDescent="0.25">
      <c r="A154" s="20" t="s">
        <v>2344</v>
      </c>
      <c r="B154" s="21" t="s">
        <v>2346</v>
      </c>
      <c r="C154" s="8" t="s">
        <v>2347</v>
      </c>
      <c r="D154" s="8"/>
      <c r="E154" s="8"/>
      <c r="F154" s="8"/>
      <c r="G154" s="8"/>
      <c r="H154" s="8"/>
      <c r="I154" s="8"/>
      <c r="J154" s="8"/>
      <c r="K154" s="8"/>
      <c r="L154" s="8"/>
      <c r="M154" s="8"/>
      <c r="N154" s="8"/>
      <c r="O154" s="8"/>
      <c r="P154" s="8"/>
      <c r="Q154" s="8"/>
      <c r="R154" s="8"/>
      <c r="S154" s="8"/>
      <c r="T154" s="8"/>
      <c r="U154" s="8"/>
      <c r="V154" s="8"/>
      <c r="W154" s="8"/>
      <c r="X154" s="8"/>
      <c r="Y154" s="8"/>
    </row>
    <row r="155" spans="1:25" ht="12.5" x14ac:dyDescent="0.25">
      <c r="A155" s="20" t="s">
        <v>2349</v>
      </c>
      <c r="B155" s="21" t="s">
        <v>2350</v>
      </c>
      <c r="C155" s="8" t="s">
        <v>2351</v>
      </c>
      <c r="D155" s="8"/>
      <c r="E155" s="8"/>
      <c r="F155" s="8"/>
      <c r="G155" s="8"/>
      <c r="H155" s="8"/>
      <c r="I155" s="8"/>
      <c r="J155" s="8"/>
      <c r="K155" s="8"/>
      <c r="L155" s="8"/>
      <c r="M155" s="8"/>
      <c r="N155" s="8"/>
      <c r="O155" s="8"/>
      <c r="P155" s="8"/>
      <c r="Q155" s="8"/>
      <c r="R155" s="8"/>
      <c r="S155" s="8"/>
      <c r="T155" s="8"/>
      <c r="U155" s="8"/>
      <c r="V155" s="8"/>
      <c r="W155" s="8"/>
      <c r="X155" s="8"/>
      <c r="Y155" s="8"/>
    </row>
    <row r="156" spans="1:25" ht="12.5" x14ac:dyDescent="0.25">
      <c r="A156" s="20" t="s">
        <v>2353</v>
      </c>
      <c r="B156" s="21" t="s">
        <v>2354</v>
      </c>
      <c r="C156" s="8" t="s">
        <v>2355</v>
      </c>
      <c r="D156" s="8"/>
      <c r="E156" s="8"/>
      <c r="F156" s="8"/>
      <c r="G156" s="8"/>
      <c r="H156" s="8"/>
      <c r="I156" s="8"/>
      <c r="J156" s="8"/>
      <c r="K156" s="8"/>
      <c r="L156" s="8"/>
      <c r="M156" s="8"/>
      <c r="N156" s="8"/>
      <c r="O156" s="8"/>
      <c r="P156" s="8"/>
      <c r="Q156" s="8"/>
      <c r="R156" s="8"/>
      <c r="S156" s="8"/>
      <c r="T156" s="8"/>
      <c r="U156" s="8"/>
      <c r="V156" s="8"/>
      <c r="W156" s="8"/>
      <c r="X156" s="8"/>
      <c r="Y156" s="8"/>
    </row>
    <row r="157" spans="1:25" ht="12.5" x14ac:dyDescent="0.25">
      <c r="A157" s="20" t="s">
        <v>2357</v>
      </c>
      <c r="B157" s="21" t="s">
        <v>2359</v>
      </c>
      <c r="C157" s="8" t="s">
        <v>2360</v>
      </c>
      <c r="D157" s="8"/>
      <c r="E157" s="8"/>
      <c r="F157" s="8"/>
      <c r="G157" s="8"/>
      <c r="H157" s="8"/>
      <c r="I157" s="8"/>
      <c r="J157" s="8"/>
      <c r="K157" s="8"/>
      <c r="L157" s="8"/>
      <c r="M157" s="8"/>
      <c r="N157" s="8"/>
      <c r="O157" s="8"/>
      <c r="P157" s="8"/>
      <c r="Q157" s="8"/>
      <c r="R157" s="8"/>
      <c r="S157" s="8"/>
      <c r="T157" s="8"/>
      <c r="U157" s="8"/>
      <c r="V157" s="8"/>
      <c r="W157" s="8"/>
      <c r="X157" s="8"/>
      <c r="Y157" s="8"/>
    </row>
    <row r="158" spans="1:25" ht="25" x14ac:dyDescent="0.25">
      <c r="A158" s="20" t="s">
        <v>2362</v>
      </c>
      <c r="B158" s="21" t="s">
        <v>2363</v>
      </c>
      <c r="C158" s="8" t="s">
        <v>2025</v>
      </c>
      <c r="D158" s="8"/>
      <c r="E158" s="8"/>
      <c r="F158" s="8"/>
      <c r="G158" s="8"/>
      <c r="H158" s="8"/>
      <c r="I158" s="8"/>
      <c r="J158" s="8"/>
      <c r="K158" s="8"/>
      <c r="L158" s="8"/>
      <c r="M158" s="8"/>
      <c r="N158" s="8"/>
      <c r="O158" s="8"/>
      <c r="P158" s="8"/>
      <c r="Q158" s="8"/>
      <c r="R158" s="8"/>
      <c r="S158" s="8"/>
      <c r="T158" s="8"/>
      <c r="U158" s="8"/>
      <c r="V158" s="8"/>
      <c r="W158" s="8"/>
      <c r="X158" s="8"/>
      <c r="Y158" s="8"/>
    </row>
    <row r="159" spans="1:25" ht="12.5" x14ac:dyDescent="0.25">
      <c r="A159" s="20" t="s">
        <v>2365</v>
      </c>
      <c r="B159" s="21" t="s">
        <v>2367</v>
      </c>
      <c r="C159" s="8" t="s">
        <v>2368</v>
      </c>
      <c r="D159" s="8"/>
      <c r="E159" s="8"/>
      <c r="F159" s="8"/>
      <c r="G159" s="8"/>
      <c r="H159" s="8"/>
      <c r="I159" s="8"/>
      <c r="J159" s="8"/>
      <c r="K159" s="8"/>
      <c r="L159" s="8"/>
      <c r="M159" s="8"/>
      <c r="N159" s="8"/>
      <c r="O159" s="8"/>
      <c r="P159" s="8"/>
      <c r="Q159" s="8"/>
      <c r="R159" s="8"/>
      <c r="S159" s="8"/>
      <c r="T159" s="8"/>
      <c r="U159" s="8"/>
      <c r="V159" s="8"/>
      <c r="W159" s="8"/>
      <c r="X159" s="8"/>
      <c r="Y159" s="8"/>
    </row>
    <row r="160" spans="1:25" ht="12.5" x14ac:dyDescent="0.25">
      <c r="A160" s="20" t="s">
        <v>2370</v>
      </c>
      <c r="B160" s="21" t="s">
        <v>2371</v>
      </c>
      <c r="C160" s="8" t="s">
        <v>2372</v>
      </c>
      <c r="D160" s="8"/>
      <c r="E160" s="8"/>
      <c r="F160" s="8"/>
      <c r="G160" s="8"/>
      <c r="H160" s="8"/>
      <c r="I160" s="8"/>
      <c r="J160" s="8"/>
      <c r="K160" s="8"/>
      <c r="L160" s="8"/>
      <c r="M160" s="8"/>
      <c r="N160" s="8"/>
      <c r="O160" s="8"/>
      <c r="P160" s="8"/>
      <c r="Q160" s="8"/>
      <c r="R160" s="8"/>
      <c r="S160" s="8"/>
      <c r="T160" s="8"/>
      <c r="U160" s="8"/>
      <c r="V160" s="8"/>
      <c r="W160" s="8"/>
      <c r="X160" s="8"/>
      <c r="Y160" s="8"/>
    </row>
    <row r="161" spans="1:25" ht="12.5" x14ac:dyDescent="0.25">
      <c r="A161" s="20" t="s">
        <v>2375</v>
      </c>
      <c r="B161" s="21" t="s">
        <v>2376</v>
      </c>
      <c r="C161" s="8" t="s">
        <v>2377</v>
      </c>
      <c r="D161" s="8"/>
      <c r="E161" s="8"/>
      <c r="F161" s="8"/>
      <c r="G161" s="8"/>
      <c r="H161" s="8"/>
      <c r="I161" s="8"/>
      <c r="J161" s="8"/>
      <c r="K161" s="8"/>
      <c r="L161" s="8"/>
      <c r="M161" s="8"/>
      <c r="N161" s="8"/>
      <c r="O161" s="8"/>
      <c r="P161" s="8"/>
      <c r="Q161" s="8"/>
      <c r="R161" s="8"/>
      <c r="S161" s="8"/>
      <c r="T161" s="8"/>
      <c r="U161" s="8"/>
      <c r="V161" s="8"/>
      <c r="W161" s="8"/>
      <c r="X161" s="8"/>
      <c r="Y161" s="8"/>
    </row>
    <row r="162" spans="1:25" ht="12.5" x14ac:dyDescent="0.25">
      <c r="A162" s="20" t="s">
        <v>2379</v>
      </c>
      <c r="B162" s="21" t="s">
        <v>2381</v>
      </c>
      <c r="C162" s="8" t="s">
        <v>2382</v>
      </c>
      <c r="D162" s="8"/>
      <c r="E162" s="8"/>
      <c r="F162" s="8"/>
      <c r="G162" s="8"/>
      <c r="H162" s="8"/>
      <c r="I162" s="8"/>
      <c r="J162" s="8"/>
      <c r="K162" s="8"/>
      <c r="L162" s="8"/>
      <c r="M162" s="8"/>
      <c r="N162" s="8"/>
      <c r="O162" s="8"/>
      <c r="P162" s="8"/>
      <c r="Q162" s="8"/>
      <c r="R162" s="8"/>
      <c r="S162" s="8"/>
      <c r="T162" s="8"/>
      <c r="U162" s="8"/>
      <c r="V162" s="8"/>
      <c r="W162" s="8"/>
      <c r="X162" s="8"/>
      <c r="Y162" s="8"/>
    </row>
    <row r="163" spans="1:25" ht="12.5" x14ac:dyDescent="0.25">
      <c r="A163" s="20" t="s">
        <v>2384</v>
      </c>
      <c r="B163" s="21" t="s">
        <v>2385</v>
      </c>
      <c r="C163" s="8" t="s">
        <v>2387</v>
      </c>
      <c r="D163" s="8"/>
      <c r="E163" s="8"/>
      <c r="F163" s="8"/>
      <c r="G163" s="8"/>
      <c r="H163" s="8"/>
      <c r="I163" s="8"/>
      <c r="J163" s="8"/>
      <c r="K163" s="8"/>
      <c r="L163" s="8"/>
      <c r="M163" s="8"/>
      <c r="N163" s="8"/>
      <c r="O163" s="8"/>
      <c r="P163" s="8"/>
      <c r="Q163" s="8"/>
      <c r="R163" s="8"/>
      <c r="S163" s="8"/>
      <c r="T163" s="8"/>
      <c r="U163" s="8"/>
      <c r="V163" s="8"/>
      <c r="W163" s="8"/>
      <c r="X163" s="8"/>
      <c r="Y163" s="8"/>
    </row>
    <row r="164" spans="1:25" ht="12.5" x14ac:dyDescent="0.25">
      <c r="A164" s="20" t="s">
        <v>2389</v>
      </c>
      <c r="B164" s="21" t="s">
        <v>2390</v>
      </c>
      <c r="C164" s="8" t="s">
        <v>2391</v>
      </c>
      <c r="D164" s="8"/>
      <c r="E164" s="8"/>
      <c r="F164" s="8"/>
      <c r="G164" s="8"/>
      <c r="H164" s="8"/>
      <c r="I164" s="8"/>
      <c r="J164" s="8"/>
      <c r="K164" s="8"/>
      <c r="L164" s="8"/>
      <c r="M164" s="8"/>
      <c r="N164" s="8"/>
      <c r="O164" s="8"/>
      <c r="P164" s="8"/>
      <c r="Q164" s="8"/>
      <c r="R164" s="8"/>
      <c r="S164" s="8"/>
      <c r="T164" s="8"/>
      <c r="U164" s="8"/>
      <c r="V164" s="8"/>
      <c r="W164" s="8"/>
      <c r="X164" s="8"/>
      <c r="Y164" s="8"/>
    </row>
    <row r="165" spans="1:25" ht="25" x14ac:dyDescent="0.25">
      <c r="A165" s="20" t="s">
        <v>2393</v>
      </c>
      <c r="B165" s="21" t="s">
        <v>2394</v>
      </c>
      <c r="C165" s="8" t="s">
        <v>2395</v>
      </c>
      <c r="D165" s="8"/>
      <c r="E165" s="8"/>
      <c r="F165" s="8"/>
      <c r="G165" s="8"/>
      <c r="H165" s="8"/>
      <c r="I165" s="8"/>
      <c r="J165" s="8"/>
      <c r="K165" s="8"/>
      <c r="L165" s="8"/>
      <c r="M165" s="8"/>
      <c r="N165" s="8"/>
      <c r="O165" s="8"/>
      <c r="P165" s="8"/>
      <c r="Q165" s="8"/>
      <c r="R165" s="8"/>
      <c r="S165" s="8"/>
      <c r="T165" s="8"/>
      <c r="U165" s="8"/>
      <c r="V165" s="8"/>
      <c r="W165" s="8"/>
      <c r="X165" s="8"/>
      <c r="Y165" s="8"/>
    </row>
    <row r="166" spans="1:25" ht="12.5" x14ac:dyDescent="0.25">
      <c r="A166" s="20" t="s">
        <v>2397</v>
      </c>
      <c r="B166" s="21" t="s">
        <v>2399</v>
      </c>
      <c r="C166" s="8" t="s">
        <v>2400</v>
      </c>
      <c r="D166" s="8"/>
      <c r="E166" s="8"/>
      <c r="F166" s="8"/>
      <c r="G166" s="8"/>
      <c r="H166" s="8"/>
      <c r="I166" s="8"/>
      <c r="J166" s="8"/>
      <c r="K166" s="8"/>
      <c r="L166" s="8"/>
      <c r="M166" s="8"/>
      <c r="N166" s="8"/>
      <c r="O166" s="8"/>
      <c r="P166" s="8"/>
      <c r="Q166" s="8"/>
      <c r="R166" s="8"/>
      <c r="S166" s="8"/>
      <c r="T166" s="8"/>
      <c r="U166" s="8"/>
      <c r="V166" s="8"/>
      <c r="W166" s="8"/>
      <c r="X166" s="8"/>
      <c r="Y166" s="8"/>
    </row>
    <row r="167" spans="1:25" ht="12.5" x14ac:dyDescent="0.25">
      <c r="A167" s="20" t="s">
        <v>2402</v>
      </c>
      <c r="B167" s="21" t="s">
        <v>2403</v>
      </c>
      <c r="C167" s="8" t="s">
        <v>2405</v>
      </c>
      <c r="D167" s="8"/>
      <c r="E167" s="8"/>
      <c r="F167" s="8"/>
      <c r="G167" s="8"/>
      <c r="H167" s="8"/>
      <c r="I167" s="8"/>
      <c r="J167" s="8"/>
      <c r="K167" s="8"/>
      <c r="L167" s="8"/>
      <c r="M167" s="8"/>
      <c r="N167" s="8"/>
      <c r="O167" s="8"/>
      <c r="P167" s="8"/>
      <c r="Q167" s="8"/>
      <c r="R167" s="8"/>
      <c r="S167" s="8"/>
      <c r="T167" s="8"/>
      <c r="U167" s="8"/>
      <c r="V167" s="8"/>
      <c r="W167" s="8"/>
      <c r="X167" s="8"/>
      <c r="Y167" s="8"/>
    </row>
    <row r="168" spans="1:25" ht="12.5" x14ac:dyDescent="0.25">
      <c r="A168" s="20" t="s">
        <v>2406</v>
      </c>
      <c r="B168" s="21" t="s">
        <v>2408</v>
      </c>
      <c r="C168" s="8" t="s">
        <v>2409</v>
      </c>
      <c r="D168" s="8"/>
      <c r="E168" s="8"/>
      <c r="F168" s="8"/>
      <c r="G168" s="8"/>
      <c r="H168" s="8"/>
      <c r="I168" s="8"/>
      <c r="J168" s="8"/>
      <c r="K168" s="8"/>
      <c r="L168" s="8"/>
      <c r="M168" s="8"/>
      <c r="N168" s="8"/>
      <c r="O168" s="8"/>
      <c r="P168" s="8"/>
      <c r="Q168" s="8"/>
      <c r="R168" s="8"/>
      <c r="S168" s="8"/>
      <c r="T168" s="8"/>
      <c r="U168" s="8"/>
      <c r="V168" s="8"/>
      <c r="W168" s="8"/>
      <c r="X168" s="8"/>
      <c r="Y168" s="8"/>
    </row>
    <row r="169" spans="1:25" ht="25" x14ac:dyDescent="0.25">
      <c r="A169" s="20" t="s">
        <v>2411</v>
      </c>
      <c r="B169" s="21" t="s">
        <v>2413</v>
      </c>
      <c r="C169" s="8" t="s">
        <v>2414</v>
      </c>
      <c r="D169" s="8"/>
      <c r="E169" s="8"/>
      <c r="F169" s="8"/>
      <c r="G169" s="8"/>
      <c r="H169" s="8"/>
      <c r="I169" s="8"/>
      <c r="J169" s="8"/>
      <c r="K169" s="8"/>
      <c r="L169" s="8"/>
      <c r="M169" s="8"/>
      <c r="N169" s="8"/>
      <c r="O169" s="8"/>
      <c r="P169" s="8"/>
      <c r="Q169" s="8"/>
      <c r="R169" s="8"/>
      <c r="S169" s="8"/>
      <c r="T169" s="8"/>
      <c r="U169" s="8"/>
      <c r="V169" s="8"/>
      <c r="W169" s="8"/>
      <c r="X169" s="8"/>
      <c r="Y169" s="8"/>
    </row>
    <row r="170" spans="1:25" ht="25" x14ac:dyDescent="0.25">
      <c r="A170" s="20" t="s">
        <v>2416</v>
      </c>
      <c r="B170" s="21" t="s">
        <v>2413</v>
      </c>
      <c r="C170" s="8" t="s">
        <v>2414</v>
      </c>
      <c r="D170" s="8"/>
      <c r="E170" s="8"/>
      <c r="F170" s="8"/>
      <c r="G170" s="8"/>
      <c r="H170" s="8"/>
      <c r="I170" s="8"/>
      <c r="J170" s="8"/>
      <c r="K170" s="8"/>
      <c r="L170" s="8"/>
      <c r="M170" s="8"/>
      <c r="N170" s="8"/>
      <c r="O170" s="8"/>
      <c r="P170" s="8"/>
      <c r="Q170" s="8"/>
      <c r="R170" s="8"/>
      <c r="S170" s="8"/>
      <c r="T170" s="8"/>
      <c r="U170" s="8"/>
      <c r="V170" s="8"/>
      <c r="W170" s="8"/>
      <c r="X170" s="8"/>
      <c r="Y170" s="8"/>
    </row>
    <row r="171" spans="1:25" ht="12.5" x14ac:dyDescent="0.25">
      <c r="A171" s="20" t="s">
        <v>2418</v>
      </c>
      <c r="B171" s="21" t="s">
        <v>2419</v>
      </c>
      <c r="C171" s="8" t="s">
        <v>2420</v>
      </c>
      <c r="D171" s="8"/>
      <c r="E171" s="8"/>
      <c r="F171" s="8"/>
      <c r="G171" s="8"/>
      <c r="H171" s="8"/>
      <c r="I171" s="8"/>
      <c r="J171" s="8"/>
      <c r="K171" s="8"/>
      <c r="L171" s="8"/>
      <c r="M171" s="8"/>
      <c r="N171" s="8"/>
      <c r="O171" s="8"/>
      <c r="P171" s="8"/>
      <c r="Q171" s="8"/>
      <c r="R171" s="8"/>
      <c r="S171" s="8"/>
      <c r="T171" s="8"/>
      <c r="U171" s="8"/>
      <c r="V171" s="8"/>
      <c r="W171" s="8"/>
      <c r="X171" s="8"/>
      <c r="Y171" s="8"/>
    </row>
    <row r="172" spans="1:25" ht="12.5" x14ac:dyDescent="0.25">
      <c r="A172" s="20" t="s">
        <v>2422</v>
      </c>
      <c r="B172" s="21" t="s">
        <v>2423</v>
      </c>
      <c r="C172" s="8" t="s">
        <v>2424</v>
      </c>
      <c r="D172" s="8"/>
      <c r="E172" s="8"/>
      <c r="F172" s="8"/>
      <c r="G172" s="8"/>
      <c r="H172" s="8"/>
      <c r="I172" s="8"/>
      <c r="J172" s="8"/>
      <c r="K172" s="8"/>
      <c r="L172" s="8"/>
      <c r="M172" s="8"/>
      <c r="N172" s="8"/>
      <c r="O172" s="8"/>
      <c r="P172" s="8"/>
      <c r="Q172" s="8"/>
      <c r="R172" s="8"/>
      <c r="S172" s="8"/>
      <c r="T172" s="8"/>
      <c r="U172" s="8"/>
      <c r="V172" s="8"/>
      <c r="W172" s="8"/>
      <c r="X172" s="8"/>
      <c r="Y172" s="8"/>
    </row>
    <row r="173" spans="1:25" ht="12.5" x14ac:dyDescent="0.25">
      <c r="A173" s="20" t="s">
        <v>2426</v>
      </c>
      <c r="B173" s="21" t="s">
        <v>2427</v>
      </c>
      <c r="C173" s="8" t="s">
        <v>2429</v>
      </c>
      <c r="D173" s="8"/>
      <c r="E173" s="8"/>
      <c r="F173" s="8"/>
      <c r="G173" s="8"/>
      <c r="H173" s="8"/>
      <c r="I173" s="8"/>
      <c r="J173" s="8"/>
      <c r="K173" s="8"/>
      <c r="L173" s="8"/>
      <c r="M173" s="8"/>
      <c r="N173" s="8"/>
      <c r="O173" s="8"/>
      <c r="P173" s="8"/>
      <c r="Q173" s="8"/>
      <c r="R173" s="8"/>
      <c r="S173" s="8"/>
      <c r="T173" s="8"/>
      <c r="U173" s="8"/>
      <c r="V173" s="8"/>
      <c r="W173" s="8"/>
      <c r="X173" s="8"/>
      <c r="Y173" s="8"/>
    </row>
    <row r="174" spans="1:25" ht="12.5" x14ac:dyDescent="0.25">
      <c r="A174" s="20" t="s">
        <v>2430</v>
      </c>
      <c r="B174" s="21" t="s">
        <v>2432</v>
      </c>
      <c r="C174" s="8" t="s">
        <v>2433</v>
      </c>
      <c r="D174" s="8"/>
      <c r="E174" s="8"/>
      <c r="F174" s="8"/>
      <c r="G174" s="8"/>
      <c r="H174" s="8"/>
      <c r="I174" s="8"/>
      <c r="J174" s="8"/>
      <c r="K174" s="8"/>
      <c r="L174" s="8"/>
      <c r="M174" s="8"/>
      <c r="N174" s="8"/>
      <c r="O174" s="8"/>
      <c r="P174" s="8"/>
      <c r="Q174" s="8"/>
      <c r="R174" s="8"/>
      <c r="S174" s="8"/>
      <c r="T174" s="8"/>
      <c r="U174" s="8"/>
      <c r="V174" s="8"/>
      <c r="W174" s="8"/>
      <c r="X174" s="8"/>
      <c r="Y174" s="8"/>
    </row>
    <row r="175" spans="1:25" ht="12.5" x14ac:dyDescent="0.25">
      <c r="A175" s="20" t="s">
        <v>2435</v>
      </c>
      <c r="B175" s="21" t="s">
        <v>2436</v>
      </c>
      <c r="C175" s="8" t="s">
        <v>2437</v>
      </c>
      <c r="D175" s="8"/>
      <c r="E175" s="8"/>
      <c r="F175" s="8"/>
      <c r="G175" s="8"/>
      <c r="H175" s="8"/>
      <c r="I175" s="8"/>
      <c r="J175" s="8"/>
      <c r="K175" s="8"/>
      <c r="L175" s="8"/>
      <c r="M175" s="8"/>
      <c r="N175" s="8"/>
      <c r="O175" s="8"/>
      <c r="P175" s="8"/>
      <c r="Q175" s="8"/>
      <c r="R175" s="8"/>
      <c r="S175" s="8"/>
      <c r="T175" s="8"/>
      <c r="U175" s="8"/>
      <c r="V175" s="8"/>
      <c r="W175" s="8"/>
      <c r="X175" s="8"/>
      <c r="Y175" s="8"/>
    </row>
    <row r="176" spans="1:25" ht="12.5" x14ac:dyDescent="0.25">
      <c r="A176" s="20" t="s">
        <v>2439</v>
      </c>
      <c r="B176" s="21" t="s">
        <v>2441</v>
      </c>
      <c r="C176" s="8" t="s">
        <v>2442</v>
      </c>
      <c r="D176" s="8"/>
      <c r="E176" s="8"/>
      <c r="F176" s="8"/>
      <c r="G176" s="8"/>
      <c r="H176" s="8"/>
      <c r="I176" s="8"/>
      <c r="J176" s="8"/>
      <c r="K176" s="8"/>
      <c r="L176" s="8"/>
      <c r="M176" s="8"/>
      <c r="N176" s="8"/>
      <c r="O176" s="8"/>
      <c r="P176" s="8"/>
      <c r="Q176" s="8"/>
      <c r="R176" s="8"/>
      <c r="S176" s="8"/>
      <c r="T176" s="8"/>
      <c r="U176" s="8"/>
      <c r="V176" s="8"/>
      <c r="W176" s="8"/>
      <c r="X176" s="8"/>
      <c r="Y176" s="8"/>
    </row>
    <row r="177" spans="1:25" ht="12.5" x14ac:dyDescent="0.25">
      <c r="A177" s="20" t="s">
        <v>2444</v>
      </c>
      <c r="B177" s="21" t="s">
        <v>2445</v>
      </c>
      <c r="C177" s="8" t="s">
        <v>2446</v>
      </c>
      <c r="D177" s="8"/>
      <c r="E177" s="8"/>
      <c r="F177" s="8"/>
      <c r="G177" s="8"/>
      <c r="H177" s="8"/>
      <c r="I177" s="8"/>
      <c r="J177" s="8"/>
      <c r="K177" s="8"/>
      <c r="L177" s="8"/>
      <c r="M177" s="8"/>
      <c r="N177" s="8"/>
      <c r="O177" s="8"/>
      <c r="P177" s="8"/>
      <c r="Q177" s="8"/>
      <c r="R177" s="8"/>
      <c r="S177" s="8"/>
      <c r="T177" s="8"/>
      <c r="U177" s="8"/>
      <c r="V177" s="8"/>
      <c r="W177" s="8"/>
      <c r="X177" s="8"/>
      <c r="Y177" s="8"/>
    </row>
    <row r="178" spans="1:25" ht="25" x14ac:dyDescent="0.25">
      <c r="A178" s="20" t="s">
        <v>2447</v>
      </c>
      <c r="B178" s="21" t="s">
        <v>2449</v>
      </c>
      <c r="C178" s="8" t="s">
        <v>2450</v>
      </c>
      <c r="D178" s="8"/>
      <c r="E178" s="8"/>
      <c r="F178" s="8"/>
      <c r="G178" s="8"/>
      <c r="H178" s="8"/>
      <c r="I178" s="8"/>
      <c r="J178" s="8"/>
      <c r="K178" s="8"/>
      <c r="L178" s="8"/>
      <c r="M178" s="8"/>
      <c r="N178" s="8"/>
      <c r="O178" s="8"/>
      <c r="P178" s="8"/>
      <c r="Q178" s="8"/>
      <c r="R178" s="8"/>
      <c r="S178" s="8"/>
      <c r="T178" s="8"/>
      <c r="U178" s="8"/>
      <c r="V178" s="8"/>
      <c r="W178" s="8"/>
      <c r="X178" s="8"/>
      <c r="Y178" s="8"/>
    </row>
    <row r="179" spans="1:25" ht="12.5" x14ac:dyDescent="0.25">
      <c r="A179" s="20" t="s">
        <v>2452</v>
      </c>
      <c r="B179" s="21" t="s">
        <v>2453</v>
      </c>
      <c r="C179" s="8" t="s">
        <v>2455</v>
      </c>
      <c r="D179" s="8"/>
      <c r="E179" s="8"/>
      <c r="F179" s="8"/>
      <c r="G179" s="8"/>
      <c r="H179" s="8"/>
      <c r="I179" s="8"/>
      <c r="J179" s="8"/>
      <c r="K179" s="8"/>
      <c r="L179" s="8"/>
      <c r="M179" s="8"/>
      <c r="N179" s="8"/>
      <c r="O179" s="8"/>
      <c r="P179" s="8"/>
      <c r="Q179" s="8"/>
      <c r="R179" s="8"/>
      <c r="S179" s="8"/>
      <c r="T179" s="8"/>
      <c r="U179" s="8"/>
      <c r="V179" s="8"/>
      <c r="W179" s="8"/>
      <c r="X179" s="8"/>
      <c r="Y179" s="8"/>
    </row>
    <row r="180" spans="1:25" ht="25" x14ac:dyDescent="0.25">
      <c r="A180" s="20" t="s">
        <v>2456</v>
      </c>
      <c r="B180" s="21" t="s">
        <v>2458</v>
      </c>
      <c r="C180" s="8" t="s">
        <v>2459</v>
      </c>
      <c r="D180" s="8"/>
      <c r="E180" s="8"/>
      <c r="F180" s="8"/>
      <c r="G180" s="8"/>
      <c r="H180" s="8"/>
      <c r="I180" s="8"/>
      <c r="J180" s="8"/>
      <c r="K180" s="8"/>
      <c r="L180" s="8"/>
      <c r="M180" s="8"/>
      <c r="N180" s="8"/>
      <c r="O180" s="8"/>
      <c r="P180" s="8"/>
      <c r="Q180" s="8"/>
      <c r="R180" s="8"/>
      <c r="S180" s="8"/>
      <c r="T180" s="8"/>
      <c r="U180" s="8"/>
      <c r="V180" s="8"/>
      <c r="W180" s="8"/>
      <c r="X180" s="8"/>
      <c r="Y180" s="8"/>
    </row>
    <row r="181" spans="1:25" ht="12.5" x14ac:dyDescent="0.25">
      <c r="A181" s="20" t="s">
        <v>2461</v>
      </c>
      <c r="B181" s="21" t="s">
        <v>2462</v>
      </c>
      <c r="C181" s="8" t="s">
        <v>2463</v>
      </c>
      <c r="D181" s="8"/>
      <c r="E181" s="8"/>
      <c r="F181" s="8"/>
      <c r="G181" s="8"/>
      <c r="H181" s="8"/>
      <c r="I181" s="8"/>
      <c r="J181" s="8"/>
      <c r="K181" s="8"/>
      <c r="L181" s="8"/>
      <c r="M181" s="8"/>
      <c r="N181" s="8"/>
      <c r="O181" s="8"/>
      <c r="P181" s="8"/>
      <c r="Q181" s="8"/>
      <c r="R181" s="8"/>
      <c r="S181" s="8"/>
      <c r="T181" s="8"/>
      <c r="U181" s="8"/>
      <c r="V181" s="8"/>
      <c r="W181" s="8"/>
      <c r="X181" s="8"/>
      <c r="Y181" s="8"/>
    </row>
    <row r="182" spans="1:25" ht="12.5" x14ac:dyDescent="0.25">
      <c r="A182" s="20" t="s">
        <v>2465</v>
      </c>
      <c r="B182" s="21" t="s">
        <v>2467</v>
      </c>
      <c r="C182" s="8" t="s">
        <v>2468</v>
      </c>
      <c r="D182" s="8"/>
      <c r="E182" s="8"/>
      <c r="F182" s="8"/>
      <c r="G182" s="8"/>
      <c r="H182" s="8"/>
      <c r="I182" s="8"/>
      <c r="J182" s="8"/>
      <c r="K182" s="8"/>
      <c r="L182" s="8"/>
      <c r="M182" s="8"/>
      <c r="N182" s="8"/>
      <c r="O182" s="8"/>
      <c r="P182" s="8"/>
      <c r="Q182" s="8"/>
      <c r="R182" s="8"/>
      <c r="S182" s="8"/>
      <c r="T182" s="8"/>
      <c r="U182" s="8"/>
      <c r="V182" s="8"/>
      <c r="W182" s="8"/>
      <c r="X182" s="8"/>
      <c r="Y182" s="8"/>
    </row>
    <row r="183" spans="1:25" ht="12.5" x14ac:dyDescent="0.25">
      <c r="A183" s="20" t="s">
        <v>2470</v>
      </c>
      <c r="B183" s="21" t="s">
        <v>2471</v>
      </c>
      <c r="C183" s="8" t="s">
        <v>2472</v>
      </c>
      <c r="D183" s="8"/>
      <c r="E183" s="8"/>
      <c r="F183" s="8"/>
      <c r="G183" s="8"/>
      <c r="H183" s="8"/>
      <c r="I183" s="8"/>
      <c r="J183" s="8"/>
      <c r="K183" s="8"/>
      <c r="L183" s="8"/>
      <c r="M183" s="8"/>
      <c r="N183" s="8"/>
      <c r="O183" s="8"/>
      <c r="P183" s="8"/>
      <c r="Q183" s="8"/>
      <c r="R183" s="8"/>
      <c r="S183" s="8"/>
      <c r="T183" s="8"/>
      <c r="U183" s="8"/>
      <c r="V183" s="8"/>
      <c r="W183" s="8"/>
      <c r="X183" s="8"/>
      <c r="Y183" s="8"/>
    </row>
    <row r="184" spans="1:25" ht="12.5" x14ac:dyDescent="0.25">
      <c r="A184" s="20" t="s">
        <v>2474</v>
      </c>
      <c r="B184" s="21" t="s">
        <v>2476</v>
      </c>
      <c r="C184" s="8" t="s">
        <v>2477</v>
      </c>
      <c r="D184" s="8"/>
      <c r="E184" s="8"/>
      <c r="F184" s="8"/>
      <c r="G184" s="8"/>
      <c r="H184" s="8"/>
      <c r="I184" s="8"/>
      <c r="J184" s="8"/>
      <c r="K184" s="8"/>
      <c r="L184" s="8"/>
      <c r="M184" s="8"/>
      <c r="N184" s="8"/>
      <c r="O184" s="8"/>
      <c r="P184" s="8"/>
      <c r="Q184" s="8"/>
      <c r="R184" s="8"/>
      <c r="S184" s="8"/>
      <c r="T184" s="8"/>
      <c r="U184" s="8"/>
      <c r="V184" s="8"/>
      <c r="W184" s="8"/>
      <c r="X184" s="8"/>
      <c r="Y184" s="8"/>
    </row>
    <row r="185" spans="1:25" ht="12.5" x14ac:dyDescent="0.25">
      <c r="A185" s="20" t="s">
        <v>2483</v>
      </c>
      <c r="B185" s="21" t="s">
        <v>2485</v>
      </c>
      <c r="C185" s="8" t="s">
        <v>2486</v>
      </c>
      <c r="D185" s="8"/>
      <c r="E185" s="8"/>
      <c r="F185" s="8"/>
      <c r="G185" s="8"/>
      <c r="H185" s="8"/>
      <c r="I185" s="8"/>
      <c r="J185" s="8"/>
      <c r="K185" s="8"/>
      <c r="L185" s="8"/>
      <c r="M185" s="8"/>
      <c r="N185" s="8"/>
      <c r="O185" s="8"/>
      <c r="P185" s="8"/>
      <c r="Q185" s="8"/>
      <c r="R185" s="8"/>
      <c r="S185" s="8"/>
      <c r="T185" s="8"/>
      <c r="U185" s="8"/>
      <c r="V185" s="8"/>
      <c r="W185" s="8"/>
      <c r="X185" s="8"/>
      <c r="Y185" s="8"/>
    </row>
    <row r="186" spans="1:25" ht="12.5" x14ac:dyDescent="0.25">
      <c r="A186" s="20" t="s">
        <v>2488</v>
      </c>
      <c r="B186" s="21" t="s">
        <v>2489</v>
      </c>
      <c r="C186" s="8" t="s">
        <v>2490</v>
      </c>
      <c r="D186" s="8"/>
      <c r="E186" s="8"/>
      <c r="F186" s="8"/>
      <c r="G186" s="8"/>
      <c r="H186" s="8"/>
      <c r="I186" s="8"/>
      <c r="J186" s="8"/>
      <c r="K186" s="8"/>
      <c r="L186" s="8"/>
      <c r="M186" s="8"/>
      <c r="N186" s="8"/>
      <c r="O186" s="8"/>
      <c r="P186" s="8"/>
      <c r="Q186" s="8"/>
      <c r="R186" s="8"/>
      <c r="S186" s="8"/>
      <c r="T186" s="8"/>
      <c r="U186" s="8"/>
      <c r="V186" s="8"/>
      <c r="W186" s="8"/>
      <c r="X186" s="8"/>
      <c r="Y186" s="8"/>
    </row>
    <row r="187" spans="1:25" ht="12.5" x14ac:dyDescent="0.25">
      <c r="A187" s="20" t="s">
        <v>2492</v>
      </c>
      <c r="B187" s="21" t="s">
        <v>2489</v>
      </c>
      <c r="C187" s="8" t="s">
        <v>2494</v>
      </c>
      <c r="D187" s="8"/>
      <c r="E187" s="8"/>
      <c r="F187" s="8"/>
      <c r="G187" s="8"/>
      <c r="H187" s="8"/>
      <c r="I187" s="8"/>
      <c r="J187" s="8"/>
      <c r="K187" s="8"/>
      <c r="L187" s="8"/>
      <c r="M187" s="8"/>
      <c r="N187" s="8"/>
      <c r="O187" s="8"/>
      <c r="P187" s="8"/>
      <c r="Q187" s="8"/>
      <c r="R187" s="8"/>
      <c r="S187" s="8"/>
      <c r="T187" s="8"/>
      <c r="U187" s="8"/>
      <c r="V187" s="8"/>
      <c r="W187" s="8"/>
      <c r="X187" s="8"/>
      <c r="Y187" s="8"/>
    </row>
    <row r="188" spans="1:25" ht="12.5" x14ac:dyDescent="0.25">
      <c r="A188" s="20" t="s">
        <v>2496</v>
      </c>
      <c r="B188" s="21" t="s">
        <v>2497</v>
      </c>
      <c r="C188" s="8" t="s">
        <v>2498</v>
      </c>
      <c r="D188" s="8"/>
      <c r="E188" s="8"/>
      <c r="F188" s="8"/>
      <c r="G188" s="8"/>
      <c r="H188" s="8"/>
      <c r="I188" s="8"/>
      <c r="J188" s="8"/>
      <c r="K188" s="8"/>
      <c r="L188" s="8"/>
      <c r="M188" s="8"/>
      <c r="N188" s="8"/>
      <c r="O188" s="8"/>
      <c r="P188" s="8"/>
      <c r="Q188" s="8"/>
      <c r="R188" s="8"/>
      <c r="S188" s="8"/>
      <c r="T188" s="8"/>
      <c r="U188" s="8"/>
      <c r="V188" s="8"/>
      <c r="W188" s="8"/>
      <c r="X188" s="8"/>
      <c r="Y188" s="8"/>
    </row>
    <row r="189" spans="1:25" ht="12.5" x14ac:dyDescent="0.25">
      <c r="A189" s="20" t="s">
        <v>2500</v>
      </c>
      <c r="B189" s="21" t="s">
        <v>2502</v>
      </c>
      <c r="C189" s="8" t="s">
        <v>2503</v>
      </c>
      <c r="D189" s="8"/>
      <c r="E189" s="8"/>
      <c r="F189" s="8"/>
      <c r="G189" s="8"/>
      <c r="H189" s="8"/>
      <c r="I189" s="8"/>
      <c r="J189" s="8"/>
      <c r="K189" s="8"/>
      <c r="L189" s="8"/>
      <c r="M189" s="8"/>
      <c r="N189" s="8"/>
      <c r="O189" s="8"/>
      <c r="P189" s="8"/>
      <c r="Q189" s="8"/>
      <c r="R189" s="8"/>
      <c r="S189" s="8"/>
      <c r="T189" s="8"/>
      <c r="U189" s="8"/>
      <c r="V189" s="8"/>
      <c r="W189" s="8"/>
      <c r="X189" s="8"/>
      <c r="Y189" s="8"/>
    </row>
    <row r="190" spans="1:25" ht="12.5" x14ac:dyDescent="0.25">
      <c r="A190" s="20" t="s">
        <v>2504</v>
      </c>
      <c r="B190" s="21" t="s">
        <v>2506</v>
      </c>
      <c r="C190" s="8" t="s">
        <v>2507</v>
      </c>
      <c r="D190" s="8"/>
      <c r="E190" s="8"/>
      <c r="F190" s="8"/>
      <c r="G190" s="8"/>
      <c r="H190" s="8"/>
      <c r="I190" s="8"/>
      <c r="J190" s="8"/>
      <c r="K190" s="8"/>
      <c r="L190" s="8"/>
      <c r="M190" s="8"/>
      <c r="N190" s="8"/>
      <c r="O190" s="8"/>
      <c r="P190" s="8"/>
      <c r="Q190" s="8"/>
      <c r="R190" s="8"/>
      <c r="S190" s="8"/>
      <c r="T190" s="8"/>
      <c r="U190" s="8"/>
      <c r="V190" s="8"/>
      <c r="W190" s="8"/>
      <c r="X190" s="8"/>
      <c r="Y190" s="8"/>
    </row>
    <row r="191" spans="1:25" ht="12.5" x14ac:dyDescent="0.25">
      <c r="A191" s="20" t="s">
        <v>2508</v>
      </c>
      <c r="B191" s="21" t="s">
        <v>2509</v>
      </c>
      <c r="C191" s="8" t="s">
        <v>2510</v>
      </c>
      <c r="D191" s="8"/>
      <c r="E191" s="8"/>
      <c r="F191" s="8"/>
      <c r="G191" s="8"/>
      <c r="H191" s="8"/>
      <c r="I191" s="8"/>
      <c r="J191" s="8"/>
      <c r="K191" s="8"/>
      <c r="L191" s="8"/>
      <c r="M191" s="8"/>
      <c r="N191" s="8"/>
      <c r="O191" s="8"/>
      <c r="P191" s="8"/>
      <c r="Q191" s="8"/>
      <c r="R191" s="8"/>
      <c r="S191" s="8"/>
      <c r="T191" s="8"/>
      <c r="U191" s="8"/>
      <c r="V191" s="8"/>
      <c r="W191" s="8"/>
      <c r="X191" s="8"/>
      <c r="Y191" s="8"/>
    </row>
    <row r="192" spans="1:25" ht="12.5" x14ac:dyDescent="0.25">
      <c r="A192" s="20" t="s">
        <v>2512</v>
      </c>
      <c r="B192" s="21" t="s">
        <v>2514</v>
      </c>
      <c r="C192" s="8" t="s">
        <v>2515</v>
      </c>
      <c r="D192" s="8"/>
      <c r="E192" s="8"/>
      <c r="F192" s="8"/>
      <c r="G192" s="8"/>
      <c r="H192" s="8"/>
      <c r="I192" s="8"/>
      <c r="J192" s="8"/>
      <c r="K192" s="8"/>
      <c r="L192" s="8"/>
      <c r="M192" s="8"/>
      <c r="N192" s="8"/>
      <c r="O192" s="8"/>
      <c r="P192" s="8"/>
      <c r="Q192" s="8"/>
      <c r="R192" s="8"/>
      <c r="S192" s="8"/>
      <c r="T192" s="8"/>
      <c r="U192" s="8"/>
      <c r="V192" s="8"/>
      <c r="W192" s="8"/>
      <c r="X192" s="8"/>
      <c r="Y192" s="8"/>
    </row>
    <row r="193" spans="1:25" ht="12.5" x14ac:dyDescent="0.25">
      <c r="A193" s="20" t="s">
        <v>2517</v>
      </c>
      <c r="B193" s="21" t="s">
        <v>2518</v>
      </c>
      <c r="C193" s="8" t="s">
        <v>2519</v>
      </c>
      <c r="D193" s="8"/>
      <c r="E193" s="8"/>
      <c r="F193" s="8"/>
      <c r="G193" s="8"/>
      <c r="H193" s="8"/>
      <c r="I193" s="8"/>
      <c r="J193" s="8"/>
      <c r="K193" s="8"/>
      <c r="L193" s="8"/>
      <c r="M193" s="8"/>
      <c r="N193" s="8"/>
      <c r="O193" s="8"/>
      <c r="P193" s="8"/>
      <c r="Q193" s="8"/>
      <c r="R193" s="8"/>
      <c r="S193" s="8"/>
      <c r="T193" s="8"/>
      <c r="U193" s="8"/>
      <c r="V193" s="8"/>
      <c r="W193" s="8"/>
      <c r="X193" s="8"/>
      <c r="Y193" s="8"/>
    </row>
    <row r="194" spans="1:25" ht="12.5" x14ac:dyDescent="0.25">
      <c r="A194" s="20" t="s">
        <v>2520</v>
      </c>
      <c r="B194" s="21" t="s">
        <v>2521</v>
      </c>
      <c r="C194" s="8" t="s">
        <v>2522</v>
      </c>
      <c r="D194" s="8"/>
      <c r="E194" s="8"/>
      <c r="F194" s="8"/>
      <c r="G194" s="8"/>
      <c r="H194" s="8"/>
      <c r="I194" s="8"/>
      <c r="J194" s="8"/>
      <c r="K194" s="8"/>
      <c r="L194" s="8"/>
      <c r="M194" s="8"/>
      <c r="N194" s="8"/>
      <c r="O194" s="8"/>
      <c r="P194" s="8"/>
      <c r="Q194" s="8"/>
      <c r="R194" s="8"/>
      <c r="S194" s="8"/>
      <c r="T194" s="8"/>
      <c r="U194" s="8"/>
      <c r="V194" s="8"/>
      <c r="W194" s="8"/>
      <c r="X194" s="8"/>
      <c r="Y194" s="8"/>
    </row>
    <row r="195" spans="1:25" ht="12.5" x14ac:dyDescent="0.25">
      <c r="A195" s="20" t="s">
        <v>2524</v>
      </c>
      <c r="B195" s="21" t="s">
        <v>2525</v>
      </c>
      <c r="C195" s="8" t="s">
        <v>2527</v>
      </c>
      <c r="D195" s="8"/>
      <c r="E195" s="8"/>
      <c r="F195" s="8"/>
      <c r="G195" s="8"/>
      <c r="H195" s="8"/>
      <c r="I195" s="8"/>
      <c r="J195" s="8"/>
      <c r="K195" s="8"/>
      <c r="L195" s="8"/>
      <c r="M195" s="8"/>
      <c r="N195" s="8"/>
      <c r="O195" s="8"/>
      <c r="P195" s="8"/>
      <c r="Q195" s="8"/>
      <c r="R195" s="8"/>
      <c r="S195" s="8"/>
      <c r="T195" s="8"/>
      <c r="U195" s="8"/>
      <c r="V195" s="8"/>
      <c r="W195" s="8"/>
      <c r="X195" s="8"/>
      <c r="Y195" s="8"/>
    </row>
    <row r="196" spans="1:25" ht="12.5" x14ac:dyDescent="0.25">
      <c r="A196" s="20" t="s">
        <v>2528</v>
      </c>
      <c r="B196" s="21" t="s">
        <v>2530</v>
      </c>
      <c r="C196" s="8" t="s">
        <v>2531</v>
      </c>
      <c r="D196" s="8"/>
      <c r="E196" s="8"/>
      <c r="F196" s="8"/>
      <c r="G196" s="8"/>
      <c r="H196" s="8"/>
      <c r="I196" s="8"/>
      <c r="J196" s="8"/>
      <c r="K196" s="8"/>
      <c r="L196" s="8"/>
      <c r="M196" s="8"/>
      <c r="N196" s="8"/>
      <c r="O196" s="8"/>
      <c r="P196" s="8"/>
      <c r="Q196" s="8"/>
      <c r="R196" s="8"/>
      <c r="S196" s="8"/>
      <c r="T196" s="8"/>
      <c r="U196" s="8"/>
      <c r="V196" s="8"/>
      <c r="W196" s="8"/>
      <c r="X196" s="8"/>
      <c r="Y196" s="8"/>
    </row>
    <row r="197" spans="1:25" ht="12.5" x14ac:dyDescent="0.25">
      <c r="A197" s="20" t="s">
        <v>2533</v>
      </c>
      <c r="B197" s="21" t="s">
        <v>2535</v>
      </c>
      <c r="C197" s="8" t="s">
        <v>2536</v>
      </c>
      <c r="D197" s="8"/>
      <c r="E197" s="8"/>
      <c r="F197" s="8"/>
      <c r="G197" s="8"/>
      <c r="H197" s="8"/>
      <c r="I197" s="8"/>
      <c r="J197" s="8"/>
      <c r="K197" s="8"/>
      <c r="L197" s="8"/>
      <c r="M197" s="8"/>
      <c r="N197" s="8"/>
      <c r="O197" s="8"/>
      <c r="P197" s="8"/>
      <c r="Q197" s="8"/>
      <c r="R197" s="8"/>
      <c r="S197" s="8"/>
      <c r="T197" s="8"/>
      <c r="U197" s="8"/>
      <c r="V197" s="8"/>
      <c r="W197" s="8"/>
      <c r="X197" s="8"/>
      <c r="Y197" s="8"/>
    </row>
    <row r="198" spans="1:25" ht="12.5" x14ac:dyDescent="0.25">
      <c r="A198" s="20" t="s">
        <v>2538</v>
      </c>
      <c r="B198" s="21" t="s">
        <v>2540</v>
      </c>
      <c r="C198" s="8" t="s">
        <v>2541</v>
      </c>
      <c r="D198" s="8"/>
      <c r="E198" s="8"/>
      <c r="F198" s="8"/>
      <c r="G198" s="8"/>
      <c r="H198" s="8"/>
      <c r="I198" s="8"/>
      <c r="J198" s="8"/>
      <c r="K198" s="8"/>
      <c r="L198" s="8"/>
      <c r="M198" s="8"/>
      <c r="N198" s="8"/>
      <c r="O198" s="8"/>
      <c r="P198" s="8"/>
      <c r="Q198" s="8"/>
      <c r="R198" s="8"/>
      <c r="S198" s="8"/>
      <c r="T198" s="8"/>
      <c r="U198" s="8"/>
      <c r="V198" s="8"/>
      <c r="W198" s="8"/>
      <c r="X198" s="8"/>
      <c r="Y198" s="8"/>
    </row>
    <row r="199" spans="1:25" ht="12.5" x14ac:dyDescent="0.25">
      <c r="A199" s="20" t="s">
        <v>2543</v>
      </c>
      <c r="B199" s="21" t="s">
        <v>2544</v>
      </c>
      <c r="C199" s="8" t="s">
        <v>2545</v>
      </c>
      <c r="D199" s="8"/>
      <c r="E199" s="8"/>
      <c r="F199" s="8"/>
      <c r="G199" s="8"/>
      <c r="H199" s="8"/>
      <c r="I199" s="8"/>
      <c r="J199" s="8"/>
      <c r="K199" s="8"/>
      <c r="L199" s="8"/>
      <c r="M199" s="8"/>
      <c r="N199" s="8"/>
      <c r="O199" s="8"/>
      <c r="P199" s="8"/>
      <c r="Q199" s="8"/>
      <c r="R199" s="8"/>
      <c r="S199" s="8"/>
      <c r="T199" s="8"/>
      <c r="U199" s="8"/>
      <c r="V199" s="8"/>
      <c r="W199" s="8"/>
      <c r="X199" s="8"/>
      <c r="Y199" s="8"/>
    </row>
    <row r="200" spans="1:25" ht="12.5" x14ac:dyDescent="0.25">
      <c r="A200" s="20" t="s">
        <v>2547</v>
      </c>
      <c r="B200" s="21" t="s">
        <v>2548</v>
      </c>
      <c r="C200" s="8" t="s">
        <v>2549</v>
      </c>
      <c r="D200" s="8"/>
      <c r="E200" s="8"/>
      <c r="F200" s="8"/>
      <c r="G200" s="8"/>
      <c r="H200" s="8"/>
      <c r="I200" s="8"/>
      <c r="J200" s="8"/>
      <c r="K200" s="8"/>
      <c r="L200" s="8"/>
      <c r="M200" s="8"/>
      <c r="N200" s="8"/>
      <c r="O200" s="8"/>
      <c r="P200" s="8"/>
      <c r="Q200" s="8"/>
      <c r="R200" s="8"/>
      <c r="S200" s="8"/>
      <c r="T200" s="8"/>
      <c r="U200" s="8"/>
      <c r="V200" s="8"/>
      <c r="W200" s="8"/>
      <c r="X200" s="8"/>
      <c r="Y200" s="8"/>
    </row>
    <row r="201" spans="1:25" ht="12.5" x14ac:dyDescent="0.25">
      <c r="A201" s="20" t="s">
        <v>2551</v>
      </c>
      <c r="B201" s="21" t="s">
        <v>2553</v>
      </c>
      <c r="C201" s="8" t="s">
        <v>2554</v>
      </c>
      <c r="D201" s="8"/>
      <c r="E201" s="8"/>
      <c r="F201" s="8"/>
      <c r="G201" s="8"/>
      <c r="H201" s="8"/>
      <c r="I201" s="8"/>
      <c r="J201" s="8"/>
      <c r="K201" s="8"/>
      <c r="L201" s="8"/>
      <c r="M201" s="8"/>
      <c r="N201" s="8"/>
      <c r="O201" s="8"/>
      <c r="P201" s="8"/>
      <c r="Q201" s="8"/>
      <c r="R201" s="8"/>
      <c r="S201" s="8"/>
      <c r="T201" s="8"/>
      <c r="U201" s="8"/>
      <c r="V201" s="8"/>
      <c r="W201" s="8"/>
      <c r="X201" s="8"/>
      <c r="Y201" s="8"/>
    </row>
    <row r="202" spans="1:25" ht="12.5" x14ac:dyDescent="0.25">
      <c r="A202" s="20" t="s">
        <v>2556</v>
      </c>
      <c r="B202" s="21" t="s">
        <v>2557</v>
      </c>
      <c r="C202" s="8" t="s">
        <v>2558</v>
      </c>
      <c r="D202" s="8"/>
      <c r="E202" s="8"/>
      <c r="F202" s="8"/>
      <c r="G202" s="8"/>
      <c r="H202" s="8"/>
      <c r="I202" s="8"/>
      <c r="J202" s="8"/>
      <c r="K202" s="8"/>
      <c r="L202" s="8"/>
      <c r="M202" s="8"/>
      <c r="N202" s="8"/>
      <c r="O202" s="8"/>
      <c r="P202" s="8"/>
      <c r="Q202" s="8"/>
      <c r="R202" s="8"/>
      <c r="S202" s="8"/>
      <c r="T202" s="8"/>
      <c r="U202" s="8"/>
      <c r="V202" s="8"/>
      <c r="W202" s="8"/>
      <c r="X202" s="8"/>
      <c r="Y202" s="8"/>
    </row>
    <row r="203" spans="1:25" ht="12.5" x14ac:dyDescent="0.25">
      <c r="A203" s="20" t="s">
        <v>2560</v>
      </c>
      <c r="B203" s="21" t="s">
        <v>2562</v>
      </c>
      <c r="C203" s="8" t="s">
        <v>2563</v>
      </c>
      <c r="D203" s="8"/>
      <c r="E203" s="8"/>
      <c r="F203" s="8"/>
      <c r="G203" s="8"/>
      <c r="H203" s="8"/>
      <c r="I203" s="8"/>
      <c r="J203" s="8"/>
      <c r="K203" s="8"/>
      <c r="L203" s="8"/>
      <c r="M203" s="8"/>
      <c r="N203" s="8"/>
      <c r="O203" s="8"/>
      <c r="P203" s="8"/>
      <c r="Q203" s="8"/>
      <c r="R203" s="8"/>
      <c r="S203" s="8"/>
      <c r="T203" s="8"/>
      <c r="U203" s="8"/>
      <c r="V203" s="8"/>
      <c r="W203" s="8"/>
      <c r="X203" s="8"/>
      <c r="Y203" s="8"/>
    </row>
    <row r="204" spans="1:25" ht="12.5" x14ac:dyDescent="0.25">
      <c r="A204" s="20" t="s">
        <v>2565</v>
      </c>
      <c r="B204" s="21" t="s">
        <v>2566</v>
      </c>
      <c r="C204" s="8" t="s">
        <v>2567</v>
      </c>
      <c r="D204" s="8"/>
      <c r="E204" s="8"/>
      <c r="F204" s="8"/>
      <c r="G204" s="8"/>
      <c r="H204" s="8"/>
      <c r="I204" s="8"/>
      <c r="J204" s="8"/>
      <c r="K204" s="8"/>
      <c r="L204" s="8"/>
      <c r="M204" s="8"/>
      <c r="N204" s="8"/>
      <c r="O204" s="8"/>
      <c r="P204" s="8"/>
      <c r="Q204" s="8"/>
      <c r="R204" s="8"/>
      <c r="S204" s="8"/>
      <c r="T204" s="8"/>
      <c r="U204" s="8"/>
      <c r="V204" s="8"/>
      <c r="W204" s="8"/>
      <c r="X204" s="8"/>
      <c r="Y204" s="8"/>
    </row>
    <row r="205" spans="1:25" ht="25" x14ac:dyDescent="0.25">
      <c r="A205" s="20" t="s">
        <v>2569</v>
      </c>
      <c r="B205" s="21" t="s">
        <v>2571</v>
      </c>
      <c r="C205" s="8" t="s">
        <v>2572</v>
      </c>
      <c r="D205" s="8"/>
      <c r="E205" s="8"/>
      <c r="F205" s="8"/>
      <c r="G205" s="8"/>
      <c r="H205" s="8"/>
      <c r="I205" s="8"/>
      <c r="J205" s="8"/>
      <c r="K205" s="8"/>
      <c r="L205" s="8"/>
      <c r="M205" s="8"/>
      <c r="N205" s="8"/>
      <c r="O205" s="8"/>
      <c r="P205" s="8"/>
      <c r="Q205" s="8"/>
      <c r="R205" s="8"/>
      <c r="S205" s="8"/>
      <c r="T205" s="8"/>
      <c r="U205" s="8"/>
      <c r="V205" s="8"/>
      <c r="W205" s="8"/>
      <c r="X205" s="8"/>
      <c r="Y205" s="8"/>
    </row>
    <row r="206" spans="1:25" ht="25" x14ac:dyDescent="0.25">
      <c r="A206" s="20" t="s">
        <v>2574</v>
      </c>
      <c r="B206" s="21" t="s">
        <v>2575</v>
      </c>
      <c r="C206" s="8" t="s">
        <v>2576</v>
      </c>
      <c r="D206" s="8"/>
      <c r="E206" s="8"/>
      <c r="F206" s="8"/>
      <c r="G206" s="8"/>
      <c r="H206" s="8"/>
      <c r="I206" s="8"/>
      <c r="J206" s="8"/>
      <c r="K206" s="8"/>
      <c r="L206" s="8"/>
      <c r="M206" s="8"/>
      <c r="N206" s="8"/>
      <c r="O206" s="8"/>
      <c r="P206" s="8"/>
      <c r="Q206" s="8"/>
      <c r="R206" s="8"/>
      <c r="S206" s="8"/>
      <c r="T206" s="8"/>
      <c r="U206" s="8"/>
      <c r="V206" s="8"/>
      <c r="W206" s="8"/>
      <c r="X206" s="8"/>
      <c r="Y206" s="8"/>
    </row>
    <row r="207" spans="1:25" ht="12.5" x14ac:dyDescent="0.25">
      <c r="A207" s="20" t="s">
        <v>2578</v>
      </c>
      <c r="B207" s="21" t="s">
        <v>2580</v>
      </c>
      <c r="C207" s="8" t="s">
        <v>2581</v>
      </c>
      <c r="D207" s="8"/>
      <c r="E207" s="8"/>
      <c r="F207" s="8"/>
      <c r="G207" s="8"/>
      <c r="H207" s="8"/>
      <c r="I207" s="8"/>
      <c r="J207" s="8"/>
      <c r="K207" s="8"/>
      <c r="L207" s="8"/>
      <c r="M207" s="8"/>
      <c r="N207" s="8"/>
      <c r="O207" s="8"/>
      <c r="P207" s="8"/>
      <c r="Q207" s="8"/>
      <c r="R207" s="8"/>
      <c r="S207" s="8"/>
      <c r="T207" s="8"/>
      <c r="U207" s="8"/>
      <c r="V207" s="8"/>
      <c r="W207" s="8"/>
      <c r="X207" s="8"/>
      <c r="Y207" s="8"/>
    </row>
    <row r="208" spans="1:25" ht="12.5" x14ac:dyDescent="0.25">
      <c r="A208" s="20" t="s">
        <v>2583</v>
      </c>
      <c r="B208" s="21" t="s">
        <v>2584</v>
      </c>
      <c r="C208" s="8" t="s">
        <v>2585</v>
      </c>
      <c r="D208" s="8"/>
      <c r="E208" s="8"/>
      <c r="F208" s="8"/>
      <c r="G208" s="8"/>
      <c r="H208" s="8"/>
      <c r="I208" s="8"/>
      <c r="J208" s="8"/>
      <c r="K208" s="8"/>
      <c r="L208" s="8"/>
      <c r="M208" s="8"/>
      <c r="N208" s="8"/>
      <c r="O208" s="8"/>
      <c r="P208" s="8"/>
      <c r="Q208" s="8"/>
      <c r="R208" s="8"/>
      <c r="S208" s="8"/>
      <c r="T208" s="8"/>
      <c r="U208" s="8"/>
      <c r="V208" s="8"/>
      <c r="W208" s="8"/>
      <c r="X208" s="8"/>
      <c r="Y208" s="8"/>
    </row>
    <row r="209" spans="1:25" ht="12.5" x14ac:dyDescent="0.25">
      <c r="A209" s="20" t="s">
        <v>2587</v>
      </c>
      <c r="B209" s="21" t="s">
        <v>2584</v>
      </c>
      <c r="C209" s="8" t="s">
        <v>2585</v>
      </c>
      <c r="D209" s="8"/>
      <c r="E209" s="8"/>
      <c r="F209" s="8"/>
      <c r="G209" s="8"/>
      <c r="H209" s="8"/>
      <c r="I209" s="8"/>
      <c r="J209" s="8"/>
      <c r="K209" s="8"/>
      <c r="L209" s="8"/>
      <c r="M209" s="8"/>
      <c r="N209" s="8"/>
      <c r="O209" s="8"/>
      <c r="P209" s="8"/>
      <c r="Q209" s="8"/>
      <c r="R209" s="8"/>
      <c r="S209" s="8"/>
      <c r="T209" s="8"/>
      <c r="U209" s="8"/>
      <c r="V209" s="8"/>
      <c r="W209" s="8"/>
      <c r="X209" s="8"/>
      <c r="Y209" s="8"/>
    </row>
    <row r="210" spans="1:25" ht="12.5" x14ac:dyDescent="0.25">
      <c r="A210" s="20" t="s">
        <v>2590</v>
      </c>
      <c r="B210" s="21" t="s">
        <v>2591</v>
      </c>
      <c r="C210" s="8" t="s">
        <v>2592</v>
      </c>
      <c r="D210" s="8"/>
      <c r="E210" s="8"/>
      <c r="F210" s="8"/>
      <c r="G210" s="8"/>
      <c r="H210" s="8"/>
      <c r="I210" s="8"/>
      <c r="J210" s="8"/>
      <c r="K210" s="8"/>
      <c r="L210" s="8"/>
      <c r="M210" s="8"/>
      <c r="N210" s="8"/>
      <c r="O210" s="8"/>
      <c r="P210" s="8"/>
      <c r="Q210" s="8"/>
      <c r="R210" s="8"/>
      <c r="S210" s="8"/>
      <c r="T210" s="8"/>
      <c r="U210" s="8"/>
      <c r="V210" s="8"/>
      <c r="W210" s="8"/>
      <c r="X210" s="8"/>
      <c r="Y210" s="8"/>
    </row>
    <row r="211" spans="1:25" ht="12.5" x14ac:dyDescent="0.25">
      <c r="A211" s="20" t="s">
        <v>2594</v>
      </c>
      <c r="B211" s="21" t="s">
        <v>2596</v>
      </c>
      <c r="C211" s="8" t="s">
        <v>2597</v>
      </c>
      <c r="D211" s="8"/>
      <c r="E211" s="8"/>
      <c r="F211" s="8"/>
      <c r="G211" s="8"/>
      <c r="H211" s="8"/>
      <c r="I211" s="8"/>
      <c r="J211" s="8"/>
      <c r="K211" s="8"/>
      <c r="L211" s="8"/>
      <c r="M211" s="8"/>
      <c r="N211" s="8"/>
      <c r="O211" s="8"/>
      <c r="P211" s="8"/>
      <c r="Q211" s="8"/>
      <c r="R211" s="8"/>
      <c r="S211" s="8"/>
      <c r="T211" s="8"/>
      <c r="U211" s="8"/>
      <c r="V211" s="8"/>
      <c r="W211" s="8"/>
      <c r="X211" s="8"/>
      <c r="Y211" s="8"/>
    </row>
    <row r="212" spans="1:25" ht="12.5" x14ac:dyDescent="0.25">
      <c r="A212" s="20" t="s">
        <v>2599</v>
      </c>
      <c r="B212" s="21" t="s">
        <v>2600</v>
      </c>
      <c r="C212" s="8" t="s">
        <v>2601</v>
      </c>
      <c r="D212" s="8"/>
      <c r="E212" s="8"/>
      <c r="F212" s="8"/>
      <c r="G212" s="8"/>
      <c r="H212" s="8"/>
      <c r="I212" s="8"/>
      <c r="J212" s="8"/>
      <c r="K212" s="8"/>
      <c r="L212" s="8"/>
      <c r="M212" s="8"/>
      <c r="N212" s="8"/>
      <c r="O212" s="8"/>
      <c r="P212" s="8"/>
      <c r="Q212" s="8"/>
      <c r="R212" s="8"/>
      <c r="S212" s="8"/>
      <c r="T212" s="8"/>
      <c r="U212" s="8"/>
      <c r="V212" s="8"/>
      <c r="W212" s="8"/>
      <c r="X212" s="8"/>
      <c r="Y212" s="8"/>
    </row>
    <row r="213" spans="1:25" ht="12.5" x14ac:dyDescent="0.25">
      <c r="A213" s="20" t="s">
        <v>2602</v>
      </c>
      <c r="B213" s="21" t="s">
        <v>2604</v>
      </c>
      <c r="C213" s="8" t="s">
        <v>2605</v>
      </c>
      <c r="D213" s="8"/>
      <c r="E213" s="8"/>
      <c r="F213" s="8"/>
      <c r="G213" s="8"/>
      <c r="H213" s="8"/>
      <c r="I213" s="8"/>
      <c r="J213" s="8"/>
      <c r="K213" s="8"/>
      <c r="L213" s="8"/>
      <c r="M213" s="8"/>
      <c r="N213" s="8"/>
      <c r="O213" s="8"/>
      <c r="P213" s="8"/>
      <c r="Q213" s="8"/>
      <c r="R213" s="8"/>
      <c r="S213" s="8"/>
      <c r="T213" s="8"/>
      <c r="U213" s="8"/>
      <c r="V213" s="8"/>
      <c r="W213" s="8"/>
      <c r="X213" s="8"/>
      <c r="Y213" s="8"/>
    </row>
    <row r="214" spans="1:25" ht="12.5" x14ac:dyDescent="0.25">
      <c r="A214" s="20" t="s">
        <v>2607</v>
      </c>
      <c r="B214" s="21" t="s">
        <v>2608</v>
      </c>
      <c r="C214" s="8" t="s">
        <v>2609</v>
      </c>
      <c r="D214" s="8"/>
      <c r="E214" s="8"/>
      <c r="F214" s="8"/>
      <c r="G214" s="8"/>
      <c r="H214" s="8"/>
      <c r="I214" s="8"/>
      <c r="J214" s="8"/>
      <c r="K214" s="8"/>
      <c r="L214" s="8"/>
      <c r="M214" s="8"/>
      <c r="N214" s="8"/>
      <c r="O214" s="8"/>
      <c r="P214" s="8"/>
      <c r="Q214" s="8"/>
      <c r="R214" s="8"/>
      <c r="S214" s="8"/>
      <c r="T214" s="8"/>
      <c r="U214" s="8"/>
      <c r="V214" s="8"/>
      <c r="W214" s="8"/>
      <c r="X214" s="8"/>
      <c r="Y214" s="8"/>
    </row>
    <row r="215" spans="1:25" ht="12.5" x14ac:dyDescent="0.25">
      <c r="A215" s="20" t="s">
        <v>2611</v>
      </c>
      <c r="B215" s="21" t="s">
        <v>2612</v>
      </c>
      <c r="C215" s="8" t="s">
        <v>2613</v>
      </c>
      <c r="D215" s="8"/>
      <c r="E215" s="8"/>
      <c r="F215" s="8"/>
      <c r="G215" s="8"/>
      <c r="H215" s="8"/>
      <c r="I215" s="8"/>
      <c r="J215" s="8"/>
      <c r="K215" s="8"/>
      <c r="L215" s="8"/>
      <c r="M215" s="8"/>
      <c r="N215" s="8"/>
      <c r="O215" s="8"/>
      <c r="P215" s="8"/>
      <c r="Q215" s="8"/>
      <c r="R215" s="8"/>
      <c r="S215" s="8"/>
      <c r="T215" s="8"/>
      <c r="U215" s="8"/>
      <c r="V215" s="8"/>
      <c r="W215" s="8"/>
      <c r="X215" s="8"/>
      <c r="Y215" s="8"/>
    </row>
    <row r="216" spans="1:25" ht="12.5" x14ac:dyDescent="0.25">
      <c r="A216" s="20" t="s">
        <v>2615</v>
      </c>
      <c r="B216" s="21" t="s">
        <v>2619</v>
      </c>
      <c r="C216" s="8" t="s">
        <v>2620</v>
      </c>
      <c r="D216" s="8"/>
      <c r="E216" s="8"/>
      <c r="F216" s="8"/>
      <c r="G216" s="8"/>
      <c r="H216" s="8"/>
      <c r="I216" s="8"/>
      <c r="J216" s="8"/>
      <c r="K216" s="8"/>
      <c r="L216" s="8"/>
      <c r="M216" s="8"/>
      <c r="N216" s="8"/>
      <c r="O216" s="8"/>
      <c r="P216" s="8"/>
      <c r="Q216" s="8"/>
      <c r="R216" s="8"/>
      <c r="S216" s="8"/>
      <c r="T216" s="8"/>
      <c r="U216" s="8"/>
      <c r="V216" s="8"/>
      <c r="W216" s="8"/>
      <c r="X216" s="8"/>
      <c r="Y216" s="8"/>
    </row>
    <row r="217" spans="1:25" ht="12.5" x14ac:dyDescent="0.25">
      <c r="A217" s="20" t="s">
        <v>2622</v>
      </c>
      <c r="B217" s="21" t="s">
        <v>2623</v>
      </c>
      <c r="C217" s="8" t="s">
        <v>2624</v>
      </c>
      <c r="D217" s="8"/>
      <c r="E217" s="8"/>
      <c r="F217" s="8"/>
      <c r="G217" s="8"/>
      <c r="H217" s="8"/>
      <c r="I217" s="8"/>
      <c r="J217" s="8"/>
      <c r="K217" s="8"/>
      <c r="L217" s="8"/>
      <c r="M217" s="8"/>
      <c r="N217" s="8"/>
      <c r="O217" s="8"/>
      <c r="P217" s="8"/>
      <c r="Q217" s="8"/>
      <c r="R217" s="8"/>
      <c r="S217" s="8"/>
      <c r="T217" s="8"/>
      <c r="U217" s="8"/>
      <c r="V217" s="8"/>
      <c r="W217" s="8"/>
      <c r="X217" s="8"/>
      <c r="Y217" s="8"/>
    </row>
    <row r="218" spans="1:25" ht="12.5" x14ac:dyDescent="0.25">
      <c r="A218" s="20" t="s">
        <v>2626</v>
      </c>
      <c r="B218" s="21" t="s">
        <v>2627</v>
      </c>
      <c r="C218" s="8" t="s">
        <v>2629</v>
      </c>
      <c r="D218" s="8"/>
      <c r="E218" s="8"/>
      <c r="F218" s="8"/>
      <c r="G218" s="8"/>
      <c r="H218" s="8"/>
      <c r="I218" s="8"/>
      <c r="J218" s="8"/>
      <c r="K218" s="8"/>
      <c r="L218" s="8"/>
      <c r="M218" s="8"/>
      <c r="N218" s="8"/>
      <c r="O218" s="8"/>
      <c r="P218" s="8"/>
      <c r="Q218" s="8"/>
      <c r="R218" s="8"/>
      <c r="S218" s="8"/>
      <c r="T218" s="8"/>
      <c r="U218" s="8"/>
      <c r="V218" s="8"/>
      <c r="W218" s="8"/>
      <c r="X218" s="8"/>
      <c r="Y218" s="8"/>
    </row>
    <row r="219" spans="1:25" ht="12.5" x14ac:dyDescent="0.25">
      <c r="A219" s="20" t="s">
        <v>2630</v>
      </c>
      <c r="B219" s="21" t="s">
        <v>2632</v>
      </c>
      <c r="C219" s="8" t="s">
        <v>2633</v>
      </c>
      <c r="D219" s="8"/>
      <c r="E219" s="8"/>
      <c r="F219" s="8"/>
      <c r="G219" s="8"/>
      <c r="H219" s="8"/>
      <c r="I219" s="8"/>
      <c r="J219" s="8"/>
      <c r="K219" s="8"/>
      <c r="L219" s="8"/>
      <c r="M219" s="8"/>
      <c r="N219" s="8"/>
      <c r="O219" s="8"/>
      <c r="P219" s="8"/>
      <c r="Q219" s="8"/>
      <c r="R219" s="8"/>
      <c r="S219" s="8"/>
      <c r="T219" s="8"/>
      <c r="U219" s="8"/>
      <c r="V219" s="8"/>
      <c r="W219" s="8"/>
      <c r="X219" s="8"/>
      <c r="Y219" s="8"/>
    </row>
    <row r="220" spans="1:25" ht="12.5" x14ac:dyDescent="0.25">
      <c r="A220" s="20" t="s">
        <v>2635</v>
      </c>
      <c r="B220" s="21" t="s">
        <v>2637</v>
      </c>
      <c r="C220" s="8" t="s">
        <v>2638</v>
      </c>
      <c r="D220" s="8"/>
      <c r="E220" s="8"/>
      <c r="F220" s="8"/>
      <c r="G220" s="8"/>
      <c r="H220" s="8"/>
      <c r="I220" s="8"/>
      <c r="J220" s="8"/>
      <c r="K220" s="8"/>
      <c r="L220" s="8"/>
      <c r="M220" s="8"/>
      <c r="N220" s="8"/>
      <c r="O220" s="8"/>
      <c r="P220" s="8"/>
      <c r="Q220" s="8"/>
      <c r="R220" s="8"/>
      <c r="S220" s="8"/>
      <c r="T220" s="8"/>
      <c r="U220" s="8"/>
      <c r="V220" s="8"/>
      <c r="W220" s="8"/>
      <c r="X220" s="8"/>
      <c r="Y220" s="8"/>
    </row>
    <row r="221" spans="1:25" ht="25" x14ac:dyDescent="0.25">
      <c r="A221" s="20" t="s">
        <v>2639</v>
      </c>
      <c r="B221" s="21" t="s">
        <v>2640</v>
      </c>
      <c r="C221" s="8" t="s">
        <v>2641</v>
      </c>
      <c r="D221" s="8"/>
      <c r="E221" s="8"/>
      <c r="F221" s="8"/>
      <c r="G221" s="8"/>
      <c r="H221" s="8"/>
      <c r="I221" s="8"/>
      <c r="J221" s="8"/>
      <c r="K221" s="8"/>
      <c r="L221" s="8"/>
      <c r="M221" s="8"/>
      <c r="N221" s="8"/>
      <c r="O221" s="8"/>
      <c r="P221" s="8"/>
      <c r="Q221" s="8"/>
      <c r="R221" s="8"/>
      <c r="S221" s="8"/>
      <c r="T221" s="8"/>
      <c r="U221" s="8"/>
      <c r="V221" s="8"/>
      <c r="W221" s="8"/>
      <c r="X221" s="8"/>
      <c r="Y221" s="8"/>
    </row>
    <row r="222" spans="1:25" ht="12.5" x14ac:dyDescent="0.25">
      <c r="A222" s="20" t="s">
        <v>2642</v>
      </c>
      <c r="B222" s="21" t="s">
        <v>2643</v>
      </c>
      <c r="C222" s="8" t="s">
        <v>2644</v>
      </c>
      <c r="D222" s="8"/>
      <c r="E222" s="8"/>
      <c r="F222" s="8"/>
      <c r="G222" s="8"/>
      <c r="H222" s="8"/>
      <c r="I222" s="8"/>
      <c r="J222" s="8"/>
      <c r="K222" s="8"/>
      <c r="L222" s="8"/>
      <c r="M222" s="8"/>
      <c r="N222" s="8"/>
      <c r="O222" s="8"/>
      <c r="P222" s="8"/>
      <c r="Q222" s="8"/>
      <c r="R222" s="8"/>
      <c r="S222" s="8"/>
      <c r="T222" s="8"/>
      <c r="U222" s="8"/>
      <c r="V222" s="8"/>
      <c r="W222" s="8"/>
      <c r="X222" s="8"/>
      <c r="Y222" s="8"/>
    </row>
    <row r="223" spans="1:25" ht="12.5" x14ac:dyDescent="0.25">
      <c r="A223" s="20" t="s">
        <v>2646</v>
      </c>
      <c r="B223" s="21" t="s">
        <v>2648</v>
      </c>
      <c r="C223" s="8" t="s">
        <v>2649</v>
      </c>
      <c r="D223" s="8"/>
      <c r="E223" s="8"/>
      <c r="F223" s="8"/>
      <c r="G223" s="8"/>
      <c r="H223" s="8"/>
      <c r="I223" s="8"/>
      <c r="J223" s="8"/>
      <c r="K223" s="8"/>
      <c r="L223" s="8"/>
      <c r="M223" s="8"/>
      <c r="N223" s="8"/>
      <c r="O223" s="8"/>
      <c r="P223" s="8"/>
      <c r="Q223" s="8"/>
      <c r="R223" s="8"/>
      <c r="S223" s="8"/>
      <c r="T223" s="8"/>
      <c r="U223" s="8"/>
      <c r="V223" s="8"/>
      <c r="W223" s="8"/>
      <c r="X223" s="8"/>
      <c r="Y223" s="8"/>
    </row>
    <row r="224" spans="1:25" ht="12.5" x14ac:dyDescent="0.25">
      <c r="A224" s="20" t="s">
        <v>2651</v>
      </c>
      <c r="B224" s="21" t="s">
        <v>2648</v>
      </c>
      <c r="C224" s="8" t="s">
        <v>2653</v>
      </c>
      <c r="D224" s="8"/>
      <c r="E224" s="8"/>
      <c r="F224" s="8"/>
      <c r="G224" s="8"/>
      <c r="H224" s="8"/>
      <c r="I224" s="8"/>
      <c r="J224" s="8"/>
      <c r="K224" s="8"/>
      <c r="L224" s="8"/>
      <c r="M224" s="8"/>
      <c r="N224" s="8"/>
      <c r="O224" s="8"/>
      <c r="P224" s="8"/>
      <c r="Q224" s="8"/>
      <c r="R224" s="8"/>
      <c r="S224" s="8"/>
      <c r="T224" s="8"/>
      <c r="U224" s="8"/>
      <c r="V224" s="8"/>
      <c r="W224" s="8"/>
      <c r="X224" s="8"/>
      <c r="Y224" s="8"/>
    </row>
    <row r="225" spans="1:25" ht="12.5" x14ac:dyDescent="0.25">
      <c r="A225" s="20" t="s">
        <v>2654</v>
      </c>
      <c r="B225" s="21" t="s">
        <v>2656</v>
      </c>
      <c r="C225" s="8" t="s">
        <v>2657</v>
      </c>
      <c r="D225" s="8"/>
      <c r="E225" s="8"/>
      <c r="F225" s="8"/>
      <c r="G225" s="8"/>
      <c r="H225" s="8"/>
      <c r="I225" s="8"/>
      <c r="J225" s="8"/>
      <c r="K225" s="8"/>
      <c r="L225" s="8"/>
      <c r="M225" s="8"/>
      <c r="N225" s="8"/>
      <c r="O225" s="8"/>
      <c r="P225" s="8"/>
      <c r="Q225" s="8"/>
      <c r="R225" s="8"/>
      <c r="S225" s="8"/>
      <c r="T225" s="8"/>
      <c r="U225" s="8"/>
      <c r="V225" s="8"/>
      <c r="W225" s="8"/>
      <c r="X225" s="8"/>
      <c r="Y225" s="8"/>
    </row>
    <row r="226" spans="1:25" ht="12.5" x14ac:dyDescent="0.25">
      <c r="A226" s="20" t="s">
        <v>2659</v>
      </c>
      <c r="B226" s="21" t="s">
        <v>2660</v>
      </c>
      <c r="C226" s="8" t="s">
        <v>2661</v>
      </c>
      <c r="D226" s="8"/>
      <c r="E226" s="8"/>
      <c r="F226" s="8"/>
      <c r="G226" s="8"/>
      <c r="H226" s="8"/>
      <c r="I226" s="8"/>
      <c r="J226" s="8"/>
      <c r="K226" s="8"/>
      <c r="L226" s="8"/>
      <c r="M226" s="8"/>
      <c r="N226" s="8"/>
      <c r="O226" s="8"/>
      <c r="P226" s="8"/>
      <c r="Q226" s="8"/>
      <c r="R226" s="8"/>
      <c r="S226" s="8"/>
      <c r="T226" s="8"/>
      <c r="U226" s="8"/>
      <c r="V226" s="8"/>
      <c r="W226" s="8"/>
      <c r="X226" s="8"/>
      <c r="Y226" s="8"/>
    </row>
    <row r="227" spans="1:25" ht="12.5" x14ac:dyDescent="0.25">
      <c r="A227" s="20" t="s">
        <v>2663</v>
      </c>
      <c r="B227" s="21" t="s">
        <v>2660</v>
      </c>
      <c r="C227" s="8" t="s">
        <v>2661</v>
      </c>
      <c r="D227" s="8"/>
      <c r="E227" s="8"/>
      <c r="F227" s="8"/>
      <c r="G227" s="8"/>
      <c r="H227" s="8"/>
      <c r="I227" s="8"/>
      <c r="J227" s="8"/>
      <c r="K227" s="8"/>
      <c r="L227" s="8"/>
      <c r="M227" s="8"/>
      <c r="N227" s="8"/>
      <c r="O227" s="8"/>
      <c r="P227" s="8"/>
      <c r="Q227" s="8"/>
      <c r="R227" s="8"/>
      <c r="S227" s="8"/>
      <c r="T227" s="8"/>
      <c r="U227" s="8"/>
      <c r="V227" s="8"/>
      <c r="W227" s="8"/>
      <c r="X227" s="8"/>
      <c r="Y227" s="8"/>
    </row>
    <row r="228" spans="1:25" ht="12.5" x14ac:dyDescent="0.25">
      <c r="A228" s="20" t="s">
        <v>2666</v>
      </c>
      <c r="B228" s="21" t="s">
        <v>2667</v>
      </c>
      <c r="C228" s="8" t="s">
        <v>1782</v>
      </c>
      <c r="D228" s="8"/>
      <c r="E228" s="8"/>
      <c r="F228" s="8"/>
      <c r="G228" s="8"/>
      <c r="H228" s="8"/>
      <c r="I228" s="8"/>
      <c r="J228" s="8"/>
      <c r="K228" s="8"/>
      <c r="L228" s="8"/>
      <c r="M228" s="8"/>
      <c r="N228" s="8"/>
      <c r="O228" s="8"/>
      <c r="P228" s="8"/>
      <c r="Q228" s="8"/>
      <c r="R228" s="8"/>
      <c r="S228" s="8"/>
      <c r="T228" s="8"/>
      <c r="U228" s="8"/>
      <c r="V228" s="8"/>
      <c r="W228" s="8"/>
      <c r="X228" s="8"/>
      <c r="Y228" s="8"/>
    </row>
    <row r="229" spans="1:25" ht="12.5" x14ac:dyDescent="0.25">
      <c r="A229" s="20" t="s">
        <v>2669</v>
      </c>
      <c r="B229" s="21" t="s">
        <v>2671</v>
      </c>
      <c r="C229" s="8" t="s">
        <v>2672</v>
      </c>
      <c r="D229" s="8"/>
      <c r="E229" s="8"/>
      <c r="F229" s="8"/>
      <c r="G229" s="8"/>
      <c r="H229" s="8"/>
      <c r="I229" s="8"/>
      <c r="J229" s="8"/>
      <c r="K229" s="8"/>
      <c r="L229" s="8"/>
      <c r="M229" s="8"/>
      <c r="N229" s="8"/>
      <c r="O229" s="8"/>
      <c r="P229" s="8"/>
      <c r="Q229" s="8"/>
      <c r="R229" s="8"/>
      <c r="S229" s="8"/>
      <c r="T229" s="8"/>
      <c r="U229" s="8"/>
      <c r="V229" s="8"/>
      <c r="W229" s="8"/>
      <c r="X229" s="8"/>
      <c r="Y229" s="8"/>
    </row>
    <row r="230" spans="1:25" ht="25" x14ac:dyDescent="0.25">
      <c r="A230" s="20" t="s">
        <v>2674</v>
      </c>
      <c r="B230" s="21" t="s">
        <v>2675</v>
      </c>
      <c r="C230" s="8" t="s">
        <v>2677</v>
      </c>
      <c r="D230" s="8"/>
      <c r="E230" s="8"/>
      <c r="F230" s="8"/>
      <c r="G230" s="8"/>
      <c r="H230" s="8"/>
      <c r="I230" s="8"/>
      <c r="J230" s="8"/>
      <c r="K230" s="8"/>
      <c r="L230" s="8"/>
      <c r="M230" s="8"/>
      <c r="N230" s="8"/>
      <c r="O230" s="8"/>
      <c r="P230" s="8"/>
      <c r="Q230" s="8"/>
      <c r="R230" s="8"/>
      <c r="S230" s="8"/>
      <c r="T230" s="8"/>
      <c r="U230" s="8"/>
      <c r="V230" s="8"/>
      <c r="W230" s="8"/>
      <c r="X230" s="8"/>
      <c r="Y230" s="8"/>
    </row>
    <row r="231" spans="1:25" ht="12.5" x14ac:dyDescent="0.25">
      <c r="A231" s="20" t="s">
        <v>2679</v>
      </c>
      <c r="B231" s="21" t="s">
        <v>2680</v>
      </c>
      <c r="C231" s="8" t="s">
        <v>2681</v>
      </c>
      <c r="D231" s="8"/>
      <c r="E231" s="8"/>
      <c r="F231" s="8"/>
      <c r="G231" s="8"/>
      <c r="H231" s="8"/>
      <c r="I231" s="8"/>
      <c r="J231" s="8"/>
      <c r="K231" s="8"/>
      <c r="L231" s="8"/>
      <c r="M231" s="8"/>
      <c r="N231" s="8"/>
      <c r="O231" s="8"/>
      <c r="P231" s="8"/>
      <c r="Q231" s="8"/>
      <c r="R231" s="8"/>
      <c r="S231" s="8"/>
      <c r="T231" s="8"/>
      <c r="U231" s="8"/>
      <c r="V231" s="8"/>
      <c r="W231" s="8"/>
      <c r="X231" s="8"/>
      <c r="Y231" s="8"/>
    </row>
    <row r="232" spans="1:25" ht="12.5" x14ac:dyDescent="0.25">
      <c r="A232" s="20" t="s">
        <v>2683</v>
      </c>
      <c r="B232" s="21" t="s">
        <v>2685</v>
      </c>
      <c r="C232" s="8" t="s">
        <v>2686</v>
      </c>
      <c r="D232" s="8"/>
      <c r="E232" s="8"/>
      <c r="F232" s="8"/>
      <c r="G232" s="8"/>
      <c r="H232" s="8"/>
      <c r="I232" s="8"/>
      <c r="J232" s="8"/>
      <c r="K232" s="8"/>
      <c r="L232" s="8"/>
      <c r="M232" s="8"/>
      <c r="N232" s="8"/>
      <c r="O232" s="8"/>
      <c r="P232" s="8"/>
      <c r="Q232" s="8"/>
      <c r="R232" s="8"/>
      <c r="S232" s="8"/>
      <c r="T232" s="8"/>
      <c r="U232" s="8"/>
      <c r="V232" s="8"/>
      <c r="W232" s="8"/>
      <c r="X232" s="8"/>
      <c r="Y232" s="8"/>
    </row>
    <row r="233" spans="1:25" ht="12.5" x14ac:dyDescent="0.25">
      <c r="A233" s="20" t="s">
        <v>2688</v>
      </c>
      <c r="B233" s="21" t="s">
        <v>2689</v>
      </c>
      <c r="C233" s="8" t="s">
        <v>2690</v>
      </c>
      <c r="D233" s="8"/>
      <c r="E233" s="8"/>
      <c r="F233" s="8"/>
      <c r="G233" s="8"/>
      <c r="H233" s="8"/>
      <c r="I233" s="8"/>
      <c r="J233" s="8"/>
      <c r="K233" s="8"/>
      <c r="L233" s="8"/>
      <c r="M233" s="8"/>
      <c r="N233" s="8"/>
      <c r="O233" s="8"/>
      <c r="P233" s="8"/>
      <c r="Q233" s="8"/>
      <c r="R233" s="8"/>
      <c r="S233" s="8"/>
      <c r="T233" s="8"/>
      <c r="U233" s="8"/>
      <c r="V233" s="8"/>
      <c r="W233" s="8"/>
      <c r="X233" s="8"/>
      <c r="Y233" s="8"/>
    </row>
    <row r="234" spans="1:25" ht="12.5" x14ac:dyDescent="0.25">
      <c r="A234" s="20" t="s">
        <v>2692</v>
      </c>
      <c r="B234" s="21" t="s">
        <v>2694</v>
      </c>
      <c r="C234" s="8" t="s">
        <v>2695</v>
      </c>
      <c r="D234" s="8"/>
      <c r="E234" s="8"/>
      <c r="F234" s="8"/>
      <c r="G234" s="8"/>
      <c r="H234" s="8"/>
      <c r="I234" s="8"/>
      <c r="J234" s="8"/>
      <c r="K234" s="8"/>
      <c r="L234" s="8"/>
      <c r="M234" s="8"/>
      <c r="N234" s="8"/>
      <c r="O234" s="8"/>
      <c r="P234" s="8"/>
      <c r="Q234" s="8"/>
      <c r="R234" s="8"/>
      <c r="S234" s="8"/>
      <c r="T234" s="8"/>
      <c r="U234" s="8"/>
      <c r="V234" s="8"/>
      <c r="W234" s="8"/>
      <c r="X234" s="8"/>
      <c r="Y234" s="8"/>
    </row>
    <row r="235" spans="1:25" ht="12.5" x14ac:dyDescent="0.25">
      <c r="A235" s="20" t="s">
        <v>2697</v>
      </c>
      <c r="B235" s="21" t="s">
        <v>2698</v>
      </c>
      <c r="C235" s="8" t="s">
        <v>2699</v>
      </c>
      <c r="D235" s="8"/>
      <c r="E235" s="8"/>
      <c r="F235" s="8"/>
      <c r="G235" s="8"/>
      <c r="H235" s="8"/>
      <c r="I235" s="8"/>
      <c r="J235" s="8"/>
      <c r="K235" s="8"/>
      <c r="L235" s="8"/>
      <c r="M235" s="8"/>
      <c r="N235" s="8"/>
      <c r="O235" s="8"/>
      <c r="P235" s="8"/>
      <c r="Q235" s="8"/>
      <c r="R235" s="8"/>
      <c r="S235" s="8"/>
      <c r="T235" s="8"/>
      <c r="U235" s="8"/>
      <c r="V235" s="8"/>
      <c r="W235" s="8"/>
      <c r="X235" s="8"/>
      <c r="Y235" s="8"/>
    </row>
    <row r="236" spans="1:25" ht="12.5" x14ac:dyDescent="0.25">
      <c r="A236" s="20" t="s">
        <v>2701</v>
      </c>
      <c r="B236" s="21" t="s">
        <v>2703</v>
      </c>
      <c r="C236" s="8" t="s">
        <v>2704</v>
      </c>
      <c r="D236" s="8"/>
      <c r="E236" s="8"/>
      <c r="F236" s="8"/>
      <c r="G236" s="8"/>
      <c r="H236" s="8"/>
      <c r="I236" s="8"/>
      <c r="J236" s="8"/>
      <c r="K236" s="8"/>
      <c r="L236" s="8"/>
      <c r="M236" s="8"/>
      <c r="N236" s="8"/>
      <c r="O236" s="8"/>
      <c r="P236" s="8"/>
      <c r="Q236" s="8"/>
      <c r="R236" s="8"/>
      <c r="S236" s="8"/>
      <c r="T236" s="8"/>
      <c r="U236" s="8"/>
      <c r="V236" s="8"/>
      <c r="W236" s="8"/>
      <c r="X236" s="8"/>
      <c r="Y236" s="8"/>
    </row>
    <row r="237" spans="1:25" ht="25" x14ac:dyDescent="0.25">
      <c r="A237" s="20" t="s">
        <v>2706</v>
      </c>
      <c r="B237" s="21" t="s">
        <v>2707</v>
      </c>
      <c r="C237" s="8" t="s">
        <v>2708</v>
      </c>
      <c r="D237" s="8"/>
      <c r="E237" s="8"/>
      <c r="F237" s="8"/>
      <c r="G237" s="8"/>
      <c r="H237" s="8"/>
      <c r="I237" s="8"/>
      <c r="J237" s="8"/>
      <c r="K237" s="8"/>
      <c r="L237" s="8"/>
      <c r="M237" s="8"/>
      <c r="N237" s="8"/>
      <c r="O237" s="8"/>
      <c r="P237" s="8"/>
      <c r="Q237" s="8"/>
      <c r="R237" s="8"/>
      <c r="S237" s="8"/>
      <c r="T237" s="8"/>
      <c r="U237" s="8"/>
      <c r="V237" s="8"/>
      <c r="W237" s="8"/>
      <c r="X237" s="8"/>
      <c r="Y237" s="8"/>
    </row>
    <row r="238" spans="1:25" ht="12.5" x14ac:dyDescent="0.25">
      <c r="A238" s="20" t="s">
        <v>2711</v>
      </c>
      <c r="B238" s="21" t="s">
        <v>2712</v>
      </c>
      <c r="C238" s="8" t="s">
        <v>2713</v>
      </c>
      <c r="D238" s="8"/>
      <c r="E238" s="8"/>
      <c r="F238" s="8"/>
      <c r="G238" s="8"/>
      <c r="H238" s="8"/>
      <c r="I238" s="8"/>
      <c r="J238" s="8"/>
      <c r="K238" s="8"/>
      <c r="L238" s="8"/>
      <c r="M238" s="8"/>
      <c r="N238" s="8"/>
      <c r="O238" s="8"/>
      <c r="P238" s="8"/>
      <c r="Q238" s="8"/>
      <c r="R238" s="8"/>
      <c r="S238" s="8"/>
      <c r="T238" s="8"/>
      <c r="U238" s="8"/>
      <c r="V238" s="8"/>
      <c r="W238" s="8"/>
      <c r="X238" s="8"/>
      <c r="Y238" s="8"/>
    </row>
    <row r="239" spans="1:25" ht="12.5" x14ac:dyDescent="0.25">
      <c r="A239" s="20" t="s">
        <v>2715</v>
      </c>
      <c r="B239" s="21" t="s">
        <v>2717</v>
      </c>
      <c r="C239" s="8" t="s">
        <v>2718</v>
      </c>
      <c r="D239" s="8"/>
      <c r="E239" s="8"/>
      <c r="F239" s="8"/>
      <c r="G239" s="8"/>
      <c r="H239" s="8"/>
      <c r="I239" s="8"/>
      <c r="J239" s="8"/>
      <c r="K239" s="8"/>
      <c r="L239" s="8"/>
      <c r="M239" s="8"/>
      <c r="N239" s="8"/>
      <c r="O239" s="8"/>
      <c r="P239" s="8"/>
      <c r="Q239" s="8"/>
      <c r="R239" s="8"/>
      <c r="S239" s="8"/>
      <c r="T239" s="8"/>
      <c r="U239" s="8"/>
      <c r="V239" s="8"/>
      <c r="W239" s="8"/>
      <c r="X239" s="8"/>
      <c r="Y239" s="8"/>
    </row>
    <row r="240" spans="1:25" ht="12.5" x14ac:dyDescent="0.25">
      <c r="A240" s="20" t="s">
        <v>2720</v>
      </c>
      <c r="B240" s="21" t="s">
        <v>2721</v>
      </c>
      <c r="C240" s="8" t="s">
        <v>2722</v>
      </c>
      <c r="D240" s="8"/>
      <c r="E240" s="8"/>
      <c r="F240" s="8"/>
      <c r="G240" s="8"/>
      <c r="H240" s="8"/>
      <c r="I240" s="8"/>
      <c r="J240" s="8"/>
      <c r="K240" s="8"/>
      <c r="L240" s="8"/>
      <c r="M240" s="8"/>
      <c r="N240" s="8"/>
      <c r="O240" s="8"/>
      <c r="P240" s="8"/>
      <c r="Q240" s="8"/>
      <c r="R240" s="8"/>
      <c r="S240" s="8"/>
      <c r="T240" s="8"/>
      <c r="U240" s="8"/>
      <c r="V240" s="8"/>
      <c r="W240" s="8"/>
      <c r="X240" s="8"/>
      <c r="Y240" s="8"/>
    </row>
    <row r="241" spans="1:25" ht="12.5" x14ac:dyDescent="0.25">
      <c r="A241" s="20" t="s">
        <v>2724</v>
      </c>
      <c r="B241" s="21" t="s">
        <v>2726</v>
      </c>
      <c r="C241" s="8" t="s">
        <v>2727</v>
      </c>
      <c r="D241" s="8"/>
      <c r="E241" s="8"/>
      <c r="F241" s="8"/>
      <c r="G241" s="8"/>
      <c r="H241" s="8"/>
      <c r="I241" s="8"/>
      <c r="J241" s="8"/>
      <c r="K241" s="8"/>
      <c r="L241" s="8"/>
      <c r="M241" s="8"/>
      <c r="N241" s="8"/>
      <c r="O241" s="8"/>
      <c r="P241" s="8"/>
      <c r="Q241" s="8"/>
      <c r="R241" s="8"/>
      <c r="S241" s="8"/>
      <c r="T241" s="8"/>
      <c r="U241" s="8"/>
      <c r="V241" s="8"/>
      <c r="W241" s="8"/>
      <c r="X241" s="8"/>
      <c r="Y241" s="8"/>
    </row>
    <row r="242" spans="1:25" ht="12.5" x14ac:dyDescent="0.25">
      <c r="A242" s="20" t="s">
        <v>2729</v>
      </c>
      <c r="B242" s="21" t="s">
        <v>2730</v>
      </c>
      <c r="C242" s="8" t="s">
        <v>2731</v>
      </c>
      <c r="D242" s="8"/>
      <c r="E242" s="8"/>
      <c r="F242" s="8"/>
      <c r="G242" s="8"/>
      <c r="H242" s="8"/>
      <c r="I242" s="8"/>
      <c r="J242" s="8"/>
      <c r="K242" s="8"/>
      <c r="L242" s="8"/>
      <c r="M242" s="8"/>
      <c r="N242" s="8"/>
      <c r="O242" s="8"/>
      <c r="P242" s="8"/>
      <c r="Q242" s="8"/>
      <c r="R242" s="8"/>
      <c r="S242" s="8"/>
      <c r="T242" s="8"/>
      <c r="U242" s="8"/>
      <c r="V242" s="8"/>
      <c r="W242" s="8"/>
      <c r="X242" s="8"/>
      <c r="Y242" s="8"/>
    </row>
    <row r="243" spans="1:25" ht="25" x14ac:dyDescent="0.25">
      <c r="A243" s="20" t="s">
        <v>2732</v>
      </c>
      <c r="B243" s="21" t="s">
        <v>2733</v>
      </c>
      <c r="C243" s="8" t="s">
        <v>2735</v>
      </c>
      <c r="D243" s="8"/>
      <c r="E243" s="8"/>
      <c r="F243" s="8"/>
      <c r="G243" s="8"/>
      <c r="H243" s="8"/>
      <c r="I243" s="8"/>
      <c r="J243" s="8"/>
      <c r="K243" s="8"/>
      <c r="L243" s="8"/>
      <c r="M243" s="8"/>
      <c r="N243" s="8"/>
      <c r="O243" s="8"/>
      <c r="P243" s="8"/>
      <c r="Q243" s="8"/>
      <c r="R243" s="8"/>
      <c r="S243" s="8"/>
      <c r="T243" s="8"/>
      <c r="U243" s="8"/>
      <c r="V243" s="8"/>
      <c r="W243" s="8"/>
      <c r="X243" s="8"/>
      <c r="Y243" s="8"/>
    </row>
    <row r="244" spans="1:25" ht="25" x14ac:dyDescent="0.25">
      <c r="A244" s="20" t="s">
        <v>2737</v>
      </c>
      <c r="B244" s="21" t="s">
        <v>2738</v>
      </c>
      <c r="C244" s="8" t="s">
        <v>2739</v>
      </c>
      <c r="D244" s="8"/>
      <c r="E244" s="8"/>
      <c r="F244" s="8"/>
      <c r="G244" s="8"/>
      <c r="H244" s="8"/>
      <c r="I244" s="8"/>
      <c r="J244" s="8"/>
      <c r="K244" s="8"/>
      <c r="L244" s="8"/>
      <c r="M244" s="8"/>
      <c r="N244" s="8"/>
      <c r="O244" s="8"/>
      <c r="P244" s="8"/>
      <c r="Q244" s="8"/>
      <c r="R244" s="8"/>
      <c r="S244" s="8"/>
      <c r="T244" s="8"/>
      <c r="U244" s="8"/>
      <c r="V244" s="8"/>
      <c r="W244" s="8"/>
      <c r="X244" s="8"/>
      <c r="Y244" s="8"/>
    </row>
    <row r="245" spans="1:25" ht="12.5" x14ac:dyDescent="0.25">
      <c r="A245" s="20" t="s">
        <v>2741</v>
      </c>
      <c r="B245" s="21" t="s">
        <v>2742</v>
      </c>
      <c r="C245" s="8" t="s">
        <v>2743</v>
      </c>
      <c r="D245" s="8"/>
      <c r="E245" s="8"/>
      <c r="F245" s="8"/>
      <c r="G245" s="8"/>
      <c r="H245" s="8"/>
      <c r="I245" s="8"/>
      <c r="J245" s="8"/>
      <c r="K245" s="8"/>
      <c r="L245" s="8"/>
      <c r="M245" s="8"/>
      <c r="N245" s="8"/>
      <c r="O245" s="8"/>
      <c r="P245" s="8"/>
      <c r="Q245" s="8"/>
      <c r="R245" s="8"/>
      <c r="S245" s="8"/>
      <c r="T245" s="8"/>
      <c r="U245" s="8"/>
      <c r="V245" s="8"/>
      <c r="W245" s="8"/>
      <c r="X245" s="8"/>
      <c r="Y245" s="8"/>
    </row>
    <row r="246" spans="1:25" ht="12.5" x14ac:dyDescent="0.25">
      <c r="A246" s="20" t="s">
        <v>2745</v>
      </c>
      <c r="B246" s="21" t="s">
        <v>2742</v>
      </c>
      <c r="C246" s="8" t="s">
        <v>2743</v>
      </c>
      <c r="D246" s="8"/>
      <c r="E246" s="8"/>
      <c r="F246" s="8"/>
      <c r="G246" s="8"/>
      <c r="H246" s="8"/>
      <c r="I246" s="8"/>
      <c r="J246" s="8"/>
      <c r="K246" s="8"/>
      <c r="L246" s="8"/>
      <c r="M246" s="8"/>
      <c r="N246" s="8"/>
      <c r="O246" s="8"/>
      <c r="P246" s="8"/>
      <c r="Q246" s="8"/>
      <c r="R246" s="8"/>
      <c r="S246" s="8"/>
      <c r="T246" s="8"/>
      <c r="U246" s="8"/>
      <c r="V246" s="8"/>
      <c r="W246" s="8"/>
      <c r="X246" s="8"/>
      <c r="Y246" s="8"/>
    </row>
    <row r="247" spans="1:25" ht="25" x14ac:dyDescent="0.25">
      <c r="A247" s="20" t="s">
        <v>2747</v>
      </c>
      <c r="B247" s="21" t="s">
        <v>2748</v>
      </c>
      <c r="C247" s="8" t="s">
        <v>2749</v>
      </c>
      <c r="D247" s="8"/>
      <c r="E247" s="8"/>
      <c r="F247" s="8"/>
      <c r="G247" s="8"/>
      <c r="H247" s="8"/>
      <c r="I247" s="8"/>
      <c r="J247" s="8"/>
      <c r="K247" s="8"/>
      <c r="L247" s="8"/>
      <c r="M247" s="8"/>
      <c r="N247" s="8"/>
      <c r="O247" s="8"/>
      <c r="P247" s="8"/>
      <c r="Q247" s="8"/>
      <c r="R247" s="8"/>
      <c r="S247" s="8"/>
      <c r="T247" s="8"/>
      <c r="U247" s="8"/>
      <c r="V247" s="8"/>
      <c r="W247" s="8"/>
      <c r="X247" s="8"/>
      <c r="Y247" s="8"/>
    </row>
    <row r="248" spans="1:25" ht="12.5" x14ac:dyDescent="0.25">
      <c r="A248" s="20" t="s">
        <v>2750</v>
      </c>
      <c r="B248" s="21" t="s">
        <v>2751</v>
      </c>
      <c r="C248" s="8" t="s">
        <v>2752</v>
      </c>
      <c r="D248" s="8"/>
      <c r="E248" s="8"/>
      <c r="F248" s="8"/>
      <c r="G248" s="8"/>
      <c r="H248" s="8"/>
      <c r="I248" s="8"/>
      <c r="J248" s="8"/>
      <c r="K248" s="8"/>
      <c r="L248" s="8"/>
      <c r="M248" s="8"/>
      <c r="N248" s="8"/>
      <c r="O248" s="8"/>
      <c r="P248" s="8"/>
      <c r="Q248" s="8"/>
      <c r="R248" s="8"/>
      <c r="S248" s="8"/>
      <c r="T248" s="8"/>
      <c r="U248" s="8"/>
      <c r="V248" s="8"/>
      <c r="W248" s="8"/>
      <c r="X248" s="8"/>
      <c r="Y248" s="8"/>
    </row>
    <row r="249" spans="1:25" ht="12.5" x14ac:dyDescent="0.25">
      <c r="A249" s="20" t="s">
        <v>2754</v>
      </c>
      <c r="B249" s="21" t="s">
        <v>2756</v>
      </c>
      <c r="C249" s="8" t="s">
        <v>2757</v>
      </c>
      <c r="D249" s="8"/>
      <c r="E249" s="8"/>
      <c r="F249" s="8"/>
      <c r="G249" s="8"/>
      <c r="H249" s="8"/>
      <c r="I249" s="8"/>
      <c r="J249" s="8"/>
      <c r="K249" s="8"/>
      <c r="L249" s="8"/>
      <c r="M249" s="8"/>
      <c r="N249" s="8"/>
      <c r="O249" s="8"/>
      <c r="P249" s="8"/>
      <c r="Q249" s="8"/>
      <c r="R249" s="8"/>
      <c r="S249" s="8"/>
      <c r="T249" s="8"/>
      <c r="U249" s="8"/>
      <c r="V249" s="8"/>
      <c r="W249" s="8"/>
      <c r="X249" s="8"/>
      <c r="Y249" s="8"/>
    </row>
    <row r="250" spans="1:25" ht="12.5" x14ac:dyDescent="0.25">
      <c r="A250" s="20" t="s">
        <v>2759</v>
      </c>
      <c r="B250" s="21" t="s">
        <v>2760</v>
      </c>
      <c r="C250" s="8" t="s">
        <v>2761</v>
      </c>
      <c r="D250" s="8"/>
      <c r="E250" s="8"/>
      <c r="F250" s="8"/>
      <c r="G250" s="8"/>
      <c r="H250" s="8"/>
      <c r="I250" s="8"/>
      <c r="J250" s="8"/>
      <c r="K250" s="8"/>
      <c r="L250" s="8"/>
      <c r="M250" s="8"/>
      <c r="N250" s="8"/>
      <c r="O250" s="8"/>
      <c r="P250" s="8"/>
      <c r="Q250" s="8"/>
      <c r="R250" s="8"/>
      <c r="S250" s="8"/>
      <c r="T250" s="8"/>
      <c r="U250" s="8"/>
      <c r="V250" s="8"/>
      <c r="W250" s="8"/>
      <c r="X250" s="8"/>
      <c r="Y250" s="8"/>
    </row>
    <row r="251" spans="1:25" ht="25" x14ac:dyDescent="0.25">
      <c r="A251" s="20" t="s">
        <v>2763</v>
      </c>
      <c r="B251" s="21" t="s">
        <v>2765</v>
      </c>
      <c r="C251" s="8" t="s">
        <v>2766</v>
      </c>
      <c r="D251" s="8"/>
      <c r="E251" s="8"/>
      <c r="F251" s="8"/>
      <c r="G251" s="8"/>
      <c r="H251" s="8"/>
      <c r="I251" s="8"/>
      <c r="J251" s="8"/>
      <c r="K251" s="8"/>
      <c r="L251" s="8"/>
      <c r="M251" s="8"/>
      <c r="N251" s="8"/>
      <c r="O251" s="8"/>
      <c r="P251" s="8"/>
      <c r="Q251" s="8"/>
      <c r="R251" s="8"/>
      <c r="S251" s="8"/>
      <c r="T251" s="8"/>
      <c r="U251" s="8"/>
      <c r="V251" s="8"/>
      <c r="W251" s="8"/>
      <c r="X251" s="8"/>
      <c r="Y251" s="8"/>
    </row>
    <row r="252" spans="1:25" ht="12.5" x14ac:dyDescent="0.25">
      <c r="A252" s="20" t="s">
        <v>2768</v>
      </c>
      <c r="B252" s="21" t="s">
        <v>2769</v>
      </c>
      <c r="C252" s="8" t="s">
        <v>2771</v>
      </c>
      <c r="D252" s="8"/>
      <c r="E252" s="8"/>
      <c r="F252" s="8"/>
      <c r="G252" s="8"/>
      <c r="H252" s="8"/>
      <c r="I252" s="8"/>
      <c r="J252" s="8"/>
      <c r="K252" s="8"/>
      <c r="L252" s="8"/>
      <c r="M252" s="8"/>
      <c r="N252" s="8"/>
      <c r="O252" s="8"/>
      <c r="P252" s="8"/>
      <c r="Q252" s="8"/>
      <c r="R252" s="8"/>
      <c r="S252" s="8"/>
      <c r="T252" s="8"/>
      <c r="U252" s="8"/>
      <c r="V252" s="8"/>
      <c r="W252" s="8"/>
      <c r="X252" s="8"/>
      <c r="Y252" s="8"/>
    </row>
    <row r="253" spans="1:25" ht="12.5" x14ac:dyDescent="0.25">
      <c r="A253" s="20" t="s">
        <v>2772</v>
      </c>
      <c r="B253" s="21" t="s">
        <v>2773</v>
      </c>
      <c r="C253" s="8" t="s">
        <v>2774</v>
      </c>
      <c r="D253" s="8"/>
      <c r="E253" s="8"/>
      <c r="F253" s="8"/>
      <c r="G253" s="8"/>
      <c r="H253" s="8"/>
      <c r="I253" s="8"/>
      <c r="J253" s="8"/>
      <c r="K253" s="8"/>
      <c r="L253" s="8"/>
      <c r="M253" s="8"/>
      <c r="N253" s="8"/>
      <c r="O253" s="8"/>
      <c r="P253" s="8"/>
      <c r="Q253" s="8"/>
      <c r="R253" s="8"/>
      <c r="S253" s="8"/>
      <c r="T253" s="8"/>
      <c r="U253" s="8"/>
      <c r="V253" s="8"/>
      <c r="W253" s="8"/>
      <c r="X253" s="8"/>
      <c r="Y253" s="8"/>
    </row>
    <row r="254" spans="1:25" ht="12.5" x14ac:dyDescent="0.25">
      <c r="A254" s="20" t="s">
        <v>2776</v>
      </c>
      <c r="B254" s="21" t="s">
        <v>2777</v>
      </c>
      <c r="C254" s="8" t="s">
        <v>2778</v>
      </c>
      <c r="D254" s="8"/>
      <c r="E254" s="8"/>
      <c r="F254" s="8"/>
      <c r="G254" s="8"/>
      <c r="H254" s="8"/>
      <c r="I254" s="8"/>
      <c r="J254" s="8"/>
      <c r="K254" s="8"/>
      <c r="L254" s="8"/>
      <c r="M254" s="8"/>
      <c r="N254" s="8"/>
      <c r="O254" s="8"/>
      <c r="P254" s="8"/>
      <c r="Q254" s="8"/>
      <c r="R254" s="8"/>
      <c r="S254" s="8"/>
      <c r="T254" s="8"/>
      <c r="U254" s="8"/>
      <c r="V254" s="8"/>
      <c r="W254" s="8"/>
      <c r="X254" s="8"/>
      <c r="Y254" s="8"/>
    </row>
    <row r="255" spans="1:25" ht="12.5" x14ac:dyDescent="0.25">
      <c r="A255" s="20" t="s">
        <v>2780</v>
      </c>
      <c r="B255" s="21" t="s">
        <v>2782</v>
      </c>
      <c r="C255" s="8" t="s">
        <v>2783</v>
      </c>
      <c r="D255" s="8"/>
      <c r="E255" s="8"/>
      <c r="F255" s="8"/>
      <c r="G255" s="8"/>
      <c r="H255" s="8"/>
      <c r="I255" s="8"/>
      <c r="J255" s="8"/>
      <c r="K255" s="8"/>
      <c r="L255" s="8"/>
      <c r="M255" s="8"/>
      <c r="N255" s="8"/>
      <c r="O255" s="8"/>
      <c r="P255" s="8"/>
      <c r="Q255" s="8"/>
      <c r="R255" s="8"/>
      <c r="S255" s="8"/>
      <c r="T255" s="8"/>
      <c r="U255" s="8"/>
      <c r="V255" s="8"/>
      <c r="W255" s="8"/>
      <c r="X255" s="8"/>
      <c r="Y255" s="8"/>
    </row>
    <row r="256" spans="1:25" ht="12.5" x14ac:dyDescent="0.25">
      <c r="A256" s="20" t="s">
        <v>2785</v>
      </c>
      <c r="B256" s="21" t="s">
        <v>2786</v>
      </c>
      <c r="C256" s="8" t="s">
        <v>2787</v>
      </c>
      <c r="D256" s="8"/>
      <c r="E256" s="8"/>
      <c r="F256" s="8"/>
      <c r="G256" s="8"/>
      <c r="H256" s="8"/>
      <c r="I256" s="8"/>
      <c r="J256" s="8"/>
      <c r="K256" s="8"/>
      <c r="L256" s="8"/>
      <c r="M256" s="8"/>
      <c r="N256" s="8"/>
      <c r="O256" s="8"/>
      <c r="P256" s="8"/>
      <c r="Q256" s="8"/>
      <c r="R256" s="8"/>
      <c r="S256" s="8"/>
      <c r="T256" s="8"/>
      <c r="U256" s="8"/>
      <c r="V256" s="8"/>
      <c r="W256" s="8"/>
      <c r="X256" s="8"/>
      <c r="Y256" s="8"/>
    </row>
    <row r="257" spans="1:25" ht="25" x14ac:dyDescent="0.25">
      <c r="A257" s="20" t="s">
        <v>2789</v>
      </c>
      <c r="B257" s="21" t="s">
        <v>2790</v>
      </c>
      <c r="C257" s="8" t="s">
        <v>2792</v>
      </c>
      <c r="D257" s="8"/>
      <c r="E257" s="8"/>
      <c r="F257" s="8"/>
      <c r="G257" s="8"/>
      <c r="H257" s="8"/>
      <c r="I257" s="8"/>
      <c r="J257" s="8"/>
      <c r="K257" s="8"/>
      <c r="L257" s="8"/>
      <c r="M257" s="8"/>
      <c r="N257" s="8"/>
      <c r="O257" s="8"/>
      <c r="P257" s="8"/>
      <c r="Q257" s="8"/>
      <c r="R257" s="8"/>
      <c r="S257" s="8"/>
      <c r="T257" s="8"/>
      <c r="U257" s="8"/>
      <c r="V257" s="8"/>
      <c r="W257" s="8"/>
      <c r="X257" s="8"/>
      <c r="Y257" s="8"/>
    </row>
    <row r="258" spans="1:25" ht="12.5" x14ac:dyDescent="0.25">
      <c r="A258" s="20" t="s">
        <v>2793</v>
      </c>
      <c r="B258" s="21" t="s">
        <v>2795</v>
      </c>
      <c r="C258" s="8" t="s">
        <v>2796</v>
      </c>
      <c r="D258" s="8"/>
      <c r="E258" s="8"/>
      <c r="F258" s="8"/>
      <c r="G258" s="8"/>
      <c r="H258" s="8"/>
      <c r="I258" s="8"/>
      <c r="J258" s="8"/>
      <c r="K258" s="8"/>
      <c r="L258" s="8"/>
      <c r="M258" s="8"/>
      <c r="N258" s="8"/>
      <c r="O258" s="8"/>
      <c r="P258" s="8"/>
      <c r="Q258" s="8"/>
      <c r="R258" s="8"/>
      <c r="S258" s="8"/>
      <c r="T258" s="8"/>
      <c r="U258" s="8"/>
      <c r="V258" s="8"/>
      <c r="W258" s="8"/>
      <c r="X258" s="8"/>
      <c r="Y258" s="8"/>
    </row>
    <row r="259" spans="1:25" ht="12.5" x14ac:dyDescent="0.25">
      <c r="A259" s="20" t="s">
        <v>2798</v>
      </c>
      <c r="B259" s="21" t="s">
        <v>2799</v>
      </c>
      <c r="C259" s="8" t="s">
        <v>2800</v>
      </c>
      <c r="D259" s="8"/>
      <c r="E259" s="8"/>
      <c r="F259" s="8"/>
      <c r="G259" s="8"/>
      <c r="H259" s="8"/>
      <c r="I259" s="8"/>
      <c r="J259" s="8"/>
      <c r="K259" s="8"/>
      <c r="L259" s="8"/>
      <c r="M259" s="8"/>
      <c r="N259" s="8"/>
      <c r="O259" s="8"/>
      <c r="P259" s="8"/>
      <c r="Q259" s="8"/>
      <c r="R259" s="8"/>
      <c r="S259" s="8"/>
      <c r="T259" s="8"/>
      <c r="U259" s="8"/>
      <c r="V259" s="8"/>
      <c r="W259" s="8"/>
      <c r="X259" s="8"/>
      <c r="Y259" s="8"/>
    </row>
    <row r="260" spans="1:25" ht="12.5" x14ac:dyDescent="0.25">
      <c r="A260" s="20" t="s">
        <v>2802</v>
      </c>
      <c r="B260" s="21" t="s">
        <v>2804</v>
      </c>
      <c r="C260" s="8" t="s">
        <v>2805</v>
      </c>
      <c r="D260" s="8"/>
      <c r="E260" s="8"/>
      <c r="F260" s="8"/>
      <c r="G260" s="8"/>
      <c r="H260" s="8"/>
      <c r="I260" s="8"/>
      <c r="J260" s="8"/>
      <c r="K260" s="8"/>
      <c r="L260" s="8"/>
      <c r="M260" s="8"/>
      <c r="N260" s="8"/>
      <c r="O260" s="8"/>
      <c r="P260" s="8"/>
      <c r="Q260" s="8"/>
      <c r="R260" s="8"/>
      <c r="S260" s="8"/>
      <c r="T260" s="8"/>
      <c r="U260" s="8"/>
      <c r="V260" s="8"/>
      <c r="W260" s="8"/>
      <c r="X260" s="8"/>
      <c r="Y260" s="8"/>
    </row>
    <row r="261" spans="1:25" ht="12.5" x14ac:dyDescent="0.25">
      <c r="A261" s="20" t="s">
        <v>2807</v>
      </c>
      <c r="B261" s="21" t="s">
        <v>2808</v>
      </c>
      <c r="C261" s="8" t="s">
        <v>2809</v>
      </c>
      <c r="D261" s="8"/>
      <c r="E261" s="8"/>
      <c r="F261" s="8"/>
      <c r="G261" s="8"/>
      <c r="H261" s="8"/>
      <c r="I261" s="8"/>
      <c r="J261" s="8"/>
      <c r="K261" s="8"/>
      <c r="L261" s="8"/>
      <c r="M261" s="8"/>
      <c r="N261" s="8"/>
      <c r="O261" s="8"/>
      <c r="P261" s="8"/>
      <c r="Q261" s="8"/>
      <c r="R261" s="8"/>
      <c r="S261" s="8"/>
      <c r="T261" s="8"/>
      <c r="U261" s="8"/>
      <c r="V261" s="8"/>
      <c r="W261" s="8"/>
      <c r="X261" s="8"/>
      <c r="Y261" s="8"/>
    </row>
    <row r="262" spans="1:25" ht="25" x14ac:dyDescent="0.25">
      <c r="A262" s="20" t="s">
        <v>2811</v>
      </c>
      <c r="B262" s="21" t="s">
        <v>2813</v>
      </c>
      <c r="C262" s="8" t="s">
        <v>2814</v>
      </c>
      <c r="D262" s="8"/>
      <c r="E262" s="8"/>
      <c r="F262" s="8"/>
      <c r="G262" s="8"/>
      <c r="H262" s="8"/>
      <c r="I262" s="8"/>
      <c r="J262" s="8"/>
      <c r="K262" s="8"/>
      <c r="L262" s="8"/>
      <c r="M262" s="8"/>
      <c r="N262" s="8"/>
      <c r="O262" s="8"/>
      <c r="P262" s="8"/>
      <c r="Q262" s="8"/>
      <c r="R262" s="8"/>
      <c r="S262" s="8"/>
      <c r="T262" s="8"/>
      <c r="U262" s="8"/>
      <c r="V262" s="8"/>
      <c r="W262" s="8"/>
      <c r="X262" s="8"/>
      <c r="Y262" s="8"/>
    </row>
    <row r="263" spans="1:25" ht="12.5" x14ac:dyDescent="0.25">
      <c r="A263" s="20" t="s">
        <v>2815</v>
      </c>
      <c r="B263" s="21" t="s">
        <v>2817</v>
      </c>
      <c r="C263" s="8" t="s">
        <v>2818</v>
      </c>
      <c r="D263" s="8"/>
      <c r="E263" s="8"/>
      <c r="F263" s="8"/>
      <c r="G263" s="8"/>
      <c r="H263" s="8"/>
      <c r="I263" s="8"/>
      <c r="J263" s="8"/>
      <c r="K263" s="8"/>
      <c r="L263" s="8"/>
      <c r="M263" s="8"/>
      <c r="N263" s="8"/>
      <c r="O263" s="8"/>
      <c r="P263" s="8"/>
      <c r="Q263" s="8"/>
      <c r="R263" s="8"/>
      <c r="S263" s="8"/>
      <c r="T263" s="8"/>
      <c r="U263" s="8"/>
      <c r="V263" s="8"/>
      <c r="W263" s="8"/>
      <c r="X263" s="8"/>
      <c r="Y263" s="8"/>
    </row>
    <row r="264" spans="1:25" ht="12.5" x14ac:dyDescent="0.25">
      <c r="A264" s="20" t="s">
        <v>2820</v>
      </c>
      <c r="B264" s="21" t="s">
        <v>2822</v>
      </c>
      <c r="C264" s="8" t="s">
        <v>2823</v>
      </c>
      <c r="D264" s="8"/>
      <c r="E264" s="8"/>
      <c r="F264" s="8"/>
      <c r="G264" s="8"/>
      <c r="H264" s="8"/>
      <c r="I264" s="8"/>
      <c r="J264" s="8"/>
      <c r="K264" s="8"/>
      <c r="L264" s="8"/>
      <c r="M264" s="8"/>
      <c r="N264" s="8"/>
      <c r="O264" s="8"/>
      <c r="P264" s="8"/>
      <c r="Q264" s="8"/>
      <c r="R264" s="8"/>
      <c r="S264" s="8"/>
      <c r="T264" s="8"/>
      <c r="U264" s="8"/>
      <c r="V264" s="8"/>
      <c r="W264" s="8"/>
      <c r="X264" s="8"/>
      <c r="Y264" s="8"/>
    </row>
    <row r="265" spans="1:25" ht="12.5" x14ac:dyDescent="0.25">
      <c r="A265" s="20" t="s">
        <v>2825</v>
      </c>
      <c r="B265" s="21" t="s">
        <v>2826</v>
      </c>
      <c r="C265" s="8" t="s">
        <v>2827</v>
      </c>
      <c r="D265" s="8"/>
      <c r="E265" s="8"/>
      <c r="F265" s="8"/>
      <c r="G265" s="8"/>
      <c r="H265" s="8"/>
      <c r="I265" s="8"/>
      <c r="J265" s="8"/>
      <c r="K265" s="8"/>
      <c r="L265" s="8"/>
      <c r="M265" s="8"/>
      <c r="N265" s="8"/>
      <c r="O265" s="8"/>
      <c r="P265" s="8"/>
      <c r="Q265" s="8"/>
      <c r="R265" s="8"/>
      <c r="S265" s="8"/>
      <c r="T265" s="8"/>
      <c r="U265" s="8"/>
      <c r="V265" s="8"/>
      <c r="W265" s="8"/>
      <c r="X265" s="8"/>
      <c r="Y265" s="8"/>
    </row>
    <row r="266" spans="1:25" ht="12.5" x14ac:dyDescent="0.25">
      <c r="A266" s="20" t="s">
        <v>2829</v>
      </c>
      <c r="B266" s="21" t="s">
        <v>2831</v>
      </c>
      <c r="C266" s="8" t="s">
        <v>2832</v>
      </c>
      <c r="D266" s="8"/>
      <c r="E266" s="8"/>
      <c r="F266" s="8"/>
      <c r="G266" s="8"/>
      <c r="H266" s="8"/>
      <c r="I266" s="8"/>
      <c r="J266" s="8"/>
      <c r="K266" s="8"/>
      <c r="L266" s="8"/>
      <c r="M266" s="8"/>
      <c r="N266" s="8"/>
      <c r="O266" s="8"/>
      <c r="P266" s="8"/>
      <c r="Q266" s="8"/>
      <c r="R266" s="8"/>
      <c r="S266" s="8"/>
      <c r="T266" s="8"/>
      <c r="U266" s="8"/>
      <c r="V266" s="8"/>
      <c r="W266" s="8"/>
      <c r="X266" s="8"/>
      <c r="Y266" s="8"/>
    </row>
    <row r="267" spans="1:25" ht="25" x14ac:dyDescent="0.25">
      <c r="A267" s="20" t="s">
        <v>2834</v>
      </c>
      <c r="B267" s="21" t="s">
        <v>2835</v>
      </c>
      <c r="C267" s="8" t="s">
        <v>2836</v>
      </c>
      <c r="D267" s="8"/>
      <c r="E267" s="8"/>
      <c r="F267" s="8"/>
      <c r="G267" s="8"/>
      <c r="H267" s="8"/>
      <c r="I267" s="8"/>
      <c r="J267" s="8"/>
      <c r="K267" s="8"/>
      <c r="L267" s="8"/>
      <c r="M267" s="8"/>
      <c r="N267" s="8"/>
      <c r="O267" s="8"/>
      <c r="P267" s="8"/>
      <c r="Q267" s="8"/>
      <c r="R267" s="8"/>
      <c r="S267" s="8"/>
      <c r="T267" s="8"/>
      <c r="U267" s="8"/>
      <c r="V267" s="8"/>
      <c r="W267" s="8"/>
      <c r="X267" s="8"/>
      <c r="Y267" s="8"/>
    </row>
    <row r="268" spans="1:25" ht="12.5" x14ac:dyDescent="0.25">
      <c r="A268" s="20" t="s">
        <v>2838</v>
      </c>
      <c r="B268" s="21" t="s">
        <v>2839</v>
      </c>
      <c r="C268" s="8" t="s">
        <v>2840</v>
      </c>
      <c r="D268" s="8"/>
      <c r="E268" s="8"/>
      <c r="F268" s="8"/>
      <c r="G268" s="8"/>
      <c r="H268" s="8"/>
      <c r="I268" s="8"/>
      <c r="J268" s="8"/>
      <c r="K268" s="8"/>
      <c r="L268" s="8"/>
      <c r="M268" s="8"/>
      <c r="N268" s="8"/>
      <c r="O268" s="8"/>
      <c r="P268" s="8"/>
      <c r="Q268" s="8"/>
      <c r="R268" s="8"/>
      <c r="S268" s="8"/>
      <c r="T268" s="8"/>
      <c r="U268" s="8"/>
      <c r="V268" s="8"/>
      <c r="W268" s="8"/>
      <c r="X268" s="8"/>
      <c r="Y268" s="8"/>
    </row>
    <row r="269" spans="1:25" ht="12.5" x14ac:dyDescent="0.25">
      <c r="A269" s="20" t="s">
        <v>2842</v>
      </c>
      <c r="B269" s="21" t="s">
        <v>2843</v>
      </c>
      <c r="C269" s="8" t="s">
        <v>2844</v>
      </c>
      <c r="D269" s="8"/>
      <c r="E269" s="8"/>
      <c r="F269" s="8"/>
      <c r="G269" s="8"/>
      <c r="H269" s="8"/>
      <c r="I269" s="8"/>
      <c r="J269" s="8"/>
      <c r="K269" s="8"/>
      <c r="L269" s="8"/>
      <c r="M269" s="8"/>
      <c r="N269" s="8"/>
      <c r="O269" s="8"/>
      <c r="P269" s="8"/>
      <c r="Q269" s="8"/>
      <c r="R269" s="8"/>
      <c r="S269" s="8"/>
      <c r="T269" s="8"/>
      <c r="U269" s="8"/>
      <c r="V269" s="8"/>
      <c r="W269" s="8"/>
      <c r="X269" s="8"/>
      <c r="Y269" s="8"/>
    </row>
    <row r="270" spans="1:25" ht="12.5" x14ac:dyDescent="0.25">
      <c r="A270" s="20" t="s">
        <v>2846</v>
      </c>
      <c r="B270" s="21" t="s">
        <v>2847</v>
      </c>
      <c r="C270" s="8" t="s">
        <v>2848</v>
      </c>
      <c r="D270" s="8"/>
      <c r="E270" s="8"/>
      <c r="F270" s="8"/>
      <c r="G270" s="8"/>
      <c r="H270" s="8"/>
      <c r="I270" s="8"/>
      <c r="J270" s="8"/>
      <c r="K270" s="8"/>
      <c r="L270" s="8"/>
      <c r="M270" s="8"/>
      <c r="N270" s="8"/>
      <c r="O270" s="8"/>
      <c r="P270" s="8"/>
      <c r="Q270" s="8"/>
      <c r="R270" s="8"/>
      <c r="S270" s="8"/>
      <c r="T270" s="8"/>
      <c r="U270" s="8"/>
      <c r="V270" s="8"/>
      <c r="W270" s="8"/>
      <c r="X270" s="8"/>
      <c r="Y270" s="8"/>
    </row>
    <row r="271" spans="1:25" ht="12.5" x14ac:dyDescent="0.25">
      <c r="A271" s="20" t="s">
        <v>2850</v>
      </c>
      <c r="B271" s="21" t="s">
        <v>2852</v>
      </c>
      <c r="C271" s="8" t="s">
        <v>2853</v>
      </c>
      <c r="D271" s="8"/>
      <c r="E271" s="8"/>
      <c r="F271" s="8"/>
      <c r="G271" s="8"/>
      <c r="H271" s="8"/>
      <c r="I271" s="8"/>
      <c r="J271" s="8"/>
      <c r="K271" s="8"/>
      <c r="L271" s="8"/>
      <c r="M271" s="8"/>
      <c r="N271" s="8"/>
      <c r="O271" s="8"/>
      <c r="P271" s="8"/>
      <c r="Q271" s="8"/>
      <c r="R271" s="8"/>
      <c r="S271" s="8"/>
      <c r="T271" s="8"/>
      <c r="U271" s="8"/>
      <c r="V271" s="8"/>
      <c r="W271" s="8"/>
      <c r="X271" s="8"/>
      <c r="Y271" s="8"/>
    </row>
    <row r="272" spans="1:25" ht="12.5" x14ac:dyDescent="0.25">
      <c r="A272" s="20" t="s">
        <v>2854</v>
      </c>
      <c r="B272" s="21" t="s">
        <v>2855</v>
      </c>
      <c r="C272" s="8" t="s">
        <v>2856</v>
      </c>
      <c r="D272" s="8"/>
      <c r="E272" s="8"/>
      <c r="F272" s="8"/>
      <c r="G272" s="8"/>
      <c r="H272" s="8"/>
      <c r="I272" s="8"/>
      <c r="J272" s="8"/>
      <c r="K272" s="8"/>
      <c r="L272" s="8"/>
      <c r="M272" s="8"/>
      <c r="N272" s="8"/>
      <c r="O272" s="8"/>
      <c r="P272" s="8"/>
      <c r="Q272" s="8"/>
      <c r="R272" s="8"/>
      <c r="S272" s="8"/>
      <c r="T272" s="8"/>
      <c r="U272" s="8"/>
      <c r="V272" s="8"/>
      <c r="W272" s="8"/>
      <c r="X272" s="8"/>
      <c r="Y272" s="8"/>
    </row>
    <row r="273" spans="1:25" ht="12.5" x14ac:dyDescent="0.25">
      <c r="A273" s="20" t="s">
        <v>2858</v>
      </c>
      <c r="B273" s="21" t="s">
        <v>2860</v>
      </c>
      <c r="C273" s="8" t="s">
        <v>2861</v>
      </c>
      <c r="D273" s="8"/>
      <c r="E273" s="8"/>
      <c r="F273" s="8"/>
      <c r="G273" s="8"/>
      <c r="H273" s="8"/>
      <c r="I273" s="8"/>
      <c r="J273" s="8"/>
      <c r="K273" s="8"/>
      <c r="L273" s="8"/>
      <c r="M273" s="8"/>
      <c r="N273" s="8"/>
      <c r="O273" s="8"/>
      <c r="P273" s="8"/>
      <c r="Q273" s="8"/>
      <c r="R273" s="8"/>
      <c r="S273" s="8"/>
      <c r="T273" s="8"/>
      <c r="U273" s="8"/>
      <c r="V273" s="8"/>
      <c r="W273" s="8"/>
      <c r="X273" s="8"/>
      <c r="Y273" s="8"/>
    </row>
    <row r="274" spans="1:25" ht="12.5" x14ac:dyDescent="0.25">
      <c r="A274" s="20" t="s">
        <v>2863</v>
      </c>
      <c r="B274" s="21" t="s">
        <v>2864</v>
      </c>
      <c r="C274" s="8" t="s">
        <v>2865</v>
      </c>
      <c r="D274" s="8"/>
      <c r="E274" s="8"/>
      <c r="F274" s="8"/>
      <c r="G274" s="8"/>
      <c r="H274" s="8"/>
      <c r="I274" s="8"/>
      <c r="J274" s="8"/>
      <c r="K274" s="8"/>
      <c r="L274" s="8"/>
      <c r="M274" s="8"/>
      <c r="N274" s="8"/>
      <c r="O274" s="8"/>
      <c r="P274" s="8"/>
      <c r="Q274" s="8"/>
      <c r="R274" s="8"/>
      <c r="S274" s="8"/>
      <c r="T274" s="8"/>
      <c r="U274" s="8"/>
      <c r="V274" s="8"/>
      <c r="W274" s="8"/>
      <c r="X274" s="8"/>
      <c r="Y274" s="8"/>
    </row>
    <row r="275" spans="1:25" ht="12.5" x14ac:dyDescent="0.25">
      <c r="A275" s="20" t="s">
        <v>2867</v>
      </c>
      <c r="B275" s="21" t="s">
        <v>2869</v>
      </c>
      <c r="C275" s="8" t="s">
        <v>2870</v>
      </c>
      <c r="D275" s="8"/>
      <c r="E275" s="8"/>
      <c r="F275" s="8"/>
      <c r="G275" s="8"/>
      <c r="H275" s="8"/>
      <c r="I275" s="8"/>
      <c r="J275" s="8"/>
      <c r="K275" s="8"/>
      <c r="L275" s="8"/>
      <c r="M275" s="8"/>
      <c r="N275" s="8"/>
      <c r="O275" s="8"/>
      <c r="P275" s="8"/>
      <c r="Q275" s="8"/>
      <c r="R275" s="8"/>
      <c r="S275" s="8"/>
      <c r="T275" s="8"/>
      <c r="U275" s="8"/>
      <c r="V275" s="8"/>
      <c r="W275" s="8"/>
      <c r="X275" s="8"/>
      <c r="Y275" s="8"/>
    </row>
    <row r="276" spans="1:25" ht="12.5" x14ac:dyDescent="0.25">
      <c r="A276" s="20" t="s">
        <v>2871</v>
      </c>
      <c r="B276" s="21" t="s">
        <v>2872</v>
      </c>
      <c r="C276" s="8" t="s">
        <v>2873</v>
      </c>
      <c r="D276" s="8"/>
      <c r="E276" s="8"/>
      <c r="F276" s="8"/>
      <c r="G276" s="8"/>
      <c r="H276" s="8"/>
      <c r="I276" s="8"/>
      <c r="J276" s="8"/>
      <c r="K276" s="8"/>
      <c r="L276" s="8"/>
      <c r="M276" s="8"/>
      <c r="N276" s="8"/>
      <c r="O276" s="8"/>
      <c r="P276" s="8"/>
      <c r="Q276" s="8"/>
      <c r="R276" s="8"/>
      <c r="S276" s="8"/>
      <c r="T276" s="8"/>
      <c r="U276" s="8"/>
      <c r="V276" s="8"/>
      <c r="W276" s="8"/>
      <c r="X276" s="8"/>
      <c r="Y276" s="8"/>
    </row>
    <row r="277" spans="1:25" ht="12.5" x14ac:dyDescent="0.25">
      <c r="A277" s="20" t="s">
        <v>2874</v>
      </c>
      <c r="B277" s="21" t="s">
        <v>2872</v>
      </c>
      <c r="C277" s="8" t="s">
        <v>2876</v>
      </c>
      <c r="D277" s="8"/>
      <c r="E277" s="8"/>
      <c r="F277" s="8"/>
      <c r="G277" s="8"/>
      <c r="H277" s="8"/>
      <c r="I277" s="8"/>
      <c r="J277" s="8"/>
      <c r="K277" s="8"/>
      <c r="L277" s="8"/>
      <c r="M277" s="8"/>
      <c r="N277" s="8"/>
      <c r="O277" s="8"/>
      <c r="P277" s="8"/>
      <c r="Q277" s="8"/>
      <c r="R277" s="8"/>
      <c r="S277" s="8"/>
      <c r="T277" s="8"/>
      <c r="U277" s="8"/>
      <c r="V277" s="8"/>
      <c r="W277" s="8"/>
      <c r="X277" s="8"/>
      <c r="Y277" s="8"/>
    </row>
    <row r="278" spans="1:25" ht="12.5" x14ac:dyDescent="0.25">
      <c r="A278" s="20" t="s">
        <v>2878</v>
      </c>
      <c r="B278" s="21" t="s">
        <v>2879</v>
      </c>
      <c r="C278" s="8" t="s">
        <v>2880</v>
      </c>
      <c r="D278" s="8"/>
      <c r="E278" s="8"/>
      <c r="F278" s="8"/>
      <c r="G278" s="8"/>
      <c r="H278" s="8"/>
      <c r="I278" s="8"/>
      <c r="J278" s="8"/>
      <c r="K278" s="8"/>
      <c r="L278" s="8"/>
      <c r="M278" s="8"/>
      <c r="N278" s="8"/>
      <c r="O278" s="8"/>
      <c r="P278" s="8"/>
      <c r="Q278" s="8"/>
      <c r="R278" s="8"/>
      <c r="S278" s="8"/>
      <c r="T278" s="8"/>
      <c r="U278" s="8"/>
      <c r="V278" s="8"/>
      <c r="W278" s="8"/>
      <c r="X278" s="8"/>
      <c r="Y278" s="8"/>
    </row>
    <row r="279" spans="1:25" ht="12.5" x14ac:dyDescent="0.25">
      <c r="A279" s="20" t="s">
        <v>2882</v>
      </c>
      <c r="B279" s="21" t="s">
        <v>2884</v>
      </c>
      <c r="C279" s="8" t="s">
        <v>2885</v>
      </c>
      <c r="D279" s="8"/>
      <c r="E279" s="8"/>
      <c r="F279" s="8"/>
      <c r="G279" s="8"/>
      <c r="H279" s="8"/>
      <c r="I279" s="8"/>
      <c r="J279" s="8"/>
      <c r="K279" s="8"/>
      <c r="L279" s="8"/>
      <c r="M279" s="8"/>
      <c r="N279" s="8"/>
      <c r="O279" s="8"/>
      <c r="P279" s="8"/>
      <c r="Q279" s="8"/>
      <c r="R279" s="8"/>
      <c r="S279" s="8"/>
      <c r="T279" s="8"/>
      <c r="U279" s="8"/>
      <c r="V279" s="8"/>
      <c r="W279" s="8"/>
      <c r="X279" s="8"/>
      <c r="Y279" s="8"/>
    </row>
    <row r="280" spans="1:25" ht="12.5" x14ac:dyDescent="0.25">
      <c r="A280" s="20" t="s">
        <v>2887</v>
      </c>
      <c r="B280" s="21" t="s">
        <v>2888</v>
      </c>
      <c r="C280" s="8" t="s">
        <v>2889</v>
      </c>
      <c r="D280" s="8"/>
      <c r="E280" s="8"/>
      <c r="F280" s="8"/>
      <c r="G280" s="8"/>
      <c r="H280" s="8"/>
      <c r="I280" s="8"/>
      <c r="J280" s="8"/>
      <c r="K280" s="8"/>
      <c r="L280" s="8"/>
      <c r="M280" s="8"/>
      <c r="N280" s="8"/>
      <c r="O280" s="8"/>
      <c r="P280" s="8"/>
      <c r="Q280" s="8"/>
      <c r="R280" s="8"/>
      <c r="S280" s="8"/>
      <c r="T280" s="8"/>
      <c r="U280" s="8"/>
      <c r="V280" s="8"/>
      <c r="W280" s="8"/>
      <c r="X280" s="8"/>
      <c r="Y280" s="8"/>
    </row>
    <row r="281" spans="1:25" ht="25" x14ac:dyDescent="0.25">
      <c r="A281" s="20" t="s">
        <v>2891</v>
      </c>
      <c r="B281" s="21" t="s">
        <v>2893</v>
      </c>
      <c r="C281" s="8" t="s">
        <v>2894</v>
      </c>
      <c r="D281" s="8"/>
      <c r="E281" s="8"/>
      <c r="F281" s="8"/>
      <c r="G281" s="8"/>
      <c r="H281" s="8"/>
      <c r="I281" s="8"/>
      <c r="J281" s="8"/>
      <c r="K281" s="8"/>
      <c r="L281" s="8"/>
      <c r="M281" s="8"/>
      <c r="N281" s="8"/>
      <c r="O281" s="8"/>
      <c r="P281" s="8"/>
      <c r="Q281" s="8"/>
      <c r="R281" s="8"/>
      <c r="S281" s="8"/>
      <c r="T281" s="8"/>
      <c r="U281" s="8"/>
      <c r="V281" s="8"/>
      <c r="W281" s="8"/>
      <c r="X281" s="8"/>
      <c r="Y281" s="8"/>
    </row>
    <row r="282" spans="1:25" ht="12.5" x14ac:dyDescent="0.25">
      <c r="A282" s="20" t="s">
        <v>2895</v>
      </c>
      <c r="B282" s="21" t="s">
        <v>2897</v>
      </c>
      <c r="C282" s="8" t="s">
        <v>2898</v>
      </c>
      <c r="D282" s="8"/>
      <c r="E282" s="8"/>
      <c r="F282" s="8"/>
      <c r="G282" s="8"/>
      <c r="H282" s="8"/>
      <c r="I282" s="8"/>
      <c r="J282" s="8"/>
      <c r="K282" s="8"/>
      <c r="L282" s="8"/>
      <c r="M282" s="8"/>
      <c r="N282" s="8"/>
      <c r="O282" s="8"/>
      <c r="P282" s="8"/>
      <c r="Q282" s="8"/>
      <c r="R282" s="8"/>
      <c r="S282" s="8"/>
      <c r="T282" s="8"/>
      <c r="U282" s="8"/>
      <c r="V282" s="8"/>
      <c r="W282" s="8"/>
      <c r="X282" s="8"/>
      <c r="Y282" s="8"/>
    </row>
    <row r="283" spans="1:25" ht="12.5" x14ac:dyDescent="0.25">
      <c r="A283" s="20" t="s">
        <v>2900</v>
      </c>
      <c r="B283" s="21" t="s">
        <v>2901</v>
      </c>
      <c r="C283" s="8" t="s">
        <v>2903</v>
      </c>
      <c r="D283" s="8"/>
      <c r="E283" s="8"/>
      <c r="F283" s="8"/>
      <c r="G283" s="8"/>
      <c r="H283" s="8"/>
      <c r="I283" s="8"/>
      <c r="J283" s="8"/>
      <c r="K283" s="8"/>
      <c r="L283" s="8"/>
      <c r="M283" s="8"/>
      <c r="N283" s="8"/>
      <c r="O283" s="8"/>
      <c r="P283" s="8"/>
      <c r="Q283" s="8"/>
      <c r="R283" s="8"/>
      <c r="S283" s="8"/>
      <c r="T283" s="8"/>
      <c r="U283" s="8"/>
      <c r="V283" s="8"/>
      <c r="W283" s="8"/>
      <c r="X283" s="8"/>
      <c r="Y283" s="8"/>
    </row>
    <row r="284" spans="1:25" ht="12.5" x14ac:dyDescent="0.25">
      <c r="A284" s="20" t="s">
        <v>2904</v>
      </c>
      <c r="B284" s="21" t="s">
        <v>2906</v>
      </c>
      <c r="C284" s="8" t="s">
        <v>2907</v>
      </c>
      <c r="D284" s="8"/>
      <c r="E284" s="8"/>
      <c r="F284" s="8"/>
      <c r="G284" s="8"/>
      <c r="H284" s="8"/>
      <c r="I284" s="8"/>
      <c r="J284" s="8"/>
      <c r="K284" s="8"/>
      <c r="L284" s="8"/>
      <c r="M284" s="8"/>
      <c r="N284" s="8"/>
      <c r="O284" s="8"/>
      <c r="P284" s="8"/>
      <c r="Q284" s="8"/>
      <c r="R284" s="8"/>
      <c r="S284" s="8"/>
      <c r="T284" s="8"/>
      <c r="U284" s="8"/>
      <c r="V284" s="8"/>
      <c r="W284" s="8"/>
      <c r="X284" s="8"/>
      <c r="Y284" s="8"/>
    </row>
    <row r="285" spans="1:25" ht="12.5" x14ac:dyDescent="0.25">
      <c r="A285" s="20" t="s">
        <v>2909</v>
      </c>
      <c r="B285" s="21" t="s">
        <v>2910</v>
      </c>
      <c r="C285" s="8" t="s">
        <v>2912</v>
      </c>
      <c r="D285" s="8"/>
      <c r="E285" s="8"/>
      <c r="F285" s="8"/>
      <c r="G285" s="8"/>
      <c r="H285" s="8"/>
      <c r="I285" s="8"/>
      <c r="J285" s="8"/>
      <c r="K285" s="8"/>
      <c r="L285" s="8"/>
      <c r="M285" s="8"/>
      <c r="N285" s="8"/>
      <c r="O285" s="8"/>
      <c r="P285" s="8"/>
      <c r="Q285" s="8"/>
      <c r="R285" s="8"/>
      <c r="S285" s="8"/>
      <c r="T285" s="8"/>
      <c r="U285" s="8"/>
      <c r="V285" s="8"/>
      <c r="W285" s="8"/>
      <c r="X285" s="8"/>
      <c r="Y285" s="8"/>
    </row>
    <row r="286" spans="1:25" ht="12.5" x14ac:dyDescent="0.25">
      <c r="A286" s="20" t="s">
        <v>2913</v>
      </c>
      <c r="B286" s="21" t="s">
        <v>2915</v>
      </c>
      <c r="C286" s="8" t="s">
        <v>2916</v>
      </c>
      <c r="D286" s="8"/>
      <c r="E286" s="8"/>
      <c r="F286" s="8"/>
      <c r="G286" s="8"/>
      <c r="H286" s="8"/>
      <c r="I286" s="8"/>
      <c r="J286" s="8"/>
      <c r="K286" s="8"/>
      <c r="L286" s="8"/>
      <c r="M286" s="8"/>
      <c r="N286" s="8"/>
      <c r="O286" s="8"/>
      <c r="P286" s="8"/>
      <c r="Q286" s="8"/>
      <c r="R286" s="8"/>
      <c r="S286" s="8"/>
      <c r="T286" s="8"/>
      <c r="U286" s="8"/>
      <c r="V286" s="8"/>
      <c r="W286" s="8"/>
      <c r="X286" s="8"/>
      <c r="Y286" s="8"/>
    </row>
    <row r="287" spans="1:25" ht="12.5" x14ac:dyDescent="0.25">
      <c r="A287" s="20" t="s">
        <v>2918</v>
      </c>
      <c r="B287" s="21" t="s">
        <v>2915</v>
      </c>
      <c r="C287" s="8" t="s">
        <v>2920</v>
      </c>
      <c r="D287" s="8"/>
      <c r="E287" s="8"/>
      <c r="F287" s="8"/>
      <c r="G287" s="8"/>
      <c r="H287" s="8"/>
      <c r="I287" s="8"/>
      <c r="J287" s="8"/>
      <c r="K287" s="8"/>
      <c r="L287" s="8"/>
      <c r="M287" s="8"/>
      <c r="N287" s="8"/>
      <c r="O287" s="8"/>
      <c r="P287" s="8"/>
      <c r="Q287" s="8"/>
      <c r="R287" s="8"/>
      <c r="S287" s="8"/>
      <c r="T287" s="8"/>
      <c r="U287" s="8"/>
      <c r="V287" s="8"/>
      <c r="W287" s="8"/>
      <c r="X287" s="8"/>
      <c r="Y287" s="8"/>
    </row>
    <row r="288" spans="1:25" ht="12.5" x14ac:dyDescent="0.25">
      <c r="A288" s="20" t="s">
        <v>2922</v>
      </c>
      <c r="B288" s="21" t="s">
        <v>2915</v>
      </c>
      <c r="C288" s="8" t="s">
        <v>2923</v>
      </c>
      <c r="D288" s="8"/>
      <c r="E288" s="8"/>
      <c r="F288" s="8"/>
      <c r="G288" s="8"/>
      <c r="H288" s="8"/>
      <c r="I288" s="8"/>
      <c r="J288" s="8"/>
      <c r="K288" s="8"/>
      <c r="L288" s="8"/>
      <c r="M288" s="8"/>
      <c r="N288" s="8"/>
      <c r="O288" s="8"/>
      <c r="P288" s="8"/>
      <c r="Q288" s="8"/>
      <c r="R288" s="8"/>
      <c r="S288" s="8"/>
      <c r="T288" s="8"/>
      <c r="U288" s="8"/>
      <c r="V288" s="8"/>
      <c r="W288" s="8"/>
      <c r="X288" s="8"/>
      <c r="Y288" s="8"/>
    </row>
    <row r="289" spans="1:25" ht="12.5" x14ac:dyDescent="0.25">
      <c r="A289" s="20" t="s">
        <v>2925</v>
      </c>
      <c r="B289" s="21" t="s">
        <v>2927</v>
      </c>
      <c r="C289" s="8" t="s">
        <v>2928</v>
      </c>
      <c r="D289" s="8"/>
      <c r="E289" s="8"/>
      <c r="F289" s="8"/>
      <c r="G289" s="8"/>
      <c r="H289" s="8"/>
      <c r="I289" s="8"/>
      <c r="J289" s="8"/>
      <c r="K289" s="8"/>
      <c r="L289" s="8"/>
      <c r="M289" s="8"/>
      <c r="N289" s="8"/>
      <c r="O289" s="8"/>
      <c r="P289" s="8"/>
      <c r="Q289" s="8"/>
      <c r="R289" s="8"/>
      <c r="S289" s="8"/>
      <c r="T289" s="8"/>
      <c r="U289" s="8"/>
      <c r="V289" s="8"/>
      <c r="W289" s="8"/>
      <c r="X289" s="8"/>
      <c r="Y289" s="8"/>
    </row>
    <row r="290" spans="1:25" ht="12.5" x14ac:dyDescent="0.25">
      <c r="A290" s="20" t="s">
        <v>2930</v>
      </c>
      <c r="B290" s="21" t="s">
        <v>2931</v>
      </c>
      <c r="C290" s="8" t="s">
        <v>2932</v>
      </c>
      <c r="D290" s="8"/>
      <c r="E290" s="8"/>
      <c r="F290" s="8"/>
      <c r="G290" s="8"/>
      <c r="H290" s="8"/>
      <c r="I290" s="8"/>
      <c r="J290" s="8"/>
      <c r="K290" s="8"/>
      <c r="L290" s="8"/>
      <c r="M290" s="8"/>
      <c r="N290" s="8"/>
      <c r="O290" s="8"/>
      <c r="P290" s="8"/>
      <c r="Q290" s="8"/>
      <c r="R290" s="8"/>
      <c r="S290" s="8"/>
      <c r="T290" s="8"/>
      <c r="U290" s="8"/>
      <c r="V290" s="8"/>
      <c r="W290" s="8"/>
      <c r="X290" s="8"/>
      <c r="Y290" s="8"/>
    </row>
    <row r="291" spans="1:25" ht="12.5" x14ac:dyDescent="0.25">
      <c r="A291" s="20" t="s">
        <v>2934</v>
      </c>
      <c r="B291" s="21" t="s">
        <v>2936</v>
      </c>
      <c r="C291" s="8" t="s">
        <v>2937</v>
      </c>
      <c r="D291" s="8"/>
      <c r="E291" s="8"/>
      <c r="F291" s="8"/>
      <c r="G291" s="8"/>
      <c r="H291" s="8"/>
      <c r="I291" s="8"/>
      <c r="J291" s="8"/>
      <c r="K291" s="8"/>
      <c r="L291" s="8"/>
      <c r="M291" s="8"/>
      <c r="N291" s="8"/>
      <c r="O291" s="8"/>
      <c r="P291" s="8"/>
      <c r="Q291" s="8"/>
      <c r="R291" s="8"/>
      <c r="S291" s="8"/>
      <c r="T291" s="8"/>
      <c r="U291" s="8"/>
      <c r="V291" s="8"/>
      <c r="W291" s="8"/>
      <c r="X291" s="8"/>
      <c r="Y291" s="8"/>
    </row>
    <row r="292" spans="1:25" ht="12.5" x14ac:dyDescent="0.25">
      <c r="A292" s="20" t="s">
        <v>2939</v>
      </c>
      <c r="B292" s="21" t="s">
        <v>2940</v>
      </c>
      <c r="C292" s="8" t="s">
        <v>2941</v>
      </c>
      <c r="D292" s="8"/>
      <c r="E292" s="8"/>
      <c r="F292" s="8"/>
      <c r="G292" s="8"/>
      <c r="H292" s="8"/>
      <c r="I292" s="8"/>
      <c r="J292" s="8"/>
      <c r="K292" s="8"/>
      <c r="L292" s="8"/>
      <c r="M292" s="8"/>
      <c r="N292" s="8"/>
      <c r="O292" s="8"/>
      <c r="P292" s="8"/>
      <c r="Q292" s="8"/>
      <c r="R292" s="8"/>
      <c r="S292" s="8"/>
      <c r="T292" s="8"/>
      <c r="U292" s="8"/>
      <c r="V292" s="8"/>
      <c r="W292" s="8"/>
      <c r="X292" s="8"/>
      <c r="Y292" s="8"/>
    </row>
    <row r="293" spans="1:25" ht="12.5" x14ac:dyDescent="0.25">
      <c r="A293" s="20" t="s">
        <v>2943</v>
      </c>
      <c r="B293" s="21" t="s">
        <v>2945</v>
      </c>
      <c r="C293" s="8" t="s">
        <v>2946</v>
      </c>
      <c r="D293" s="8"/>
      <c r="E293" s="8"/>
      <c r="F293" s="8"/>
      <c r="G293" s="8"/>
      <c r="H293" s="8"/>
      <c r="I293" s="8"/>
      <c r="J293" s="8"/>
      <c r="K293" s="8"/>
      <c r="L293" s="8"/>
      <c r="M293" s="8"/>
      <c r="N293" s="8"/>
      <c r="O293" s="8"/>
      <c r="P293" s="8"/>
      <c r="Q293" s="8"/>
      <c r="R293" s="8"/>
      <c r="S293" s="8"/>
      <c r="T293" s="8"/>
      <c r="U293" s="8"/>
      <c r="V293" s="8"/>
      <c r="W293" s="8"/>
      <c r="X293" s="8"/>
      <c r="Y293" s="8"/>
    </row>
    <row r="294" spans="1:25" ht="12.5" x14ac:dyDescent="0.25">
      <c r="A294" s="20" t="s">
        <v>2948</v>
      </c>
      <c r="B294" s="21" t="s">
        <v>2949</v>
      </c>
      <c r="C294" s="8" t="s">
        <v>2950</v>
      </c>
      <c r="D294" s="8"/>
      <c r="E294" s="8"/>
      <c r="F294" s="8"/>
      <c r="G294" s="8"/>
      <c r="H294" s="8"/>
      <c r="I294" s="8"/>
      <c r="J294" s="8"/>
      <c r="K294" s="8"/>
      <c r="L294" s="8"/>
      <c r="M294" s="8"/>
      <c r="N294" s="8"/>
      <c r="O294" s="8"/>
      <c r="P294" s="8"/>
      <c r="Q294" s="8"/>
      <c r="R294" s="8"/>
      <c r="S294" s="8"/>
      <c r="T294" s="8"/>
      <c r="U294" s="8"/>
      <c r="V294" s="8"/>
      <c r="W294" s="8"/>
      <c r="X294" s="8"/>
      <c r="Y294" s="8"/>
    </row>
    <row r="295" spans="1:25" ht="12.5" x14ac:dyDescent="0.25">
      <c r="A295" s="20" t="s">
        <v>2952</v>
      </c>
      <c r="B295" s="21" t="s">
        <v>2954</v>
      </c>
      <c r="C295" s="8" t="s">
        <v>2955</v>
      </c>
      <c r="D295" s="8"/>
      <c r="E295" s="8"/>
      <c r="F295" s="8"/>
      <c r="G295" s="8"/>
      <c r="H295" s="8"/>
      <c r="I295" s="8"/>
      <c r="J295" s="8"/>
      <c r="K295" s="8"/>
      <c r="L295" s="8"/>
      <c r="M295" s="8"/>
      <c r="N295" s="8"/>
      <c r="O295" s="8"/>
      <c r="P295" s="8"/>
      <c r="Q295" s="8"/>
      <c r="R295" s="8"/>
      <c r="S295" s="8"/>
      <c r="T295" s="8"/>
      <c r="U295" s="8"/>
      <c r="V295" s="8"/>
      <c r="W295" s="8"/>
      <c r="X295" s="8"/>
      <c r="Y295" s="8"/>
    </row>
    <row r="296" spans="1:25" ht="12.5" x14ac:dyDescent="0.25">
      <c r="A296" s="20" t="s">
        <v>2957</v>
      </c>
      <c r="B296" s="21" t="s">
        <v>2958</v>
      </c>
      <c r="C296" s="8" t="s">
        <v>2959</v>
      </c>
      <c r="D296" s="8"/>
      <c r="E296" s="8"/>
      <c r="F296" s="8"/>
      <c r="G296" s="8"/>
      <c r="H296" s="8"/>
      <c r="I296" s="8"/>
      <c r="J296" s="8"/>
      <c r="K296" s="8"/>
      <c r="L296" s="8"/>
      <c r="M296" s="8"/>
      <c r="N296" s="8"/>
      <c r="O296" s="8"/>
      <c r="P296" s="8"/>
      <c r="Q296" s="8"/>
      <c r="R296" s="8"/>
      <c r="S296" s="8"/>
      <c r="T296" s="8"/>
      <c r="U296" s="8"/>
      <c r="V296" s="8"/>
      <c r="W296" s="8"/>
      <c r="X296" s="8"/>
      <c r="Y296" s="8"/>
    </row>
    <row r="297" spans="1:25" ht="12.5" x14ac:dyDescent="0.25">
      <c r="A297" s="20" t="s">
        <v>2960</v>
      </c>
      <c r="B297" s="21" t="s">
        <v>2961</v>
      </c>
      <c r="C297" s="8" t="s">
        <v>2962</v>
      </c>
      <c r="D297" s="8"/>
      <c r="E297" s="8"/>
      <c r="F297" s="8"/>
      <c r="G297" s="8"/>
      <c r="H297" s="8"/>
      <c r="I297" s="8"/>
      <c r="J297" s="8"/>
      <c r="K297" s="8"/>
      <c r="L297" s="8"/>
      <c r="M297" s="8"/>
      <c r="N297" s="8"/>
      <c r="O297" s="8"/>
      <c r="P297" s="8"/>
      <c r="Q297" s="8"/>
      <c r="R297" s="8"/>
      <c r="S297" s="8"/>
      <c r="T297" s="8"/>
      <c r="U297" s="8"/>
      <c r="V297" s="8"/>
      <c r="W297" s="8"/>
      <c r="X297" s="8"/>
      <c r="Y297" s="8"/>
    </row>
    <row r="298" spans="1:25" ht="12.5" x14ac:dyDescent="0.25">
      <c r="A298" s="20" t="s">
        <v>2963</v>
      </c>
      <c r="B298" s="21" t="s">
        <v>2964</v>
      </c>
      <c r="C298" s="8" t="s">
        <v>2965</v>
      </c>
      <c r="D298" s="8"/>
      <c r="E298" s="8"/>
      <c r="F298" s="8"/>
      <c r="G298" s="8"/>
      <c r="H298" s="8"/>
      <c r="I298" s="8"/>
      <c r="J298" s="8"/>
      <c r="K298" s="8"/>
      <c r="L298" s="8"/>
      <c r="M298" s="8"/>
      <c r="N298" s="8"/>
      <c r="O298" s="8"/>
      <c r="P298" s="8"/>
      <c r="Q298" s="8"/>
      <c r="R298" s="8"/>
      <c r="S298" s="8"/>
      <c r="T298" s="8"/>
      <c r="U298" s="8"/>
      <c r="V298" s="8"/>
      <c r="W298" s="8"/>
      <c r="X298" s="8"/>
      <c r="Y298" s="8"/>
    </row>
    <row r="299" spans="1:25" ht="12.5" x14ac:dyDescent="0.25">
      <c r="A299" s="20" t="s">
        <v>2966</v>
      </c>
      <c r="B299" s="21" t="s">
        <v>2967</v>
      </c>
      <c r="C299" s="8" t="s">
        <v>2968</v>
      </c>
      <c r="D299" s="8"/>
      <c r="E299" s="8"/>
      <c r="F299" s="8"/>
      <c r="G299" s="8"/>
      <c r="H299" s="8"/>
      <c r="I299" s="8"/>
      <c r="J299" s="8"/>
      <c r="K299" s="8"/>
      <c r="L299" s="8"/>
      <c r="M299" s="8"/>
      <c r="N299" s="8"/>
      <c r="O299" s="8"/>
      <c r="P299" s="8"/>
      <c r="Q299" s="8"/>
      <c r="R299" s="8"/>
      <c r="S299" s="8"/>
      <c r="T299" s="8"/>
      <c r="U299" s="8"/>
      <c r="V299" s="8"/>
      <c r="W299" s="8"/>
      <c r="X299" s="8"/>
      <c r="Y299" s="8"/>
    </row>
    <row r="300" spans="1:25" ht="12.5" x14ac:dyDescent="0.25">
      <c r="A300" s="20" t="s">
        <v>2970</v>
      </c>
      <c r="B300" s="21" t="s">
        <v>2972</v>
      </c>
      <c r="C300" s="8" t="s">
        <v>2973</v>
      </c>
      <c r="D300" s="8"/>
      <c r="E300" s="8"/>
      <c r="F300" s="8"/>
      <c r="G300" s="8"/>
      <c r="H300" s="8"/>
      <c r="I300" s="8"/>
      <c r="J300" s="8"/>
      <c r="K300" s="8"/>
      <c r="L300" s="8"/>
      <c r="M300" s="8"/>
      <c r="N300" s="8"/>
      <c r="O300" s="8"/>
      <c r="P300" s="8"/>
      <c r="Q300" s="8"/>
      <c r="R300" s="8"/>
      <c r="S300" s="8"/>
      <c r="T300" s="8"/>
      <c r="U300" s="8"/>
      <c r="V300" s="8"/>
      <c r="W300" s="8"/>
      <c r="X300" s="8"/>
      <c r="Y300" s="8"/>
    </row>
    <row r="301" spans="1:25" ht="12.5" x14ac:dyDescent="0.25">
      <c r="A301" s="20" t="s">
        <v>2975</v>
      </c>
      <c r="B301" s="21" t="s">
        <v>2976</v>
      </c>
      <c r="C301" s="8" t="s">
        <v>2977</v>
      </c>
      <c r="D301" s="8"/>
      <c r="E301" s="8"/>
      <c r="F301" s="8"/>
      <c r="G301" s="8"/>
      <c r="H301" s="8"/>
      <c r="I301" s="8"/>
      <c r="J301" s="8"/>
      <c r="K301" s="8"/>
      <c r="L301" s="8"/>
      <c r="M301" s="8"/>
      <c r="N301" s="8"/>
      <c r="O301" s="8"/>
      <c r="P301" s="8"/>
      <c r="Q301" s="8"/>
      <c r="R301" s="8"/>
      <c r="S301" s="8"/>
      <c r="T301" s="8"/>
      <c r="U301" s="8"/>
      <c r="V301" s="8"/>
      <c r="W301" s="8"/>
      <c r="X301" s="8"/>
      <c r="Y301" s="8"/>
    </row>
    <row r="302" spans="1:25" ht="12.5" x14ac:dyDescent="0.25">
      <c r="A302" s="20" t="s">
        <v>2979</v>
      </c>
      <c r="B302" s="21" t="s">
        <v>2980</v>
      </c>
      <c r="C302" s="8" t="s">
        <v>2981</v>
      </c>
      <c r="D302" s="8"/>
      <c r="E302" s="8"/>
      <c r="F302" s="8"/>
      <c r="G302" s="8"/>
      <c r="H302" s="8"/>
      <c r="I302" s="8"/>
      <c r="J302" s="8"/>
      <c r="K302" s="8"/>
      <c r="L302" s="8"/>
      <c r="M302" s="8"/>
      <c r="N302" s="8"/>
      <c r="O302" s="8"/>
      <c r="P302" s="8"/>
      <c r="Q302" s="8"/>
      <c r="R302" s="8"/>
      <c r="S302" s="8"/>
      <c r="T302" s="8"/>
      <c r="U302" s="8"/>
      <c r="V302" s="8"/>
      <c r="W302" s="8"/>
      <c r="X302" s="8"/>
      <c r="Y302" s="8"/>
    </row>
    <row r="303" spans="1:25" ht="12.5" x14ac:dyDescent="0.25">
      <c r="A303" s="20" t="s">
        <v>2983</v>
      </c>
      <c r="B303" s="21" t="s">
        <v>2980</v>
      </c>
      <c r="C303" s="8" t="s">
        <v>2981</v>
      </c>
      <c r="D303" s="8"/>
      <c r="E303" s="8"/>
      <c r="F303" s="8"/>
      <c r="G303" s="8"/>
      <c r="H303" s="8"/>
      <c r="I303" s="8"/>
      <c r="J303" s="8"/>
      <c r="K303" s="8"/>
      <c r="L303" s="8"/>
      <c r="M303" s="8"/>
      <c r="N303" s="8"/>
      <c r="O303" s="8"/>
      <c r="P303" s="8"/>
      <c r="Q303" s="8"/>
      <c r="R303" s="8"/>
      <c r="S303" s="8"/>
      <c r="T303" s="8"/>
      <c r="U303" s="8"/>
      <c r="V303" s="8"/>
      <c r="W303" s="8"/>
      <c r="X303" s="8"/>
      <c r="Y303" s="8"/>
    </row>
    <row r="304" spans="1:25" ht="12.5" x14ac:dyDescent="0.25">
      <c r="A304" s="20" t="s">
        <v>2985</v>
      </c>
      <c r="B304" s="21" t="s">
        <v>2987</v>
      </c>
      <c r="C304" s="8" t="s">
        <v>2988</v>
      </c>
      <c r="D304" s="8"/>
      <c r="E304" s="8"/>
      <c r="F304" s="8"/>
      <c r="G304" s="8"/>
      <c r="H304" s="8"/>
      <c r="I304" s="8"/>
      <c r="J304" s="8"/>
      <c r="K304" s="8"/>
      <c r="L304" s="8"/>
      <c r="M304" s="8"/>
      <c r="N304" s="8"/>
      <c r="O304" s="8"/>
      <c r="P304" s="8"/>
      <c r="Q304" s="8"/>
      <c r="R304" s="8"/>
      <c r="S304" s="8"/>
      <c r="T304" s="8"/>
      <c r="U304" s="8"/>
      <c r="V304" s="8"/>
      <c r="W304" s="8"/>
      <c r="X304" s="8"/>
      <c r="Y304" s="8"/>
    </row>
    <row r="305" spans="1:25" ht="12.5" x14ac:dyDescent="0.25">
      <c r="A305" s="20" t="s">
        <v>2990</v>
      </c>
      <c r="B305" s="21" t="s">
        <v>2991</v>
      </c>
      <c r="C305" s="8" t="s">
        <v>2992</v>
      </c>
      <c r="D305" s="8"/>
      <c r="E305" s="8"/>
      <c r="F305" s="8"/>
      <c r="G305" s="8"/>
      <c r="H305" s="8"/>
      <c r="I305" s="8"/>
      <c r="J305" s="8"/>
      <c r="K305" s="8"/>
      <c r="L305" s="8"/>
      <c r="M305" s="8"/>
      <c r="N305" s="8"/>
      <c r="O305" s="8"/>
      <c r="P305" s="8"/>
      <c r="Q305" s="8"/>
      <c r="R305" s="8"/>
      <c r="S305" s="8"/>
      <c r="T305" s="8"/>
      <c r="U305" s="8"/>
      <c r="V305" s="8"/>
      <c r="W305" s="8"/>
      <c r="X305" s="8"/>
      <c r="Y305" s="8"/>
    </row>
    <row r="306" spans="1:25" ht="12.5" x14ac:dyDescent="0.25">
      <c r="A306" s="20" t="s">
        <v>2993</v>
      </c>
      <c r="B306" s="21" t="s">
        <v>2994</v>
      </c>
      <c r="C306" s="8" t="s">
        <v>2995</v>
      </c>
      <c r="D306" s="8"/>
      <c r="E306" s="8"/>
      <c r="F306" s="8"/>
      <c r="G306" s="8"/>
      <c r="H306" s="8"/>
      <c r="I306" s="8"/>
      <c r="J306" s="8"/>
      <c r="K306" s="8"/>
      <c r="L306" s="8"/>
      <c r="M306" s="8"/>
      <c r="N306" s="8"/>
      <c r="O306" s="8"/>
      <c r="P306" s="8"/>
      <c r="Q306" s="8"/>
      <c r="R306" s="8"/>
      <c r="S306" s="8"/>
      <c r="T306" s="8"/>
      <c r="U306" s="8"/>
      <c r="V306" s="8"/>
      <c r="W306" s="8"/>
      <c r="X306" s="8"/>
      <c r="Y306" s="8"/>
    </row>
    <row r="307" spans="1:25" ht="12.5" x14ac:dyDescent="0.25">
      <c r="A307" s="20" t="s">
        <v>2997</v>
      </c>
      <c r="B307" s="21" t="s">
        <v>2999</v>
      </c>
      <c r="C307" s="8" t="s">
        <v>3000</v>
      </c>
      <c r="D307" s="8"/>
      <c r="E307" s="8"/>
      <c r="F307" s="8"/>
      <c r="G307" s="8"/>
      <c r="H307" s="8"/>
      <c r="I307" s="8"/>
      <c r="J307" s="8"/>
      <c r="K307" s="8"/>
      <c r="L307" s="8"/>
      <c r="M307" s="8"/>
      <c r="N307" s="8"/>
      <c r="O307" s="8"/>
      <c r="P307" s="8"/>
      <c r="Q307" s="8"/>
      <c r="R307" s="8"/>
      <c r="S307" s="8"/>
      <c r="T307" s="8"/>
      <c r="U307" s="8"/>
      <c r="V307" s="8"/>
      <c r="W307" s="8"/>
      <c r="X307" s="8"/>
      <c r="Y307" s="8"/>
    </row>
    <row r="308" spans="1:25" ht="25" x14ac:dyDescent="0.25">
      <c r="A308" s="20" t="s">
        <v>3002</v>
      </c>
      <c r="B308" s="21" t="s">
        <v>3003</v>
      </c>
      <c r="C308" s="8" t="s">
        <v>3004</v>
      </c>
      <c r="D308" s="8"/>
      <c r="E308" s="8"/>
      <c r="F308" s="8"/>
      <c r="G308" s="8"/>
      <c r="H308" s="8"/>
      <c r="I308" s="8"/>
      <c r="J308" s="8"/>
      <c r="K308" s="8"/>
      <c r="L308" s="8"/>
      <c r="M308" s="8"/>
      <c r="N308" s="8"/>
      <c r="O308" s="8"/>
      <c r="P308" s="8"/>
      <c r="Q308" s="8"/>
      <c r="R308" s="8"/>
      <c r="S308" s="8"/>
      <c r="T308" s="8"/>
      <c r="U308" s="8"/>
      <c r="V308" s="8"/>
      <c r="W308" s="8"/>
      <c r="X308" s="8"/>
      <c r="Y308" s="8"/>
    </row>
    <row r="309" spans="1:25" ht="25" x14ac:dyDescent="0.25">
      <c r="A309" s="20" t="s">
        <v>3006</v>
      </c>
      <c r="B309" s="21" t="s">
        <v>3008</v>
      </c>
      <c r="C309" s="8" t="s">
        <v>3009</v>
      </c>
      <c r="D309" s="8"/>
      <c r="E309" s="8"/>
      <c r="F309" s="8"/>
      <c r="G309" s="8"/>
      <c r="H309" s="8"/>
      <c r="I309" s="8"/>
      <c r="J309" s="8"/>
      <c r="K309" s="8"/>
      <c r="L309" s="8"/>
      <c r="M309" s="8"/>
      <c r="N309" s="8"/>
      <c r="O309" s="8"/>
      <c r="P309" s="8"/>
      <c r="Q309" s="8"/>
      <c r="R309" s="8"/>
      <c r="S309" s="8"/>
      <c r="T309" s="8"/>
      <c r="U309" s="8"/>
      <c r="V309" s="8"/>
      <c r="W309" s="8"/>
      <c r="X309" s="8"/>
      <c r="Y309" s="8"/>
    </row>
    <row r="310" spans="1:25" ht="25" x14ac:dyDescent="0.25">
      <c r="A310" s="20" t="s">
        <v>3011</v>
      </c>
      <c r="B310" s="21" t="s">
        <v>3008</v>
      </c>
      <c r="C310" s="8" t="s">
        <v>3009</v>
      </c>
      <c r="D310" s="8"/>
      <c r="E310" s="8"/>
      <c r="F310" s="8"/>
      <c r="G310" s="8"/>
      <c r="H310" s="8"/>
      <c r="I310" s="8"/>
      <c r="J310" s="8"/>
      <c r="K310" s="8"/>
      <c r="L310" s="8"/>
      <c r="M310" s="8"/>
      <c r="N310" s="8"/>
      <c r="O310" s="8"/>
      <c r="P310" s="8"/>
      <c r="Q310" s="8"/>
      <c r="R310" s="8"/>
      <c r="S310" s="8"/>
      <c r="T310" s="8"/>
      <c r="U310" s="8"/>
      <c r="V310" s="8"/>
      <c r="W310" s="8"/>
      <c r="X310" s="8"/>
      <c r="Y310" s="8"/>
    </row>
    <row r="311" spans="1:25" ht="12.5" x14ac:dyDescent="0.25">
      <c r="A311" s="20" t="s">
        <v>3014</v>
      </c>
      <c r="B311" s="21" t="s">
        <v>3015</v>
      </c>
      <c r="C311" s="8" t="s">
        <v>3016</v>
      </c>
      <c r="D311" s="8"/>
      <c r="E311" s="8"/>
      <c r="F311" s="8"/>
      <c r="G311" s="8"/>
      <c r="H311" s="8"/>
      <c r="I311" s="8"/>
      <c r="J311" s="8"/>
      <c r="K311" s="8"/>
      <c r="L311" s="8"/>
      <c r="M311" s="8"/>
      <c r="N311" s="8"/>
      <c r="O311" s="8"/>
      <c r="P311" s="8"/>
      <c r="Q311" s="8"/>
      <c r="R311" s="8"/>
      <c r="S311" s="8"/>
      <c r="T311" s="8"/>
      <c r="U311" s="8"/>
      <c r="V311" s="8"/>
      <c r="W311" s="8"/>
      <c r="X311" s="8"/>
      <c r="Y311" s="8"/>
    </row>
    <row r="312" spans="1:25" ht="12.5" x14ac:dyDescent="0.25">
      <c r="A312" s="20" t="s">
        <v>3018</v>
      </c>
      <c r="B312" s="21" t="s">
        <v>3019</v>
      </c>
      <c r="C312" s="8" t="s">
        <v>3020</v>
      </c>
      <c r="D312" s="8"/>
      <c r="E312" s="8"/>
      <c r="F312" s="8"/>
      <c r="G312" s="8"/>
      <c r="H312" s="8"/>
      <c r="I312" s="8"/>
      <c r="J312" s="8"/>
      <c r="K312" s="8"/>
      <c r="L312" s="8"/>
      <c r="M312" s="8"/>
      <c r="N312" s="8"/>
      <c r="O312" s="8"/>
      <c r="P312" s="8"/>
      <c r="Q312" s="8"/>
      <c r="R312" s="8"/>
      <c r="S312" s="8"/>
      <c r="T312" s="8"/>
      <c r="U312" s="8"/>
      <c r="V312" s="8"/>
      <c r="W312" s="8"/>
      <c r="X312" s="8"/>
      <c r="Y312" s="8"/>
    </row>
    <row r="313" spans="1:25" ht="12.5" x14ac:dyDescent="0.25">
      <c r="A313" s="20" t="s">
        <v>3022</v>
      </c>
      <c r="B313" s="21" t="s">
        <v>3023</v>
      </c>
      <c r="C313" s="8" t="s">
        <v>3025</v>
      </c>
      <c r="D313" s="8"/>
      <c r="E313" s="8"/>
      <c r="F313" s="8"/>
      <c r="G313" s="8"/>
      <c r="H313" s="8"/>
      <c r="I313" s="8"/>
      <c r="J313" s="8"/>
      <c r="K313" s="8"/>
      <c r="L313" s="8"/>
      <c r="M313" s="8"/>
      <c r="N313" s="8"/>
      <c r="O313" s="8"/>
      <c r="P313" s="8"/>
      <c r="Q313" s="8"/>
      <c r="R313" s="8"/>
      <c r="S313" s="8"/>
      <c r="T313" s="8"/>
      <c r="U313" s="8"/>
      <c r="V313" s="8"/>
      <c r="W313" s="8"/>
      <c r="X313" s="8"/>
      <c r="Y313" s="8"/>
    </row>
    <row r="314" spans="1:25" ht="25" x14ac:dyDescent="0.25">
      <c r="A314" s="20" t="s">
        <v>3026</v>
      </c>
      <c r="B314" s="21" t="s">
        <v>3028</v>
      </c>
      <c r="C314" s="8" t="s">
        <v>3029</v>
      </c>
      <c r="D314" s="8"/>
      <c r="E314" s="8"/>
      <c r="F314" s="8"/>
      <c r="G314" s="8"/>
      <c r="H314" s="8"/>
      <c r="I314" s="8"/>
      <c r="J314" s="8"/>
      <c r="K314" s="8"/>
      <c r="L314" s="8"/>
      <c r="M314" s="8"/>
      <c r="N314" s="8"/>
      <c r="O314" s="8"/>
      <c r="P314" s="8"/>
      <c r="Q314" s="8"/>
      <c r="R314" s="8"/>
      <c r="S314" s="8"/>
      <c r="T314" s="8"/>
      <c r="U314" s="8"/>
      <c r="V314" s="8"/>
      <c r="W314" s="8"/>
      <c r="X314" s="8"/>
      <c r="Y314" s="8"/>
    </row>
    <row r="315" spans="1:25" ht="12.5" x14ac:dyDescent="0.25">
      <c r="A315" s="20" t="s">
        <v>3031</v>
      </c>
      <c r="B315" s="21" t="s">
        <v>3033</v>
      </c>
      <c r="C315" s="8" t="s">
        <v>3034</v>
      </c>
      <c r="D315" s="8"/>
      <c r="E315" s="8"/>
      <c r="F315" s="8"/>
      <c r="G315" s="8"/>
      <c r="H315" s="8"/>
      <c r="I315" s="8"/>
      <c r="J315" s="8"/>
      <c r="K315" s="8"/>
      <c r="L315" s="8"/>
      <c r="M315" s="8"/>
      <c r="N315" s="8"/>
      <c r="O315" s="8"/>
      <c r="P315" s="8"/>
      <c r="Q315" s="8"/>
      <c r="R315" s="8"/>
      <c r="S315" s="8"/>
      <c r="T315" s="8"/>
      <c r="U315" s="8"/>
      <c r="V315" s="8"/>
      <c r="W315" s="8"/>
      <c r="X315" s="8"/>
      <c r="Y315" s="8"/>
    </row>
    <row r="316" spans="1:25" ht="12.5" x14ac:dyDescent="0.25">
      <c r="A316" s="20" t="s">
        <v>3036</v>
      </c>
      <c r="B316" s="21" t="s">
        <v>3037</v>
      </c>
      <c r="C316" s="8" t="s">
        <v>3038</v>
      </c>
      <c r="D316" s="8"/>
      <c r="E316" s="8"/>
      <c r="F316" s="8"/>
      <c r="G316" s="8"/>
      <c r="H316" s="8"/>
      <c r="I316" s="8"/>
      <c r="J316" s="8"/>
      <c r="K316" s="8"/>
      <c r="L316" s="8"/>
      <c r="M316" s="8"/>
      <c r="N316" s="8"/>
      <c r="O316" s="8"/>
      <c r="P316" s="8"/>
      <c r="Q316" s="8"/>
      <c r="R316" s="8"/>
      <c r="S316" s="8"/>
      <c r="T316" s="8"/>
      <c r="U316" s="8"/>
      <c r="V316" s="8"/>
      <c r="W316" s="8"/>
      <c r="X316" s="8"/>
      <c r="Y316" s="8"/>
    </row>
    <row r="317" spans="1:25" ht="12.5" x14ac:dyDescent="0.25">
      <c r="A317" s="20" t="s">
        <v>3040</v>
      </c>
      <c r="B317" s="21" t="s">
        <v>3042</v>
      </c>
      <c r="C317" s="8" t="s">
        <v>3043</v>
      </c>
      <c r="D317" s="8"/>
      <c r="E317" s="8"/>
      <c r="F317" s="8"/>
      <c r="G317" s="8"/>
      <c r="H317" s="8"/>
      <c r="I317" s="8"/>
      <c r="J317" s="8"/>
      <c r="K317" s="8"/>
      <c r="L317" s="8"/>
      <c r="M317" s="8"/>
      <c r="N317" s="8"/>
      <c r="O317" s="8"/>
      <c r="P317" s="8"/>
      <c r="Q317" s="8"/>
      <c r="R317" s="8"/>
      <c r="S317" s="8"/>
      <c r="T317" s="8"/>
      <c r="U317" s="8"/>
      <c r="V317" s="8"/>
      <c r="W317" s="8"/>
      <c r="X317" s="8"/>
      <c r="Y317" s="8"/>
    </row>
    <row r="318" spans="1:25" ht="12.5" x14ac:dyDescent="0.25">
      <c r="A318" s="20" t="s">
        <v>3045</v>
      </c>
      <c r="B318" s="21" t="s">
        <v>3046</v>
      </c>
      <c r="C318" s="8" t="s">
        <v>3047</v>
      </c>
      <c r="D318" s="8"/>
      <c r="E318" s="8"/>
      <c r="F318" s="8"/>
      <c r="G318" s="8"/>
      <c r="H318" s="8"/>
      <c r="I318" s="8"/>
      <c r="J318" s="8"/>
      <c r="K318" s="8"/>
      <c r="L318" s="8"/>
      <c r="M318" s="8"/>
      <c r="N318" s="8"/>
      <c r="O318" s="8"/>
      <c r="P318" s="8"/>
      <c r="Q318" s="8"/>
      <c r="R318" s="8"/>
      <c r="S318" s="8"/>
      <c r="T318" s="8"/>
      <c r="U318" s="8"/>
      <c r="V318" s="8"/>
      <c r="W318" s="8"/>
      <c r="X318" s="8"/>
      <c r="Y318" s="8"/>
    </row>
    <row r="319" spans="1:25" ht="12.5" x14ac:dyDescent="0.25">
      <c r="A319" s="20" t="s">
        <v>3049</v>
      </c>
      <c r="B319" s="21" t="s">
        <v>3050</v>
      </c>
      <c r="C319" s="8" t="s">
        <v>3051</v>
      </c>
      <c r="D319" s="8"/>
      <c r="E319" s="8"/>
      <c r="F319" s="8"/>
      <c r="G319" s="8"/>
      <c r="H319" s="8"/>
      <c r="I319" s="8"/>
      <c r="J319" s="8"/>
      <c r="K319" s="8"/>
      <c r="L319" s="8"/>
      <c r="M319" s="8"/>
      <c r="N319" s="8"/>
      <c r="O319" s="8"/>
      <c r="P319" s="8"/>
      <c r="Q319" s="8"/>
      <c r="R319" s="8"/>
      <c r="S319" s="8"/>
      <c r="T319" s="8"/>
      <c r="U319" s="8"/>
      <c r="V319" s="8"/>
      <c r="W319" s="8"/>
      <c r="X319" s="8"/>
      <c r="Y319" s="8"/>
    </row>
    <row r="320" spans="1:25" ht="12.5" x14ac:dyDescent="0.25">
      <c r="A320" s="20" t="s">
        <v>3053</v>
      </c>
      <c r="B320" s="21" t="s">
        <v>3050</v>
      </c>
      <c r="C320" s="8" t="s">
        <v>3051</v>
      </c>
      <c r="D320" s="8"/>
      <c r="E320" s="8"/>
      <c r="F320" s="8"/>
      <c r="G320" s="8"/>
      <c r="H320" s="8"/>
      <c r="I320" s="8"/>
      <c r="J320" s="8"/>
      <c r="K320" s="8"/>
      <c r="L320" s="8"/>
      <c r="M320" s="8"/>
      <c r="N320" s="8"/>
      <c r="O320" s="8"/>
      <c r="P320" s="8"/>
      <c r="Q320" s="8"/>
      <c r="R320" s="8"/>
      <c r="S320" s="8"/>
      <c r="T320" s="8"/>
      <c r="U320" s="8"/>
      <c r="V320" s="8"/>
      <c r="W320" s="8"/>
      <c r="X320" s="8"/>
      <c r="Y320" s="8"/>
    </row>
    <row r="321" spans="1:25" ht="12.5" x14ac:dyDescent="0.25">
      <c r="A321" s="20" t="s">
        <v>3055</v>
      </c>
      <c r="B321" s="21" t="s">
        <v>3056</v>
      </c>
      <c r="C321" s="8" t="s">
        <v>3057</v>
      </c>
      <c r="D321" s="8"/>
      <c r="E321" s="8"/>
      <c r="F321" s="8"/>
      <c r="G321" s="8"/>
      <c r="H321" s="8"/>
      <c r="I321" s="8"/>
      <c r="J321" s="8"/>
      <c r="K321" s="8"/>
      <c r="L321" s="8"/>
      <c r="M321" s="8"/>
      <c r="N321" s="8"/>
      <c r="O321" s="8"/>
      <c r="P321" s="8"/>
      <c r="Q321" s="8"/>
      <c r="R321" s="8"/>
      <c r="S321" s="8"/>
      <c r="T321" s="8"/>
      <c r="U321" s="8"/>
      <c r="V321" s="8"/>
      <c r="W321" s="8"/>
      <c r="X321" s="8"/>
      <c r="Y321" s="8"/>
    </row>
    <row r="322" spans="1:25" ht="12.5" x14ac:dyDescent="0.25">
      <c r="A322" s="20" t="s">
        <v>3058</v>
      </c>
      <c r="B322" s="21" t="s">
        <v>3056</v>
      </c>
      <c r="C322" s="8" t="s">
        <v>3057</v>
      </c>
      <c r="D322" s="8"/>
      <c r="E322" s="8"/>
      <c r="F322" s="8"/>
      <c r="G322" s="8"/>
      <c r="H322" s="8"/>
      <c r="I322" s="8"/>
      <c r="J322" s="8"/>
      <c r="K322" s="8"/>
      <c r="L322" s="8"/>
      <c r="M322" s="8"/>
      <c r="N322" s="8"/>
      <c r="O322" s="8"/>
      <c r="P322" s="8"/>
      <c r="Q322" s="8"/>
      <c r="R322" s="8"/>
      <c r="S322" s="8"/>
      <c r="T322" s="8"/>
      <c r="U322" s="8"/>
      <c r="V322" s="8"/>
      <c r="W322" s="8"/>
      <c r="X322" s="8"/>
      <c r="Y322" s="8"/>
    </row>
    <row r="323" spans="1:25" ht="25" x14ac:dyDescent="0.25">
      <c r="A323" s="20" t="s">
        <v>3060</v>
      </c>
      <c r="B323" s="21" t="s">
        <v>3062</v>
      </c>
      <c r="C323" s="8" t="s">
        <v>3063</v>
      </c>
      <c r="D323" s="8"/>
      <c r="E323" s="8"/>
      <c r="F323" s="8"/>
      <c r="G323" s="8"/>
      <c r="H323" s="8"/>
      <c r="I323" s="8"/>
      <c r="J323" s="8"/>
      <c r="K323" s="8"/>
      <c r="L323" s="8"/>
      <c r="M323" s="8"/>
      <c r="N323" s="8"/>
      <c r="O323" s="8"/>
      <c r="P323" s="8"/>
      <c r="Q323" s="8"/>
      <c r="R323" s="8"/>
      <c r="S323" s="8"/>
      <c r="T323" s="8"/>
      <c r="U323" s="8"/>
      <c r="V323" s="8"/>
      <c r="W323" s="8"/>
      <c r="X323" s="8"/>
      <c r="Y323" s="8"/>
    </row>
    <row r="324" spans="1:25" ht="12.5" x14ac:dyDescent="0.25">
      <c r="A324" s="20" t="s">
        <v>3064</v>
      </c>
      <c r="B324" s="21" t="s">
        <v>3065</v>
      </c>
      <c r="C324" s="8" t="s">
        <v>3066</v>
      </c>
      <c r="D324" s="8"/>
      <c r="E324" s="8"/>
      <c r="F324" s="8"/>
      <c r="G324" s="8"/>
      <c r="H324" s="8"/>
      <c r="I324" s="8"/>
      <c r="J324" s="8"/>
      <c r="K324" s="8"/>
      <c r="L324" s="8"/>
      <c r="M324" s="8"/>
      <c r="N324" s="8"/>
      <c r="O324" s="8"/>
      <c r="P324" s="8"/>
      <c r="Q324" s="8"/>
      <c r="R324" s="8"/>
      <c r="S324" s="8"/>
      <c r="T324" s="8"/>
      <c r="U324" s="8"/>
      <c r="V324" s="8"/>
      <c r="W324" s="8"/>
      <c r="X324" s="8"/>
      <c r="Y324" s="8"/>
    </row>
    <row r="325" spans="1:25" ht="12.5" x14ac:dyDescent="0.25">
      <c r="A325" s="20" t="s">
        <v>3067</v>
      </c>
      <c r="B325" s="21" t="s">
        <v>3065</v>
      </c>
      <c r="C325" s="8" t="s">
        <v>3066</v>
      </c>
      <c r="D325" s="8"/>
      <c r="E325" s="8"/>
      <c r="F325" s="8"/>
      <c r="G325" s="8"/>
      <c r="H325" s="8"/>
      <c r="I325" s="8"/>
      <c r="J325" s="8"/>
      <c r="K325" s="8"/>
      <c r="L325" s="8"/>
      <c r="M325" s="8"/>
      <c r="N325" s="8"/>
      <c r="O325" s="8"/>
      <c r="P325" s="8"/>
      <c r="Q325" s="8"/>
      <c r="R325" s="8"/>
      <c r="S325" s="8"/>
      <c r="T325" s="8"/>
      <c r="U325" s="8"/>
      <c r="V325" s="8"/>
      <c r="W325" s="8"/>
      <c r="X325" s="8"/>
      <c r="Y325" s="8"/>
    </row>
    <row r="326" spans="1:25" ht="12.5" x14ac:dyDescent="0.25">
      <c r="A326" s="20" t="s">
        <v>3069</v>
      </c>
      <c r="B326" s="21" t="s">
        <v>3065</v>
      </c>
      <c r="C326" s="8" t="s">
        <v>3066</v>
      </c>
      <c r="D326" s="8"/>
      <c r="E326" s="8"/>
      <c r="F326" s="8"/>
      <c r="G326" s="8"/>
      <c r="H326" s="8"/>
      <c r="I326" s="8"/>
      <c r="J326" s="8"/>
      <c r="K326" s="8"/>
      <c r="L326" s="8"/>
      <c r="M326" s="8"/>
      <c r="N326" s="8"/>
      <c r="O326" s="8"/>
      <c r="P326" s="8"/>
      <c r="Q326" s="8"/>
      <c r="R326" s="8"/>
      <c r="S326" s="8"/>
      <c r="T326" s="8"/>
      <c r="U326" s="8"/>
      <c r="V326" s="8"/>
      <c r="W326" s="8"/>
      <c r="X326" s="8"/>
      <c r="Y326" s="8"/>
    </row>
    <row r="327" spans="1:25" ht="25" x14ac:dyDescent="0.25">
      <c r="A327" s="20" t="s">
        <v>3072</v>
      </c>
      <c r="B327" s="21" t="s">
        <v>3073</v>
      </c>
      <c r="C327" s="8" t="s">
        <v>3074</v>
      </c>
      <c r="D327" s="8"/>
      <c r="E327" s="8"/>
      <c r="F327" s="8"/>
      <c r="G327" s="8"/>
      <c r="H327" s="8"/>
      <c r="I327" s="8"/>
      <c r="J327" s="8"/>
      <c r="K327" s="8"/>
      <c r="L327" s="8"/>
      <c r="M327" s="8"/>
      <c r="N327" s="8"/>
      <c r="O327" s="8"/>
      <c r="P327" s="8"/>
      <c r="Q327" s="8"/>
      <c r="R327" s="8"/>
      <c r="S327" s="8"/>
      <c r="T327" s="8"/>
      <c r="U327" s="8"/>
      <c r="V327" s="8"/>
      <c r="W327" s="8"/>
      <c r="X327" s="8"/>
      <c r="Y327" s="8"/>
    </row>
    <row r="328" spans="1:25" ht="12.5" x14ac:dyDescent="0.25">
      <c r="A328" s="20" t="s">
        <v>3076</v>
      </c>
      <c r="B328" s="21" t="s">
        <v>3078</v>
      </c>
      <c r="C328" s="8" t="s">
        <v>3079</v>
      </c>
      <c r="D328" s="8"/>
      <c r="E328" s="8"/>
      <c r="F328" s="8"/>
      <c r="G328" s="8"/>
      <c r="H328" s="8"/>
      <c r="I328" s="8"/>
      <c r="J328" s="8"/>
      <c r="K328" s="8"/>
      <c r="L328" s="8"/>
      <c r="M328" s="8"/>
      <c r="N328" s="8"/>
      <c r="O328" s="8"/>
      <c r="P328" s="8"/>
      <c r="Q328" s="8"/>
      <c r="R328" s="8"/>
      <c r="S328" s="8"/>
      <c r="T328" s="8"/>
      <c r="U328" s="8"/>
      <c r="V328" s="8"/>
      <c r="W328" s="8"/>
      <c r="X328" s="8"/>
      <c r="Y328" s="8"/>
    </row>
    <row r="329" spans="1:25" ht="25" x14ac:dyDescent="0.25">
      <c r="A329" s="20" t="s">
        <v>3081</v>
      </c>
      <c r="B329" s="21" t="s">
        <v>3082</v>
      </c>
      <c r="C329" s="8" t="s">
        <v>3083</v>
      </c>
      <c r="D329" s="8"/>
      <c r="E329" s="8"/>
      <c r="F329" s="8"/>
      <c r="G329" s="8"/>
      <c r="H329" s="8"/>
      <c r="I329" s="8"/>
      <c r="J329" s="8"/>
      <c r="K329" s="8"/>
      <c r="L329" s="8"/>
      <c r="M329" s="8"/>
      <c r="N329" s="8"/>
      <c r="O329" s="8"/>
      <c r="P329" s="8"/>
      <c r="Q329" s="8"/>
      <c r="R329" s="8"/>
      <c r="S329" s="8"/>
      <c r="T329" s="8"/>
      <c r="U329" s="8"/>
      <c r="V329" s="8"/>
      <c r="W329" s="8"/>
      <c r="X329" s="8"/>
      <c r="Y329" s="8"/>
    </row>
    <row r="330" spans="1:25" ht="12.5" x14ac:dyDescent="0.25">
      <c r="A330" s="20" t="s">
        <v>3085</v>
      </c>
      <c r="B330" s="21" t="s">
        <v>3086</v>
      </c>
      <c r="C330" s="8" t="s">
        <v>3087</v>
      </c>
      <c r="D330" s="8"/>
      <c r="E330" s="8"/>
      <c r="F330" s="8"/>
      <c r="G330" s="8"/>
      <c r="H330" s="8"/>
      <c r="I330" s="8"/>
      <c r="J330" s="8"/>
      <c r="K330" s="8"/>
      <c r="L330" s="8"/>
      <c r="M330" s="8"/>
      <c r="N330" s="8"/>
      <c r="O330" s="8"/>
      <c r="P330" s="8"/>
      <c r="Q330" s="8"/>
      <c r="R330" s="8"/>
      <c r="S330" s="8"/>
      <c r="T330" s="8"/>
      <c r="U330" s="8"/>
      <c r="V330" s="8"/>
      <c r="W330" s="8"/>
      <c r="X330" s="8"/>
      <c r="Y330" s="8"/>
    </row>
    <row r="331" spans="1:25" ht="12.5" x14ac:dyDescent="0.25">
      <c r="A331" s="20" t="s">
        <v>3089</v>
      </c>
      <c r="B331" s="21" t="s">
        <v>3086</v>
      </c>
      <c r="C331" s="8" t="s">
        <v>3087</v>
      </c>
      <c r="D331" s="8"/>
      <c r="E331" s="8"/>
      <c r="F331" s="8"/>
      <c r="G331" s="8"/>
      <c r="H331" s="8"/>
      <c r="I331" s="8"/>
      <c r="J331" s="8"/>
      <c r="K331" s="8"/>
      <c r="L331" s="8"/>
      <c r="M331" s="8"/>
      <c r="N331" s="8"/>
      <c r="O331" s="8"/>
      <c r="P331" s="8"/>
      <c r="Q331" s="8"/>
      <c r="R331" s="8"/>
      <c r="S331" s="8"/>
      <c r="T331" s="8"/>
      <c r="U331" s="8"/>
      <c r="V331" s="8"/>
      <c r="W331" s="8"/>
      <c r="X331" s="8"/>
      <c r="Y331" s="8"/>
    </row>
    <row r="332" spans="1:25" ht="12.5" x14ac:dyDescent="0.25">
      <c r="A332" s="20" t="s">
        <v>3090</v>
      </c>
      <c r="B332" s="21" t="s">
        <v>3091</v>
      </c>
      <c r="C332" s="8" t="s">
        <v>3092</v>
      </c>
      <c r="D332" s="8"/>
      <c r="E332" s="8"/>
      <c r="F332" s="8"/>
      <c r="G332" s="8"/>
      <c r="H332" s="8"/>
      <c r="I332" s="8"/>
      <c r="J332" s="8"/>
      <c r="K332" s="8"/>
      <c r="L332" s="8"/>
      <c r="M332" s="8"/>
      <c r="N332" s="8"/>
      <c r="O332" s="8"/>
      <c r="P332" s="8"/>
      <c r="Q332" s="8"/>
      <c r="R332" s="8"/>
      <c r="S332" s="8"/>
      <c r="T332" s="8"/>
      <c r="U332" s="8"/>
      <c r="V332" s="8"/>
      <c r="W332" s="8"/>
      <c r="X332" s="8"/>
      <c r="Y332" s="8"/>
    </row>
    <row r="333" spans="1:25" ht="25" x14ac:dyDescent="0.25">
      <c r="A333" s="20" t="s">
        <v>3093</v>
      </c>
      <c r="B333" s="21" t="s">
        <v>3095</v>
      </c>
      <c r="C333" s="8" t="s">
        <v>3096</v>
      </c>
      <c r="D333" s="8"/>
      <c r="E333" s="8"/>
      <c r="F333" s="8"/>
      <c r="G333" s="8"/>
      <c r="H333" s="8"/>
      <c r="I333" s="8"/>
      <c r="J333" s="8"/>
      <c r="K333" s="8"/>
      <c r="L333" s="8"/>
      <c r="M333" s="8"/>
      <c r="N333" s="8"/>
      <c r="O333" s="8"/>
      <c r="P333" s="8"/>
      <c r="Q333" s="8"/>
      <c r="R333" s="8"/>
      <c r="S333" s="8"/>
      <c r="T333" s="8"/>
      <c r="U333" s="8"/>
      <c r="V333" s="8"/>
      <c r="W333" s="8"/>
      <c r="X333" s="8"/>
      <c r="Y333" s="8"/>
    </row>
    <row r="334" spans="1:25" ht="12.5" x14ac:dyDescent="0.25">
      <c r="A334" s="20" t="s">
        <v>3098</v>
      </c>
      <c r="B334" s="21" t="s">
        <v>3099</v>
      </c>
      <c r="C334" s="8" t="s">
        <v>3100</v>
      </c>
      <c r="D334" s="8"/>
      <c r="E334" s="8"/>
      <c r="F334" s="8"/>
      <c r="G334" s="8"/>
      <c r="H334" s="8"/>
      <c r="I334" s="8"/>
      <c r="J334" s="8"/>
      <c r="K334" s="8"/>
      <c r="L334" s="8"/>
      <c r="M334" s="8"/>
      <c r="N334" s="8"/>
      <c r="O334" s="8"/>
      <c r="P334" s="8"/>
      <c r="Q334" s="8"/>
      <c r="R334" s="8"/>
      <c r="S334" s="8"/>
      <c r="T334" s="8"/>
      <c r="U334" s="8"/>
      <c r="V334" s="8"/>
      <c r="W334" s="8"/>
      <c r="X334" s="8"/>
      <c r="Y334" s="8"/>
    </row>
    <row r="335" spans="1:25" ht="25" x14ac:dyDescent="0.25">
      <c r="A335" s="20" t="s">
        <v>3101</v>
      </c>
      <c r="B335" s="21" t="s">
        <v>3102</v>
      </c>
      <c r="C335" s="8" t="s">
        <v>3103</v>
      </c>
      <c r="D335" s="8"/>
      <c r="E335" s="8"/>
      <c r="F335" s="8"/>
      <c r="G335" s="8"/>
      <c r="H335" s="8"/>
      <c r="I335" s="8"/>
      <c r="J335" s="8"/>
      <c r="K335" s="8"/>
      <c r="L335" s="8"/>
      <c r="M335" s="8"/>
      <c r="N335" s="8"/>
      <c r="O335" s="8"/>
      <c r="P335" s="8"/>
      <c r="Q335" s="8"/>
      <c r="R335" s="8"/>
      <c r="S335" s="8"/>
      <c r="T335" s="8"/>
      <c r="U335" s="8"/>
      <c r="V335" s="8"/>
      <c r="W335" s="8"/>
      <c r="X335" s="8"/>
      <c r="Y335" s="8"/>
    </row>
    <row r="336" spans="1:25" ht="12.5" x14ac:dyDescent="0.25">
      <c r="A336" s="20" t="s">
        <v>3105</v>
      </c>
      <c r="B336" s="21" t="s">
        <v>3106</v>
      </c>
      <c r="C336" s="8" t="s">
        <v>3107</v>
      </c>
      <c r="D336" s="8"/>
      <c r="E336" s="8"/>
      <c r="F336" s="8"/>
      <c r="G336" s="8"/>
      <c r="H336" s="8"/>
      <c r="I336" s="8"/>
      <c r="J336" s="8"/>
      <c r="K336" s="8"/>
      <c r="L336" s="8"/>
      <c r="M336" s="8"/>
      <c r="N336" s="8"/>
      <c r="O336" s="8"/>
      <c r="P336" s="8"/>
      <c r="Q336" s="8"/>
      <c r="R336" s="8"/>
      <c r="S336" s="8"/>
      <c r="T336" s="8"/>
      <c r="U336" s="8"/>
      <c r="V336" s="8"/>
      <c r="W336" s="8"/>
      <c r="X336" s="8"/>
      <c r="Y336" s="8"/>
    </row>
    <row r="337" spans="1:25" ht="12.5" x14ac:dyDescent="0.25">
      <c r="A337" s="20" t="s">
        <v>3109</v>
      </c>
      <c r="B337" s="21" t="s">
        <v>3111</v>
      </c>
      <c r="C337" s="8" t="s">
        <v>3112</v>
      </c>
      <c r="D337" s="8"/>
      <c r="E337" s="8"/>
      <c r="F337" s="8"/>
      <c r="G337" s="8"/>
      <c r="H337" s="8"/>
      <c r="I337" s="8"/>
      <c r="J337" s="8"/>
      <c r="K337" s="8"/>
      <c r="L337" s="8"/>
      <c r="M337" s="8"/>
      <c r="N337" s="8"/>
      <c r="O337" s="8"/>
      <c r="P337" s="8"/>
      <c r="Q337" s="8"/>
      <c r="R337" s="8"/>
      <c r="S337" s="8"/>
      <c r="T337" s="8"/>
      <c r="U337" s="8"/>
      <c r="V337" s="8"/>
      <c r="W337" s="8"/>
      <c r="X337" s="8"/>
      <c r="Y337" s="8"/>
    </row>
    <row r="338" spans="1:25" ht="12.5" x14ac:dyDescent="0.25">
      <c r="A338" s="20" t="s">
        <v>3114</v>
      </c>
      <c r="B338" s="21" t="s">
        <v>3115</v>
      </c>
      <c r="C338" s="8" t="s">
        <v>3116</v>
      </c>
      <c r="D338" s="8"/>
      <c r="E338" s="8"/>
      <c r="F338" s="8"/>
      <c r="G338" s="8"/>
      <c r="H338" s="8"/>
      <c r="I338" s="8"/>
      <c r="J338" s="8"/>
      <c r="K338" s="8"/>
      <c r="L338" s="8"/>
      <c r="M338" s="8"/>
      <c r="N338" s="8"/>
      <c r="O338" s="8"/>
      <c r="P338" s="8"/>
      <c r="Q338" s="8"/>
      <c r="R338" s="8"/>
      <c r="S338" s="8"/>
      <c r="T338" s="8"/>
      <c r="U338" s="8"/>
      <c r="V338" s="8"/>
      <c r="W338" s="8"/>
      <c r="X338" s="8"/>
      <c r="Y338" s="8"/>
    </row>
    <row r="339" spans="1:25" ht="12.5" x14ac:dyDescent="0.25">
      <c r="A339" s="20" t="s">
        <v>3118</v>
      </c>
      <c r="B339" s="21" t="s">
        <v>3115</v>
      </c>
      <c r="C339" s="8" t="s">
        <v>3116</v>
      </c>
      <c r="D339" s="8"/>
      <c r="E339" s="8"/>
      <c r="F339" s="8"/>
      <c r="G339" s="8"/>
      <c r="H339" s="8"/>
      <c r="I339" s="8"/>
      <c r="J339" s="8"/>
      <c r="K339" s="8"/>
      <c r="L339" s="8"/>
      <c r="M339" s="8"/>
      <c r="N339" s="8"/>
      <c r="O339" s="8"/>
      <c r="P339" s="8"/>
      <c r="Q339" s="8"/>
      <c r="R339" s="8"/>
      <c r="S339" s="8"/>
      <c r="T339" s="8"/>
      <c r="U339" s="8"/>
      <c r="V339" s="8"/>
      <c r="W339" s="8"/>
      <c r="X339" s="8"/>
      <c r="Y339" s="8"/>
    </row>
    <row r="340" spans="1:25" ht="12.5" x14ac:dyDescent="0.25">
      <c r="A340" s="20" t="s">
        <v>3119</v>
      </c>
      <c r="B340" s="21" t="s">
        <v>3121</v>
      </c>
      <c r="C340" s="8" t="s">
        <v>3122</v>
      </c>
      <c r="D340" s="8"/>
      <c r="E340" s="8"/>
      <c r="F340" s="8"/>
      <c r="G340" s="8"/>
      <c r="H340" s="8"/>
      <c r="I340" s="8"/>
      <c r="J340" s="8"/>
      <c r="K340" s="8"/>
      <c r="L340" s="8"/>
      <c r="M340" s="8"/>
      <c r="N340" s="8"/>
      <c r="O340" s="8"/>
      <c r="P340" s="8"/>
      <c r="Q340" s="8"/>
      <c r="R340" s="8"/>
      <c r="S340" s="8"/>
      <c r="T340" s="8"/>
      <c r="U340" s="8"/>
      <c r="V340" s="8"/>
      <c r="W340" s="8"/>
      <c r="X340" s="8"/>
      <c r="Y340" s="8"/>
    </row>
    <row r="341" spans="1:25" ht="12.5" x14ac:dyDescent="0.25">
      <c r="A341" s="20" t="s">
        <v>3124</v>
      </c>
      <c r="B341" s="21" t="s">
        <v>3125</v>
      </c>
      <c r="C341" s="8" t="s">
        <v>3126</v>
      </c>
      <c r="D341" s="8"/>
      <c r="E341" s="8"/>
      <c r="F341" s="8"/>
      <c r="G341" s="8"/>
      <c r="H341" s="8"/>
      <c r="I341" s="8"/>
      <c r="J341" s="8"/>
      <c r="K341" s="8"/>
      <c r="L341" s="8"/>
      <c r="M341" s="8"/>
      <c r="N341" s="8"/>
      <c r="O341" s="8"/>
      <c r="P341" s="8"/>
      <c r="Q341" s="8"/>
      <c r="R341" s="8"/>
      <c r="S341" s="8"/>
      <c r="T341" s="8"/>
      <c r="U341" s="8"/>
      <c r="V341" s="8"/>
      <c r="W341" s="8"/>
      <c r="X341" s="8"/>
      <c r="Y341" s="8"/>
    </row>
    <row r="342" spans="1:25" ht="25" x14ac:dyDescent="0.25">
      <c r="A342" s="20" t="s">
        <v>3127</v>
      </c>
      <c r="B342" s="21" t="s">
        <v>3129</v>
      </c>
      <c r="C342" s="8" t="s">
        <v>3130</v>
      </c>
      <c r="D342" s="8"/>
      <c r="E342" s="8"/>
      <c r="F342" s="8"/>
      <c r="G342" s="8"/>
      <c r="H342" s="8"/>
      <c r="I342" s="8"/>
      <c r="J342" s="8"/>
      <c r="K342" s="8"/>
      <c r="L342" s="8"/>
      <c r="M342" s="8"/>
      <c r="N342" s="8"/>
      <c r="O342" s="8"/>
      <c r="P342" s="8"/>
      <c r="Q342" s="8"/>
      <c r="R342" s="8"/>
      <c r="S342" s="8"/>
      <c r="T342" s="8"/>
      <c r="U342" s="8"/>
      <c r="V342" s="8"/>
      <c r="W342" s="8"/>
      <c r="X342" s="8"/>
      <c r="Y342" s="8"/>
    </row>
    <row r="343" spans="1:25" ht="25" x14ac:dyDescent="0.25">
      <c r="A343" s="20" t="s">
        <v>3132</v>
      </c>
      <c r="B343" s="21" t="s">
        <v>3133</v>
      </c>
      <c r="C343" s="8" t="s">
        <v>3134</v>
      </c>
      <c r="D343" s="8"/>
      <c r="E343" s="8"/>
      <c r="F343" s="8"/>
      <c r="G343" s="8"/>
      <c r="H343" s="8"/>
      <c r="I343" s="8"/>
      <c r="J343" s="8"/>
      <c r="K343" s="8"/>
      <c r="L343" s="8"/>
      <c r="M343" s="8"/>
      <c r="N343" s="8"/>
      <c r="O343" s="8"/>
      <c r="P343" s="8"/>
      <c r="Q343" s="8"/>
      <c r="R343" s="8"/>
      <c r="S343" s="8"/>
      <c r="T343" s="8"/>
      <c r="U343" s="8"/>
      <c r="V343" s="8"/>
      <c r="W343" s="8"/>
      <c r="X343" s="8"/>
      <c r="Y343" s="8"/>
    </row>
    <row r="344" spans="1:25" ht="12.5" x14ac:dyDescent="0.25">
      <c r="A344" s="20" t="s">
        <v>3136</v>
      </c>
      <c r="B344" s="21" t="s">
        <v>3137</v>
      </c>
      <c r="C344" s="8" t="s">
        <v>3138</v>
      </c>
      <c r="D344" s="8"/>
      <c r="E344" s="8"/>
      <c r="F344" s="8"/>
      <c r="G344" s="8"/>
      <c r="H344" s="8"/>
      <c r="I344" s="8"/>
      <c r="J344" s="8"/>
      <c r="K344" s="8"/>
      <c r="L344" s="8"/>
      <c r="M344" s="8"/>
      <c r="N344" s="8"/>
      <c r="O344" s="8"/>
      <c r="P344" s="8"/>
      <c r="Q344" s="8"/>
      <c r="R344" s="8"/>
      <c r="S344" s="8"/>
      <c r="T344" s="8"/>
      <c r="U344" s="8"/>
      <c r="V344" s="8"/>
      <c r="W344" s="8"/>
      <c r="X344" s="8"/>
      <c r="Y344" s="8"/>
    </row>
    <row r="345" spans="1:25" ht="12.5" x14ac:dyDescent="0.25">
      <c r="A345" s="20" t="s">
        <v>3140</v>
      </c>
      <c r="B345" s="21" t="s">
        <v>3142</v>
      </c>
      <c r="C345" s="8" t="s">
        <v>3143</v>
      </c>
      <c r="D345" s="8"/>
      <c r="E345" s="8"/>
      <c r="F345" s="8"/>
      <c r="G345" s="8"/>
      <c r="H345" s="8"/>
      <c r="I345" s="8"/>
      <c r="J345" s="8"/>
      <c r="K345" s="8"/>
      <c r="L345" s="8"/>
      <c r="M345" s="8"/>
      <c r="N345" s="8"/>
      <c r="O345" s="8"/>
      <c r="P345" s="8"/>
      <c r="Q345" s="8"/>
      <c r="R345" s="8"/>
      <c r="S345" s="8"/>
      <c r="T345" s="8"/>
      <c r="U345" s="8"/>
      <c r="V345" s="8"/>
      <c r="W345" s="8"/>
      <c r="X345" s="8"/>
      <c r="Y345" s="8"/>
    </row>
    <row r="346" spans="1:25" ht="12.5" x14ac:dyDescent="0.25">
      <c r="A346" s="20" t="s">
        <v>3145</v>
      </c>
      <c r="B346" s="21" t="s">
        <v>3146</v>
      </c>
      <c r="C346" s="8" t="s">
        <v>3148</v>
      </c>
      <c r="D346" s="8"/>
      <c r="E346" s="8"/>
      <c r="F346" s="8"/>
      <c r="G346" s="8"/>
      <c r="H346" s="8"/>
      <c r="I346" s="8"/>
      <c r="J346" s="8"/>
      <c r="K346" s="8"/>
      <c r="L346" s="8"/>
      <c r="M346" s="8"/>
      <c r="N346" s="8"/>
      <c r="O346" s="8"/>
      <c r="P346" s="8"/>
      <c r="Q346" s="8"/>
      <c r="R346" s="8"/>
      <c r="S346" s="8"/>
      <c r="T346" s="8"/>
      <c r="U346" s="8"/>
      <c r="V346" s="8"/>
      <c r="W346" s="8"/>
      <c r="X346" s="8"/>
      <c r="Y346" s="8"/>
    </row>
    <row r="347" spans="1:25" ht="12.5" x14ac:dyDescent="0.25">
      <c r="A347" s="20" t="s">
        <v>3149</v>
      </c>
      <c r="B347" s="21" t="s">
        <v>3151</v>
      </c>
      <c r="C347" s="8" t="s">
        <v>3152</v>
      </c>
      <c r="D347" s="8"/>
      <c r="E347" s="8"/>
      <c r="F347" s="8"/>
      <c r="G347" s="8"/>
      <c r="H347" s="8"/>
      <c r="I347" s="8"/>
      <c r="J347" s="8"/>
      <c r="K347" s="8"/>
      <c r="L347" s="8"/>
      <c r="M347" s="8"/>
      <c r="N347" s="8"/>
      <c r="O347" s="8"/>
      <c r="P347" s="8"/>
      <c r="Q347" s="8"/>
      <c r="R347" s="8"/>
      <c r="S347" s="8"/>
      <c r="T347" s="8"/>
      <c r="U347" s="8"/>
      <c r="V347" s="8"/>
      <c r="W347" s="8"/>
      <c r="X347" s="8"/>
      <c r="Y347" s="8"/>
    </row>
    <row r="348" spans="1:25" ht="12.5" x14ac:dyDescent="0.25">
      <c r="A348" s="20" t="s">
        <v>3154</v>
      </c>
      <c r="B348" s="21" t="s">
        <v>3156</v>
      </c>
      <c r="C348" s="8" t="s">
        <v>3157</v>
      </c>
      <c r="D348" s="8"/>
      <c r="E348" s="8"/>
      <c r="F348" s="8"/>
      <c r="G348" s="8"/>
      <c r="H348" s="8"/>
      <c r="I348" s="8"/>
      <c r="J348" s="8"/>
      <c r="K348" s="8"/>
      <c r="L348" s="8"/>
      <c r="M348" s="8"/>
      <c r="N348" s="8"/>
      <c r="O348" s="8"/>
      <c r="P348" s="8"/>
      <c r="Q348" s="8"/>
      <c r="R348" s="8"/>
      <c r="S348" s="8"/>
      <c r="T348" s="8"/>
      <c r="U348" s="8"/>
      <c r="V348" s="8"/>
      <c r="W348" s="8"/>
      <c r="X348" s="8"/>
      <c r="Y348" s="8"/>
    </row>
    <row r="349" spans="1:25" ht="12.5" x14ac:dyDescent="0.25">
      <c r="A349" s="20" t="s">
        <v>3159</v>
      </c>
      <c r="B349" s="21" t="s">
        <v>3160</v>
      </c>
      <c r="C349" s="8" t="s">
        <v>3161</v>
      </c>
      <c r="D349" s="8"/>
      <c r="E349" s="8"/>
      <c r="F349" s="8"/>
      <c r="G349" s="8"/>
      <c r="H349" s="8"/>
      <c r="I349" s="8"/>
      <c r="J349" s="8"/>
      <c r="K349" s="8"/>
      <c r="L349" s="8"/>
      <c r="M349" s="8"/>
      <c r="N349" s="8"/>
      <c r="O349" s="8"/>
      <c r="P349" s="8"/>
      <c r="Q349" s="8"/>
      <c r="R349" s="8"/>
      <c r="S349" s="8"/>
      <c r="T349" s="8"/>
      <c r="U349" s="8"/>
      <c r="V349" s="8"/>
      <c r="W349" s="8"/>
      <c r="X349" s="8"/>
      <c r="Y349" s="8"/>
    </row>
    <row r="350" spans="1:25" ht="12.5" x14ac:dyDescent="0.25">
      <c r="A350" s="20" t="s">
        <v>3163</v>
      </c>
      <c r="B350" s="21" t="s">
        <v>3164</v>
      </c>
      <c r="C350" s="8" t="s">
        <v>3166</v>
      </c>
      <c r="D350" s="8"/>
      <c r="E350" s="8"/>
      <c r="F350" s="8"/>
      <c r="G350" s="8"/>
      <c r="H350" s="8"/>
      <c r="I350" s="8"/>
      <c r="J350" s="8"/>
      <c r="K350" s="8"/>
      <c r="L350" s="8"/>
      <c r="M350" s="8"/>
      <c r="N350" s="8"/>
      <c r="O350" s="8"/>
      <c r="P350" s="8"/>
      <c r="Q350" s="8"/>
      <c r="R350" s="8"/>
      <c r="S350" s="8"/>
      <c r="T350" s="8"/>
      <c r="U350" s="8"/>
      <c r="V350" s="8"/>
      <c r="W350" s="8"/>
      <c r="X350" s="8"/>
      <c r="Y350" s="8"/>
    </row>
    <row r="351" spans="1:25" ht="12.5" x14ac:dyDescent="0.25">
      <c r="A351" s="20" t="s">
        <v>3168</v>
      </c>
      <c r="B351" s="21" t="s">
        <v>3169</v>
      </c>
      <c r="C351" s="8" t="s">
        <v>3170</v>
      </c>
      <c r="D351" s="8"/>
      <c r="E351" s="8"/>
      <c r="F351" s="8"/>
      <c r="G351" s="8"/>
      <c r="H351" s="8"/>
      <c r="I351" s="8"/>
      <c r="J351" s="8"/>
      <c r="K351" s="8"/>
      <c r="L351" s="8"/>
      <c r="M351" s="8"/>
      <c r="N351" s="8"/>
      <c r="O351" s="8"/>
      <c r="P351" s="8"/>
      <c r="Q351" s="8"/>
      <c r="R351" s="8"/>
      <c r="S351" s="8"/>
      <c r="T351" s="8"/>
      <c r="U351" s="8"/>
      <c r="V351" s="8"/>
      <c r="W351" s="8"/>
      <c r="X351" s="8"/>
      <c r="Y351" s="8"/>
    </row>
    <row r="352" spans="1:25" ht="25" x14ac:dyDescent="0.25">
      <c r="A352" s="20" t="s">
        <v>3172</v>
      </c>
      <c r="B352" s="21" t="s">
        <v>3173</v>
      </c>
      <c r="C352" s="8" t="s">
        <v>3174</v>
      </c>
      <c r="D352" s="8"/>
      <c r="E352" s="8"/>
      <c r="F352" s="8"/>
      <c r="G352" s="8"/>
      <c r="H352" s="8"/>
      <c r="I352" s="8"/>
      <c r="J352" s="8"/>
      <c r="K352" s="8"/>
      <c r="L352" s="8"/>
      <c r="M352" s="8"/>
      <c r="N352" s="8"/>
      <c r="O352" s="8"/>
      <c r="P352" s="8"/>
      <c r="Q352" s="8"/>
      <c r="R352" s="8"/>
      <c r="S352" s="8"/>
      <c r="T352" s="8"/>
      <c r="U352" s="8"/>
      <c r="V352" s="8"/>
      <c r="W352" s="8"/>
      <c r="X352" s="8"/>
      <c r="Y352" s="8"/>
    </row>
    <row r="353" spans="1:25" ht="12.5" x14ac:dyDescent="0.25">
      <c r="A353" s="20" t="s">
        <v>3176</v>
      </c>
      <c r="B353" s="21" t="s">
        <v>3178</v>
      </c>
      <c r="C353" s="8" t="s">
        <v>1782</v>
      </c>
      <c r="D353" s="8"/>
      <c r="E353" s="8"/>
      <c r="F353" s="8"/>
      <c r="G353" s="8"/>
      <c r="H353" s="8"/>
      <c r="I353" s="8"/>
      <c r="J353" s="8"/>
      <c r="K353" s="8"/>
      <c r="L353" s="8"/>
      <c r="M353" s="8"/>
      <c r="N353" s="8"/>
      <c r="O353" s="8"/>
      <c r="P353" s="8"/>
      <c r="Q353" s="8"/>
      <c r="R353" s="8"/>
      <c r="S353" s="8"/>
      <c r="T353" s="8"/>
      <c r="U353" s="8"/>
      <c r="V353" s="8"/>
      <c r="W353" s="8"/>
      <c r="X353" s="8"/>
      <c r="Y353" s="8"/>
    </row>
    <row r="354" spans="1:25" ht="12.5" x14ac:dyDescent="0.25">
      <c r="A354" s="20" t="s">
        <v>3179</v>
      </c>
      <c r="B354" s="21" t="s">
        <v>3181</v>
      </c>
      <c r="C354" s="8" t="s">
        <v>3182</v>
      </c>
      <c r="D354" s="8"/>
      <c r="E354" s="8"/>
      <c r="F354" s="8"/>
      <c r="G354" s="8"/>
      <c r="H354" s="8"/>
      <c r="I354" s="8"/>
      <c r="J354" s="8"/>
      <c r="K354" s="8"/>
      <c r="L354" s="8"/>
      <c r="M354" s="8"/>
      <c r="N354" s="8"/>
      <c r="O354" s="8"/>
      <c r="P354" s="8"/>
      <c r="Q354" s="8"/>
      <c r="R354" s="8"/>
      <c r="S354" s="8"/>
      <c r="T354" s="8"/>
      <c r="U354" s="8"/>
      <c r="V354" s="8"/>
      <c r="W354" s="8"/>
      <c r="X354" s="8"/>
      <c r="Y354" s="8"/>
    </row>
    <row r="355" spans="1:25" ht="12.5" x14ac:dyDescent="0.25">
      <c r="A355" s="20" t="s">
        <v>3184</v>
      </c>
      <c r="B355" s="21" t="s">
        <v>3185</v>
      </c>
      <c r="C355" s="8" t="s">
        <v>3186</v>
      </c>
      <c r="D355" s="8"/>
      <c r="E355" s="8"/>
      <c r="F355" s="8"/>
      <c r="G355" s="8"/>
      <c r="H355" s="8"/>
      <c r="I355" s="8"/>
      <c r="J355" s="8"/>
      <c r="K355" s="8"/>
      <c r="L355" s="8"/>
      <c r="M355" s="8"/>
      <c r="N355" s="8"/>
      <c r="O355" s="8"/>
      <c r="P355" s="8"/>
      <c r="Q355" s="8"/>
      <c r="R355" s="8"/>
      <c r="S355" s="8"/>
      <c r="T355" s="8"/>
      <c r="U355" s="8"/>
      <c r="V355" s="8"/>
      <c r="W355" s="8"/>
      <c r="X355" s="8"/>
      <c r="Y355" s="8"/>
    </row>
    <row r="356" spans="1:25" ht="12.5" x14ac:dyDescent="0.25">
      <c r="A356" s="20" t="s">
        <v>3188</v>
      </c>
      <c r="B356" s="21" t="s">
        <v>3189</v>
      </c>
      <c r="C356" s="8" t="s">
        <v>3191</v>
      </c>
      <c r="D356" s="8"/>
      <c r="E356" s="8"/>
      <c r="F356" s="8"/>
      <c r="G356" s="8"/>
      <c r="H356" s="8"/>
      <c r="I356" s="8"/>
      <c r="J356" s="8"/>
      <c r="K356" s="8"/>
      <c r="L356" s="8"/>
      <c r="M356" s="8"/>
      <c r="N356" s="8"/>
      <c r="O356" s="8"/>
      <c r="P356" s="8"/>
      <c r="Q356" s="8"/>
      <c r="R356" s="8"/>
      <c r="S356" s="8"/>
      <c r="T356" s="8"/>
      <c r="U356" s="8"/>
      <c r="V356" s="8"/>
      <c r="W356" s="8"/>
      <c r="X356" s="8"/>
      <c r="Y356" s="8"/>
    </row>
    <row r="357" spans="1:25" ht="25" x14ac:dyDescent="0.25">
      <c r="A357" s="20" t="s">
        <v>3193</v>
      </c>
      <c r="B357" s="21" t="s">
        <v>3194</v>
      </c>
      <c r="C357" s="8" t="s">
        <v>3195</v>
      </c>
      <c r="D357" s="8"/>
      <c r="E357" s="8"/>
      <c r="F357" s="8"/>
      <c r="G357" s="8"/>
      <c r="H357" s="8"/>
      <c r="I357" s="8"/>
      <c r="J357" s="8"/>
      <c r="K357" s="8"/>
      <c r="L357" s="8"/>
      <c r="M357" s="8"/>
      <c r="N357" s="8"/>
      <c r="O357" s="8"/>
      <c r="P357" s="8"/>
      <c r="Q357" s="8"/>
      <c r="R357" s="8"/>
      <c r="S357" s="8"/>
      <c r="T357" s="8"/>
      <c r="U357" s="8"/>
      <c r="V357" s="8"/>
      <c r="W357" s="8"/>
      <c r="X357" s="8"/>
      <c r="Y357" s="8"/>
    </row>
    <row r="358" spans="1:25" ht="25" x14ac:dyDescent="0.25">
      <c r="A358" s="20" t="s">
        <v>3197</v>
      </c>
      <c r="B358" s="21" t="s">
        <v>3199</v>
      </c>
      <c r="C358" s="8" t="s">
        <v>2025</v>
      </c>
      <c r="D358" s="8"/>
      <c r="E358" s="8"/>
      <c r="F358" s="8"/>
      <c r="G358" s="8"/>
      <c r="H358" s="8"/>
      <c r="I358" s="8"/>
      <c r="J358" s="8"/>
      <c r="K358" s="8"/>
      <c r="L358" s="8"/>
      <c r="M358" s="8"/>
      <c r="N358" s="8"/>
      <c r="O358" s="8"/>
      <c r="P358" s="8"/>
      <c r="Q358" s="8"/>
      <c r="R358" s="8"/>
      <c r="S358" s="8"/>
      <c r="T358" s="8"/>
      <c r="U358" s="8"/>
      <c r="V358" s="8"/>
      <c r="W358" s="8"/>
      <c r="X358" s="8"/>
      <c r="Y358" s="8"/>
    </row>
    <row r="359" spans="1:25" ht="12.5" x14ac:dyDescent="0.25">
      <c r="A359" s="20" t="s">
        <v>3201</v>
      </c>
      <c r="B359" s="21" t="s">
        <v>3202</v>
      </c>
      <c r="C359" s="8" t="s">
        <v>3203</v>
      </c>
      <c r="D359" s="8"/>
      <c r="E359" s="8"/>
      <c r="F359" s="8"/>
      <c r="G359" s="8"/>
      <c r="H359" s="8"/>
      <c r="I359" s="8"/>
      <c r="J359" s="8"/>
      <c r="K359" s="8"/>
      <c r="L359" s="8"/>
      <c r="M359" s="8"/>
      <c r="N359" s="8"/>
      <c r="O359" s="8"/>
      <c r="P359" s="8"/>
      <c r="Q359" s="8"/>
      <c r="R359" s="8"/>
      <c r="S359" s="8"/>
      <c r="T359" s="8"/>
      <c r="U359" s="8"/>
      <c r="V359" s="8"/>
      <c r="W359" s="8"/>
      <c r="X359" s="8"/>
      <c r="Y359" s="8"/>
    </row>
    <row r="360" spans="1:25" ht="12.5" x14ac:dyDescent="0.25">
      <c r="A360" s="20" t="s">
        <v>3205</v>
      </c>
      <c r="B360" s="21" t="s">
        <v>3207</v>
      </c>
      <c r="C360" s="8" t="s">
        <v>3208</v>
      </c>
      <c r="D360" s="8"/>
      <c r="E360" s="8"/>
      <c r="F360" s="8"/>
      <c r="G360" s="8"/>
      <c r="H360" s="8"/>
      <c r="I360" s="8"/>
      <c r="J360" s="8"/>
      <c r="K360" s="8"/>
      <c r="L360" s="8"/>
      <c r="M360" s="8"/>
      <c r="N360" s="8"/>
      <c r="O360" s="8"/>
      <c r="P360" s="8"/>
      <c r="Q360" s="8"/>
      <c r="R360" s="8"/>
      <c r="S360" s="8"/>
      <c r="T360" s="8"/>
      <c r="U360" s="8"/>
      <c r="V360" s="8"/>
      <c r="W360" s="8"/>
      <c r="X360" s="8"/>
      <c r="Y360" s="8"/>
    </row>
    <row r="361" spans="1:25" ht="12.5" x14ac:dyDescent="0.25">
      <c r="A361" s="20" t="s">
        <v>3210</v>
      </c>
      <c r="B361" s="21" t="s">
        <v>3211</v>
      </c>
      <c r="C361" s="8" t="s">
        <v>3212</v>
      </c>
      <c r="D361" s="8"/>
      <c r="E361" s="8"/>
      <c r="F361" s="8"/>
      <c r="G361" s="8"/>
      <c r="H361" s="8"/>
      <c r="I361" s="8"/>
      <c r="J361" s="8"/>
      <c r="K361" s="8"/>
      <c r="L361" s="8"/>
      <c r="M361" s="8"/>
      <c r="N361" s="8"/>
      <c r="O361" s="8"/>
      <c r="P361" s="8"/>
      <c r="Q361" s="8"/>
      <c r="R361" s="8"/>
      <c r="S361" s="8"/>
      <c r="T361" s="8"/>
      <c r="U361" s="8"/>
      <c r="V361" s="8"/>
      <c r="W361" s="8"/>
      <c r="X361" s="8"/>
      <c r="Y361" s="8"/>
    </row>
    <row r="362" spans="1:25" ht="12.5" x14ac:dyDescent="0.25">
      <c r="A362" s="20" t="s">
        <v>3214</v>
      </c>
      <c r="B362" s="21" t="s">
        <v>3216</v>
      </c>
      <c r="C362" s="8" t="s">
        <v>3217</v>
      </c>
      <c r="D362" s="8"/>
      <c r="E362" s="8"/>
      <c r="F362" s="8"/>
      <c r="G362" s="8"/>
      <c r="H362" s="8"/>
      <c r="I362" s="8"/>
      <c r="J362" s="8"/>
      <c r="K362" s="8"/>
      <c r="L362" s="8"/>
      <c r="M362" s="8"/>
      <c r="N362" s="8"/>
      <c r="O362" s="8"/>
      <c r="P362" s="8"/>
      <c r="Q362" s="8"/>
      <c r="R362" s="8"/>
      <c r="S362" s="8"/>
      <c r="T362" s="8"/>
      <c r="U362" s="8"/>
      <c r="V362" s="8"/>
      <c r="W362" s="8"/>
      <c r="X362" s="8"/>
      <c r="Y362" s="8"/>
    </row>
    <row r="363" spans="1:25" ht="12.5" x14ac:dyDescent="0.25">
      <c r="A363" s="20" t="s">
        <v>3218</v>
      </c>
      <c r="B363" s="21" t="s">
        <v>3219</v>
      </c>
      <c r="C363" s="8" t="s">
        <v>3220</v>
      </c>
      <c r="D363" s="8"/>
      <c r="E363" s="8"/>
      <c r="F363" s="8"/>
      <c r="G363" s="8"/>
      <c r="H363" s="8"/>
      <c r="I363" s="8"/>
      <c r="J363" s="8"/>
      <c r="K363" s="8"/>
      <c r="L363" s="8"/>
      <c r="M363" s="8"/>
      <c r="N363" s="8"/>
      <c r="O363" s="8"/>
      <c r="P363" s="8"/>
      <c r="Q363" s="8"/>
      <c r="R363" s="8"/>
      <c r="S363" s="8"/>
      <c r="T363" s="8"/>
      <c r="U363" s="8"/>
      <c r="V363" s="8"/>
      <c r="W363" s="8"/>
      <c r="X363" s="8"/>
      <c r="Y363" s="8"/>
    </row>
    <row r="364" spans="1:25" ht="12.5" x14ac:dyDescent="0.25">
      <c r="A364" s="20" t="s">
        <v>3222</v>
      </c>
      <c r="B364" s="21" t="s">
        <v>3223</v>
      </c>
      <c r="C364" s="8" t="s">
        <v>3224</v>
      </c>
      <c r="D364" s="8"/>
      <c r="E364" s="8"/>
      <c r="F364" s="8"/>
      <c r="G364" s="8"/>
      <c r="H364" s="8"/>
      <c r="I364" s="8"/>
      <c r="J364" s="8"/>
      <c r="K364" s="8"/>
      <c r="L364" s="8"/>
      <c r="M364" s="8"/>
      <c r="N364" s="8"/>
      <c r="O364" s="8"/>
      <c r="P364" s="8"/>
      <c r="Q364" s="8"/>
      <c r="R364" s="8"/>
      <c r="S364" s="8"/>
      <c r="T364" s="8"/>
      <c r="U364" s="8"/>
      <c r="V364" s="8"/>
      <c r="W364" s="8"/>
      <c r="X364" s="8"/>
      <c r="Y364" s="8"/>
    </row>
    <row r="365" spans="1:25" ht="12.5" x14ac:dyDescent="0.25">
      <c r="A365" s="20" t="s">
        <v>3226</v>
      </c>
      <c r="B365" s="21" t="s">
        <v>3228</v>
      </c>
      <c r="C365" s="8" t="s">
        <v>3229</v>
      </c>
      <c r="D365" s="8"/>
      <c r="E365" s="8"/>
      <c r="F365" s="8"/>
      <c r="G365" s="8"/>
      <c r="H365" s="8"/>
      <c r="I365" s="8"/>
      <c r="J365" s="8"/>
      <c r="K365" s="8"/>
      <c r="L365" s="8"/>
      <c r="M365" s="8"/>
      <c r="N365" s="8"/>
      <c r="O365" s="8"/>
      <c r="P365" s="8"/>
      <c r="Q365" s="8"/>
      <c r="R365" s="8"/>
      <c r="S365" s="8"/>
      <c r="T365" s="8"/>
      <c r="U365" s="8"/>
      <c r="V365" s="8"/>
      <c r="W365" s="8"/>
      <c r="X365" s="8"/>
      <c r="Y365" s="8"/>
    </row>
    <row r="366" spans="1:25" ht="12.5" x14ac:dyDescent="0.25">
      <c r="A366" s="20" t="s">
        <v>3231</v>
      </c>
      <c r="B366" s="21" t="s">
        <v>3232</v>
      </c>
      <c r="C366" s="8" t="s">
        <v>3233</v>
      </c>
      <c r="D366" s="8"/>
      <c r="E366" s="8"/>
      <c r="F366" s="8"/>
      <c r="G366" s="8"/>
      <c r="H366" s="8"/>
      <c r="I366" s="8"/>
      <c r="J366" s="8"/>
      <c r="K366" s="8"/>
      <c r="L366" s="8"/>
      <c r="M366" s="8"/>
      <c r="N366" s="8"/>
      <c r="O366" s="8"/>
      <c r="P366" s="8"/>
      <c r="Q366" s="8"/>
      <c r="R366" s="8"/>
      <c r="S366" s="8"/>
      <c r="T366" s="8"/>
      <c r="U366" s="8"/>
      <c r="V366" s="8"/>
      <c r="W366" s="8"/>
      <c r="X366" s="8"/>
      <c r="Y366" s="8"/>
    </row>
    <row r="367" spans="1:25" ht="12.5" x14ac:dyDescent="0.25">
      <c r="A367" s="20" t="s">
        <v>3235</v>
      </c>
      <c r="B367" s="21" t="s">
        <v>3237</v>
      </c>
      <c r="C367" s="8" t="s">
        <v>3238</v>
      </c>
      <c r="D367" s="8"/>
      <c r="E367" s="8"/>
      <c r="F367" s="8"/>
      <c r="G367" s="8"/>
      <c r="H367" s="8"/>
      <c r="I367" s="8"/>
      <c r="J367" s="8"/>
      <c r="K367" s="8"/>
      <c r="L367" s="8"/>
      <c r="M367" s="8"/>
      <c r="N367" s="8"/>
      <c r="O367" s="8"/>
      <c r="P367" s="8"/>
      <c r="Q367" s="8"/>
      <c r="R367" s="8"/>
      <c r="S367" s="8"/>
      <c r="T367" s="8"/>
      <c r="U367" s="8"/>
      <c r="V367" s="8"/>
      <c r="W367" s="8"/>
      <c r="X367" s="8"/>
      <c r="Y367" s="8"/>
    </row>
    <row r="368" spans="1:25" ht="12.5" x14ac:dyDescent="0.25">
      <c r="A368" s="20" t="s">
        <v>3240</v>
      </c>
      <c r="B368" s="21" t="s">
        <v>3242</v>
      </c>
      <c r="C368" s="8" t="s">
        <v>3243</v>
      </c>
      <c r="D368" s="8"/>
      <c r="E368" s="8"/>
      <c r="F368" s="8"/>
      <c r="G368" s="8"/>
      <c r="H368" s="8"/>
      <c r="I368" s="8"/>
      <c r="J368" s="8"/>
      <c r="K368" s="8"/>
      <c r="L368" s="8"/>
      <c r="M368" s="8"/>
      <c r="N368" s="8"/>
      <c r="O368" s="8"/>
      <c r="P368" s="8"/>
      <c r="Q368" s="8"/>
      <c r="R368" s="8"/>
      <c r="S368" s="8"/>
      <c r="T368" s="8"/>
      <c r="U368" s="8"/>
      <c r="V368" s="8"/>
      <c r="W368" s="8"/>
      <c r="X368" s="8"/>
      <c r="Y368" s="8"/>
    </row>
    <row r="369" spans="1:25" ht="12.5" x14ac:dyDescent="0.25">
      <c r="A369" s="20" t="s">
        <v>3244</v>
      </c>
      <c r="B369" s="21" t="s">
        <v>3246</v>
      </c>
      <c r="C369" s="8" t="s">
        <v>3247</v>
      </c>
      <c r="D369" s="8"/>
      <c r="E369" s="8"/>
      <c r="F369" s="8"/>
      <c r="G369" s="8"/>
      <c r="H369" s="8"/>
      <c r="I369" s="8"/>
      <c r="J369" s="8"/>
      <c r="K369" s="8"/>
      <c r="L369" s="8"/>
      <c r="M369" s="8"/>
      <c r="N369" s="8"/>
      <c r="O369" s="8"/>
      <c r="P369" s="8"/>
      <c r="Q369" s="8"/>
      <c r="R369" s="8"/>
      <c r="S369" s="8"/>
      <c r="T369" s="8"/>
      <c r="U369" s="8"/>
      <c r="V369" s="8"/>
      <c r="W369" s="8"/>
      <c r="X369" s="8"/>
      <c r="Y369" s="8"/>
    </row>
    <row r="370" spans="1:25" ht="12.5" x14ac:dyDescent="0.25">
      <c r="A370" s="20" t="s">
        <v>3249</v>
      </c>
      <c r="B370" s="21" t="s">
        <v>3250</v>
      </c>
      <c r="C370" s="8" t="s">
        <v>3251</v>
      </c>
      <c r="D370" s="8"/>
      <c r="E370" s="8"/>
      <c r="F370" s="8"/>
      <c r="G370" s="8"/>
      <c r="H370" s="8"/>
      <c r="I370" s="8"/>
      <c r="J370" s="8"/>
      <c r="K370" s="8"/>
      <c r="L370" s="8"/>
      <c r="M370" s="8"/>
      <c r="N370" s="8"/>
      <c r="O370" s="8"/>
      <c r="P370" s="8"/>
      <c r="Q370" s="8"/>
      <c r="R370" s="8"/>
      <c r="S370" s="8"/>
      <c r="T370" s="8"/>
      <c r="U370" s="8"/>
      <c r="V370" s="8"/>
      <c r="W370" s="8"/>
      <c r="X370" s="8"/>
      <c r="Y370" s="8"/>
    </row>
    <row r="371" spans="1:25" ht="12.5" x14ac:dyDescent="0.25">
      <c r="A371" s="20" t="s">
        <v>3253</v>
      </c>
      <c r="B371" s="21" t="s">
        <v>3255</v>
      </c>
      <c r="C371" s="8" t="s">
        <v>3256</v>
      </c>
      <c r="D371" s="8"/>
      <c r="E371" s="8"/>
      <c r="F371" s="8"/>
      <c r="G371" s="8"/>
      <c r="H371" s="8"/>
      <c r="I371" s="8"/>
      <c r="J371" s="8"/>
      <c r="K371" s="8"/>
      <c r="L371" s="8"/>
      <c r="M371" s="8"/>
      <c r="N371" s="8"/>
      <c r="O371" s="8"/>
      <c r="P371" s="8"/>
      <c r="Q371" s="8"/>
      <c r="R371" s="8"/>
      <c r="S371" s="8"/>
      <c r="T371" s="8"/>
      <c r="U371" s="8"/>
      <c r="V371" s="8"/>
      <c r="W371" s="8"/>
      <c r="X371" s="8"/>
      <c r="Y371" s="8"/>
    </row>
    <row r="372" spans="1:25" ht="25" x14ac:dyDescent="0.25">
      <c r="A372" s="20" t="s">
        <v>3258</v>
      </c>
      <c r="B372" s="21" t="s">
        <v>3259</v>
      </c>
      <c r="C372" s="8" t="s">
        <v>6190</v>
      </c>
      <c r="D372" s="8"/>
      <c r="E372" s="8"/>
      <c r="F372" s="8"/>
      <c r="G372" s="8"/>
      <c r="H372" s="8"/>
      <c r="I372" s="8"/>
      <c r="J372" s="8"/>
      <c r="K372" s="8"/>
      <c r="L372" s="8"/>
      <c r="M372" s="8"/>
      <c r="N372" s="8"/>
      <c r="O372" s="8"/>
      <c r="P372" s="8"/>
      <c r="Q372" s="8"/>
      <c r="R372" s="8"/>
      <c r="S372" s="8"/>
      <c r="T372" s="8"/>
      <c r="U372" s="8"/>
      <c r="V372" s="8"/>
      <c r="W372" s="8"/>
      <c r="X372" s="8"/>
      <c r="Y372" s="8"/>
    </row>
    <row r="373" spans="1:25" ht="12.5" x14ac:dyDescent="0.25">
      <c r="A373" s="20" t="s">
        <v>3263</v>
      </c>
      <c r="B373" s="21" t="s">
        <v>3265</v>
      </c>
      <c r="C373" s="8" t="s">
        <v>3266</v>
      </c>
      <c r="D373" s="8"/>
      <c r="E373" s="8"/>
      <c r="F373" s="8"/>
      <c r="G373" s="8"/>
      <c r="H373" s="8"/>
      <c r="I373" s="8"/>
      <c r="J373" s="8"/>
      <c r="K373" s="8"/>
      <c r="L373" s="8"/>
      <c r="M373" s="8"/>
      <c r="N373" s="8"/>
      <c r="O373" s="8"/>
      <c r="P373" s="8"/>
      <c r="Q373" s="8"/>
      <c r="R373" s="8"/>
      <c r="S373" s="8"/>
      <c r="T373" s="8"/>
      <c r="U373" s="8"/>
      <c r="V373" s="8"/>
      <c r="W373" s="8"/>
      <c r="X373" s="8"/>
      <c r="Y373" s="8"/>
    </row>
    <row r="374" spans="1:25" ht="12.5" x14ac:dyDescent="0.25">
      <c r="A374" s="20" t="s">
        <v>3268</v>
      </c>
      <c r="B374" s="21" t="s">
        <v>3269</v>
      </c>
      <c r="C374" s="8" t="s">
        <v>3270</v>
      </c>
      <c r="D374" s="8"/>
      <c r="E374" s="8"/>
      <c r="F374" s="8"/>
      <c r="G374" s="8"/>
      <c r="H374" s="8"/>
      <c r="I374" s="8"/>
      <c r="J374" s="8"/>
      <c r="K374" s="8"/>
      <c r="L374" s="8"/>
      <c r="M374" s="8"/>
      <c r="N374" s="8"/>
      <c r="O374" s="8"/>
      <c r="P374" s="8"/>
      <c r="Q374" s="8"/>
      <c r="R374" s="8"/>
      <c r="S374" s="8"/>
      <c r="T374" s="8"/>
      <c r="U374" s="8"/>
      <c r="V374" s="8"/>
      <c r="W374" s="8"/>
      <c r="X374" s="8"/>
      <c r="Y374" s="8"/>
    </row>
    <row r="375" spans="1:25" ht="12.5" x14ac:dyDescent="0.25">
      <c r="A375" s="20" t="s">
        <v>3272</v>
      </c>
      <c r="B375" s="21" t="s">
        <v>3274</v>
      </c>
      <c r="C375" s="8" t="s">
        <v>3275</v>
      </c>
      <c r="D375" s="8"/>
      <c r="E375" s="8"/>
      <c r="F375" s="8"/>
      <c r="G375" s="8"/>
      <c r="H375" s="8"/>
      <c r="I375" s="8"/>
      <c r="J375" s="8"/>
      <c r="K375" s="8"/>
      <c r="L375" s="8"/>
      <c r="M375" s="8"/>
      <c r="N375" s="8"/>
      <c r="O375" s="8"/>
      <c r="P375" s="8"/>
      <c r="Q375" s="8"/>
      <c r="R375" s="8"/>
      <c r="S375" s="8"/>
      <c r="T375" s="8"/>
      <c r="U375" s="8"/>
      <c r="V375" s="8"/>
      <c r="W375" s="8"/>
      <c r="X375" s="8"/>
      <c r="Y375" s="8"/>
    </row>
    <row r="376" spans="1:25" ht="12.5" x14ac:dyDescent="0.25">
      <c r="A376" s="20" t="s">
        <v>3277</v>
      </c>
      <c r="B376" s="21" t="s">
        <v>3278</v>
      </c>
      <c r="C376" s="8" t="s">
        <v>3279</v>
      </c>
      <c r="D376" s="8"/>
      <c r="E376" s="8"/>
      <c r="F376" s="8"/>
      <c r="G376" s="8"/>
      <c r="H376" s="8"/>
      <c r="I376" s="8"/>
      <c r="J376" s="8"/>
      <c r="K376" s="8"/>
      <c r="L376" s="8"/>
      <c r="M376" s="8"/>
      <c r="N376" s="8"/>
      <c r="O376" s="8"/>
      <c r="P376" s="8"/>
      <c r="Q376" s="8"/>
      <c r="R376" s="8"/>
      <c r="S376" s="8"/>
      <c r="T376" s="8"/>
      <c r="U376" s="8"/>
      <c r="V376" s="8"/>
      <c r="W376" s="8"/>
      <c r="X376" s="8"/>
      <c r="Y376" s="8"/>
    </row>
    <row r="377" spans="1:25" ht="12.5" x14ac:dyDescent="0.25">
      <c r="A377" s="20" t="s">
        <v>3280</v>
      </c>
      <c r="B377" s="21" t="s">
        <v>3281</v>
      </c>
      <c r="C377" s="8" t="s">
        <v>3282</v>
      </c>
      <c r="D377" s="8"/>
      <c r="E377" s="8"/>
      <c r="F377" s="8"/>
      <c r="G377" s="8"/>
      <c r="H377" s="8"/>
      <c r="I377" s="8"/>
      <c r="J377" s="8"/>
      <c r="K377" s="8"/>
      <c r="L377" s="8"/>
      <c r="M377" s="8"/>
      <c r="N377" s="8"/>
      <c r="O377" s="8"/>
      <c r="P377" s="8"/>
      <c r="Q377" s="8"/>
      <c r="R377" s="8"/>
      <c r="S377" s="8"/>
      <c r="T377" s="8"/>
      <c r="U377" s="8"/>
      <c r="V377" s="8"/>
      <c r="W377" s="8"/>
      <c r="X377" s="8"/>
      <c r="Y377" s="8"/>
    </row>
    <row r="378" spans="1:25" ht="12.5" x14ac:dyDescent="0.25">
      <c r="A378" s="20" t="s">
        <v>3283</v>
      </c>
      <c r="B378" s="21" t="s">
        <v>3284</v>
      </c>
      <c r="C378" s="8" t="s">
        <v>3285</v>
      </c>
      <c r="D378" s="8"/>
      <c r="E378" s="8"/>
      <c r="F378" s="8"/>
      <c r="G378" s="8"/>
      <c r="H378" s="8"/>
      <c r="I378" s="8"/>
      <c r="J378" s="8"/>
      <c r="K378" s="8"/>
      <c r="L378" s="8"/>
      <c r="M378" s="8"/>
      <c r="N378" s="8"/>
      <c r="O378" s="8"/>
      <c r="P378" s="8"/>
      <c r="Q378" s="8"/>
      <c r="R378" s="8"/>
      <c r="S378" s="8"/>
      <c r="T378" s="8"/>
      <c r="U378" s="8"/>
      <c r="V378" s="8"/>
      <c r="W378" s="8"/>
      <c r="X378" s="8"/>
      <c r="Y378" s="8"/>
    </row>
    <row r="379" spans="1:25" ht="12.5" x14ac:dyDescent="0.25">
      <c r="A379" s="20" t="s">
        <v>3287</v>
      </c>
      <c r="B379" s="21" t="s">
        <v>3289</v>
      </c>
      <c r="C379" s="8" t="s">
        <v>3290</v>
      </c>
      <c r="D379" s="8"/>
      <c r="E379" s="8"/>
      <c r="F379" s="8"/>
      <c r="G379" s="8"/>
      <c r="H379" s="8"/>
      <c r="I379" s="8"/>
      <c r="J379" s="8"/>
      <c r="K379" s="8"/>
      <c r="L379" s="8"/>
      <c r="M379" s="8"/>
      <c r="N379" s="8"/>
      <c r="O379" s="8"/>
      <c r="P379" s="8"/>
      <c r="Q379" s="8"/>
      <c r="R379" s="8"/>
      <c r="S379" s="8"/>
      <c r="T379" s="8"/>
      <c r="U379" s="8"/>
      <c r="V379" s="8"/>
      <c r="W379" s="8"/>
      <c r="X379" s="8"/>
      <c r="Y379" s="8"/>
    </row>
    <row r="380" spans="1:25" ht="12.5" x14ac:dyDescent="0.25">
      <c r="A380" s="20" t="s">
        <v>3292</v>
      </c>
      <c r="B380" s="21" t="s">
        <v>3294</v>
      </c>
      <c r="C380" s="22" t="s">
        <v>3295</v>
      </c>
      <c r="D380" s="8"/>
      <c r="E380" s="8"/>
      <c r="F380" s="8"/>
      <c r="G380" s="8"/>
      <c r="H380" s="8"/>
      <c r="I380" s="8"/>
      <c r="J380" s="8"/>
      <c r="K380" s="8"/>
      <c r="L380" s="8"/>
      <c r="M380" s="8"/>
      <c r="N380" s="8"/>
      <c r="O380" s="8"/>
      <c r="P380" s="8"/>
      <c r="Q380" s="8"/>
      <c r="R380" s="8"/>
      <c r="S380" s="8"/>
      <c r="T380" s="8"/>
      <c r="U380" s="8"/>
      <c r="V380" s="8"/>
      <c r="W380" s="8"/>
      <c r="X380" s="8"/>
      <c r="Y380" s="8"/>
    </row>
    <row r="381" spans="1:25" ht="12.5" x14ac:dyDescent="0.25">
      <c r="A381" s="20" t="s">
        <v>3297</v>
      </c>
      <c r="B381" s="21" t="s">
        <v>3294</v>
      </c>
      <c r="C381" s="22" t="s">
        <v>3295</v>
      </c>
      <c r="D381" s="8"/>
      <c r="E381" s="8"/>
      <c r="F381" s="8"/>
      <c r="G381" s="8"/>
      <c r="H381" s="8"/>
      <c r="I381" s="8"/>
      <c r="J381" s="8"/>
      <c r="K381" s="8"/>
      <c r="L381" s="8"/>
      <c r="M381" s="8"/>
      <c r="N381" s="8"/>
      <c r="O381" s="8"/>
      <c r="P381" s="8"/>
      <c r="Q381" s="8"/>
      <c r="R381" s="8"/>
      <c r="S381" s="8"/>
      <c r="T381" s="8"/>
      <c r="U381" s="8"/>
      <c r="V381" s="8"/>
      <c r="W381" s="8"/>
      <c r="X381" s="8"/>
      <c r="Y381" s="8"/>
    </row>
    <row r="382" spans="1:25" ht="12.5" x14ac:dyDescent="0.25">
      <c r="A382" s="20" t="s">
        <v>3299</v>
      </c>
      <c r="B382" s="21" t="s">
        <v>3301</v>
      </c>
      <c r="C382" s="8" t="s">
        <v>3302</v>
      </c>
      <c r="D382" s="8"/>
      <c r="E382" s="8"/>
      <c r="F382" s="8"/>
      <c r="G382" s="8"/>
      <c r="H382" s="8"/>
      <c r="I382" s="8"/>
      <c r="J382" s="8"/>
      <c r="K382" s="8"/>
      <c r="L382" s="8"/>
      <c r="M382" s="8"/>
      <c r="N382" s="8"/>
      <c r="O382" s="8"/>
      <c r="P382" s="8"/>
      <c r="Q382" s="8"/>
      <c r="R382" s="8"/>
      <c r="S382" s="8"/>
      <c r="T382" s="8"/>
      <c r="U382" s="8"/>
      <c r="V382" s="8"/>
      <c r="W382" s="8"/>
      <c r="X382" s="8"/>
      <c r="Y382" s="8"/>
    </row>
    <row r="383" spans="1:25" ht="12.5" x14ac:dyDescent="0.25">
      <c r="A383" s="20" t="s">
        <v>3304</v>
      </c>
      <c r="B383" s="21" t="s">
        <v>3305</v>
      </c>
      <c r="C383" s="8" t="s">
        <v>3306</v>
      </c>
      <c r="D383" s="8"/>
      <c r="E383" s="8"/>
      <c r="F383" s="8"/>
      <c r="G383" s="8"/>
      <c r="H383" s="8"/>
      <c r="I383" s="8"/>
      <c r="J383" s="8"/>
      <c r="K383" s="8"/>
      <c r="L383" s="8"/>
      <c r="M383" s="8"/>
      <c r="N383" s="8"/>
      <c r="O383" s="8"/>
      <c r="P383" s="8"/>
      <c r="Q383" s="8"/>
      <c r="R383" s="8"/>
      <c r="S383" s="8"/>
      <c r="T383" s="8"/>
      <c r="U383" s="8"/>
      <c r="V383" s="8"/>
      <c r="W383" s="8"/>
      <c r="X383" s="8"/>
      <c r="Y383" s="8"/>
    </row>
    <row r="384" spans="1:25" ht="25" x14ac:dyDescent="0.25">
      <c r="A384" s="20" t="s">
        <v>3307</v>
      </c>
      <c r="B384" s="21" t="s">
        <v>3309</v>
      </c>
      <c r="C384" s="8" t="s">
        <v>3310</v>
      </c>
      <c r="D384" s="8"/>
      <c r="E384" s="8"/>
      <c r="F384" s="8"/>
      <c r="G384" s="8"/>
      <c r="H384" s="8"/>
      <c r="I384" s="8"/>
      <c r="J384" s="8"/>
      <c r="K384" s="8"/>
      <c r="L384" s="8"/>
      <c r="M384" s="8"/>
      <c r="N384" s="8"/>
      <c r="O384" s="8"/>
      <c r="P384" s="8"/>
      <c r="Q384" s="8"/>
      <c r="R384" s="8"/>
      <c r="S384" s="8"/>
      <c r="T384" s="8"/>
      <c r="U384" s="8"/>
      <c r="V384" s="8"/>
      <c r="W384" s="8"/>
      <c r="X384" s="8"/>
      <c r="Y384" s="8"/>
    </row>
    <row r="385" spans="1:25" ht="12.5" x14ac:dyDescent="0.25">
      <c r="A385" s="20" t="s">
        <v>3312</v>
      </c>
      <c r="B385" s="21" t="s">
        <v>3313</v>
      </c>
      <c r="C385" s="8" t="s">
        <v>3314</v>
      </c>
      <c r="D385" s="8"/>
      <c r="E385" s="8"/>
      <c r="F385" s="8"/>
      <c r="G385" s="8"/>
      <c r="H385" s="8"/>
      <c r="I385" s="8"/>
      <c r="J385" s="8"/>
      <c r="K385" s="8"/>
      <c r="L385" s="8"/>
      <c r="M385" s="8"/>
      <c r="N385" s="8"/>
      <c r="O385" s="8"/>
      <c r="P385" s="8"/>
      <c r="Q385" s="8"/>
      <c r="R385" s="8"/>
      <c r="S385" s="8"/>
      <c r="T385" s="8"/>
      <c r="U385" s="8"/>
      <c r="V385" s="8"/>
      <c r="W385" s="8"/>
      <c r="X385" s="8"/>
      <c r="Y385" s="8"/>
    </row>
    <row r="386" spans="1:25" ht="12.5" x14ac:dyDescent="0.25">
      <c r="A386" s="20" t="s">
        <v>3315</v>
      </c>
      <c r="B386" s="21" t="s">
        <v>3316</v>
      </c>
      <c r="C386" s="8" t="s">
        <v>3317</v>
      </c>
      <c r="D386" s="8"/>
      <c r="E386" s="8"/>
      <c r="F386" s="8"/>
      <c r="G386" s="8"/>
      <c r="H386" s="8"/>
      <c r="I386" s="8"/>
      <c r="J386" s="8"/>
      <c r="K386" s="8"/>
      <c r="L386" s="8"/>
      <c r="M386" s="8"/>
      <c r="N386" s="8"/>
      <c r="O386" s="8"/>
      <c r="P386" s="8"/>
      <c r="Q386" s="8"/>
      <c r="R386" s="8"/>
      <c r="S386" s="8"/>
      <c r="T386" s="8"/>
      <c r="U386" s="8"/>
      <c r="V386" s="8"/>
      <c r="W386" s="8"/>
      <c r="X386" s="8"/>
      <c r="Y386" s="8"/>
    </row>
    <row r="387" spans="1:25" ht="12.5" x14ac:dyDescent="0.25">
      <c r="A387" s="20" t="s">
        <v>3319</v>
      </c>
      <c r="B387" s="21" t="s">
        <v>3320</v>
      </c>
      <c r="C387" s="8" t="s">
        <v>3321</v>
      </c>
      <c r="D387" s="8"/>
      <c r="E387" s="8"/>
      <c r="F387" s="8"/>
      <c r="G387" s="8"/>
      <c r="H387" s="8"/>
      <c r="I387" s="8"/>
      <c r="J387" s="8"/>
      <c r="K387" s="8"/>
      <c r="L387" s="8"/>
      <c r="M387" s="8"/>
      <c r="N387" s="8"/>
      <c r="O387" s="8"/>
      <c r="P387" s="8"/>
      <c r="Q387" s="8"/>
      <c r="R387" s="8"/>
      <c r="S387" s="8"/>
      <c r="T387" s="8"/>
      <c r="U387" s="8"/>
      <c r="V387" s="8"/>
      <c r="W387" s="8"/>
      <c r="X387" s="8"/>
      <c r="Y387" s="8"/>
    </row>
    <row r="388" spans="1:25" ht="12.5" x14ac:dyDescent="0.25">
      <c r="A388" s="20" t="s">
        <v>3323</v>
      </c>
      <c r="B388" s="21" t="s">
        <v>3324</v>
      </c>
      <c r="C388" s="8" t="s">
        <v>3325</v>
      </c>
      <c r="D388" s="8"/>
      <c r="E388" s="8"/>
      <c r="F388" s="8"/>
      <c r="G388" s="8"/>
      <c r="H388" s="8"/>
      <c r="I388" s="8"/>
      <c r="J388" s="8"/>
      <c r="K388" s="8"/>
      <c r="L388" s="8"/>
      <c r="M388" s="8"/>
      <c r="N388" s="8"/>
      <c r="O388" s="8"/>
      <c r="P388" s="8"/>
      <c r="Q388" s="8"/>
      <c r="R388" s="8"/>
      <c r="S388" s="8"/>
      <c r="T388" s="8"/>
      <c r="U388" s="8"/>
      <c r="V388" s="8"/>
      <c r="W388" s="8"/>
      <c r="X388" s="8"/>
      <c r="Y388" s="8"/>
    </row>
    <row r="389" spans="1:25" ht="12.5" x14ac:dyDescent="0.25">
      <c r="A389" s="20" t="s">
        <v>3327</v>
      </c>
      <c r="B389" s="21" t="s">
        <v>3328</v>
      </c>
      <c r="C389" s="8" t="s">
        <v>3329</v>
      </c>
      <c r="D389" s="8"/>
      <c r="E389" s="8"/>
      <c r="F389" s="8"/>
      <c r="G389" s="8"/>
      <c r="H389" s="8"/>
      <c r="I389" s="8"/>
      <c r="J389" s="8"/>
      <c r="K389" s="8"/>
      <c r="L389" s="8"/>
      <c r="M389" s="8"/>
      <c r="N389" s="8"/>
      <c r="O389" s="8"/>
      <c r="P389" s="8"/>
      <c r="Q389" s="8"/>
      <c r="R389" s="8"/>
      <c r="S389" s="8"/>
      <c r="T389" s="8"/>
      <c r="U389" s="8"/>
      <c r="V389" s="8"/>
      <c r="W389" s="8"/>
      <c r="X389" s="8"/>
      <c r="Y389" s="8"/>
    </row>
    <row r="390" spans="1:25" ht="25" x14ac:dyDescent="0.25">
      <c r="A390" s="20" t="s">
        <v>3331</v>
      </c>
      <c r="B390" s="21" t="s">
        <v>3332</v>
      </c>
      <c r="C390" s="8" t="s">
        <v>3333</v>
      </c>
      <c r="D390" s="8"/>
      <c r="E390" s="8"/>
      <c r="F390" s="8"/>
      <c r="G390" s="8"/>
      <c r="H390" s="8"/>
      <c r="I390" s="8"/>
      <c r="J390" s="8"/>
      <c r="K390" s="8"/>
      <c r="L390" s="8"/>
      <c r="M390" s="8"/>
      <c r="N390" s="8"/>
      <c r="O390" s="8"/>
      <c r="P390" s="8"/>
      <c r="Q390" s="8"/>
      <c r="R390" s="8"/>
      <c r="S390" s="8"/>
      <c r="T390" s="8"/>
      <c r="U390" s="8"/>
      <c r="V390" s="8"/>
      <c r="W390" s="8"/>
      <c r="X390" s="8"/>
      <c r="Y390" s="8"/>
    </row>
    <row r="391" spans="1:25" ht="25" x14ac:dyDescent="0.25">
      <c r="A391" s="20" t="s">
        <v>3334</v>
      </c>
      <c r="B391" s="21" t="s">
        <v>3332</v>
      </c>
      <c r="C391" s="8" t="s">
        <v>3336</v>
      </c>
      <c r="D391" s="8"/>
      <c r="E391" s="8"/>
      <c r="F391" s="8"/>
      <c r="G391" s="8"/>
      <c r="H391" s="8"/>
      <c r="I391" s="8"/>
      <c r="J391" s="8"/>
      <c r="K391" s="8"/>
      <c r="L391" s="8"/>
      <c r="M391" s="8"/>
      <c r="N391" s="8"/>
      <c r="O391" s="8"/>
      <c r="P391" s="8"/>
      <c r="Q391" s="8"/>
      <c r="R391" s="8"/>
      <c r="S391" s="8"/>
      <c r="T391" s="8"/>
      <c r="U391" s="8"/>
      <c r="V391" s="8"/>
      <c r="W391" s="8"/>
      <c r="X391" s="8"/>
      <c r="Y391" s="8"/>
    </row>
    <row r="392" spans="1:25" ht="25" x14ac:dyDescent="0.25">
      <c r="A392" s="20" t="s">
        <v>3338</v>
      </c>
      <c r="B392" s="21" t="s">
        <v>3339</v>
      </c>
      <c r="C392" s="8" t="s">
        <v>3340</v>
      </c>
      <c r="D392" s="8"/>
      <c r="E392" s="8"/>
      <c r="F392" s="8"/>
      <c r="G392" s="8"/>
      <c r="H392" s="8"/>
      <c r="I392" s="8"/>
      <c r="J392" s="8"/>
      <c r="K392" s="8"/>
      <c r="L392" s="8"/>
      <c r="M392" s="8"/>
      <c r="N392" s="8"/>
      <c r="O392" s="8"/>
      <c r="P392" s="8"/>
      <c r="Q392" s="8"/>
      <c r="R392" s="8"/>
      <c r="S392" s="8"/>
      <c r="T392" s="8"/>
      <c r="U392" s="8"/>
      <c r="V392" s="8"/>
      <c r="W392" s="8"/>
      <c r="X392" s="8"/>
      <c r="Y392" s="8"/>
    </row>
    <row r="393" spans="1:25" ht="12.5" x14ac:dyDescent="0.25">
      <c r="A393" s="20" t="s">
        <v>3341</v>
      </c>
      <c r="B393" s="21" t="s">
        <v>3342</v>
      </c>
      <c r="C393" s="8" t="s">
        <v>3344</v>
      </c>
      <c r="D393" s="8"/>
      <c r="E393" s="8"/>
      <c r="F393" s="8"/>
      <c r="G393" s="8"/>
      <c r="H393" s="8"/>
      <c r="I393" s="8"/>
      <c r="J393" s="8"/>
      <c r="K393" s="8"/>
      <c r="L393" s="8"/>
      <c r="M393" s="8"/>
      <c r="N393" s="8"/>
      <c r="O393" s="8"/>
      <c r="P393" s="8"/>
      <c r="Q393" s="8"/>
      <c r="R393" s="8"/>
      <c r="S393" s="8"/>
      <c r="T393" s="8"/>
      <c r="U393" s="8"/>
      <c r="V393" s="8"/>
      <c r="W393" s="8"/>
      <c r="X393" s="8"/>
      <c r="Y393" s="8"/>
    </row>
    <row r="394" spans="1:25" ht="25" x14ac:dyDescent="0.25">
      <c r="A394" s="20" t="s">
        <v>3345</v>
      </c>
      <c r="B394" s="21" t="s">
        <v>3347</v>
      </c>
      <c r="C394" s="8" t="s">
        <v>3348</v>
      </c>
      <c r="D394" s="8"/>
      <c r="E394" s="8"/>
      <c r="F394" s="8"/>
      <c r="G394" s="8"/>
      <c r="H394" s="8"/>
      <c r="I394" s="8"/>
      <c r="J394" s="8"/>
      <c r="K394" s="8"/>
      <c r="L394" s="8"/>
      <c r="M394" s="8"/>
      <c r="N394" s="8"/>
      <c r="O394" s="8"/>
      <c r="P394" s="8"/>
      <c r="Q394" s="8"/>
      <c r="R394" s="8"/>
      <c r="S394" s="8"/>
      <c r="T394" s="8"/>
      <c r="U394" s="8"/>
      <c r="V394" s="8"/>
      <c r="W394" s="8"/>
      <c r="X394" s="8"/>
      <c r="Y394" s="8"/>
    </row>
    <row r="395" spans="1:25" ht="12.5" x14ac:dyDescent="0.25">
      <c r="A395" s="20" t="s">
        <v>3354</v>
      </c>
      <c r="B395" s="21" t="s">
        <v>3360</v>
      </c>
      <c r="C395" s="8" t="s">
        <v>3362</v>
      </c>
      <c r="D395" s="8"/>
      <c r="E395" s="8"/>
      <c r="F395" s="8"/>
      <c r="G395" s="8"/>
      <c r="H395" s="8"/>
      <c r="I395" s="8"/>
      <c r="J395" s="8"/>
      <c r="K395" s="8"/>
      <c r="L395" s="8"/>
      <c r="M395" s="8"/>
      <c r="N395" s="8"/>
      <c r="O395" s="8"/>
      <c r="P395" s="8"/>
      <c r="Q395" s="8"/>
      <c r="R395" s="8"/>
      <c r="S395" s="8"/>
      <c r="T395" s="8"/>
      <c r="U395" s="8"/>
      <c r="V395" s="8"/>
      <c r="W395" s="8"/>
      <c r="X395" s="8"/>
      <c r="Y395" s="8"/>
    </row>
    <row r="396" spans="1:25" ht="12.5" x14ac:dyDescent="0.25">
      <c r="A396" s="20" t="s">
        <v>3373</v>
      </c>
      <c r="B396" s="21" t="s">
        <v>3360</v>
      </c>
      <c r="C396" s="8" t="s">
        <v>3380</v>
      </c>
      <c r="D396" s="8"/>
      <c r="E396" s="8"/>
      <c r="F396" s="8"/>
      <c r="G396" s="8"/>
      <c r="H396" s="8"/>
      <c r="I396" s="8"/>
      <c r="J396" s="8"/>
      <c r="K396" s="8"/>
      <c r="L396" s="8"/>
      <c r="M396" s="8"/>
      <c r="N396" s="8"/>
      <c r="O396" s="8"/>
      <c r="P396" s="8"/>
      <c r="Q396" s="8"/>
      <c r="R396" s="8"/>
      <c r="S396" s="8"/>
      <c r="T396" s="8"/>
      <c r="U396" s="8"/>
      <c r="V396" s="8"/>
      <c r="W396" s="8"/>
      <c r="X396" s="8"/>
      <c r="Y396" s="8"/>
    </row>
    <row r="397" spans="1:25" ht="12.5" x14ac:dyDescent="0.25">
      <c r="A397" s="20" t="s">
        <v>3388</v>
      </c>
      <c r="B397" s="21" t="s">
        <v>3393</v>
      </c>
      <c r="C397" s="8" t="s">
        <v>3396</v>
      </c>
      <c r="D397" s="8"/>
      <c r="E397" s="8"/>
      <c r="F397" s="8"/>
      <c r="G397" s="8"/>
      <c r="H397" s="8"/>
      <c r="I397" s="8"/>
      <c r="J397" s="8"/>
      <c r="K397" s="8"/>
      <c r="L397" s="8"/>
      <c r="M397" s="8"/>
      <c r="N397" s="8"/>
      <c r="O397" s="8"/>
      <c r="P397" s="8"/>
      <c r="Q397" s="8"/>
      <c r="R397" s="8"/>
      <c r="S397" s="8"/>
      <c r="T397" s="8"/>
      <c r="U397" s="8"/>
      <c r="V397" s="8"/>
      <c r="W397" s="8"/>
      <c r="X397" s="8"/>
      <c r="Y397" s="8"/>
    </row>
    <row r="398" spans="1:25" ht="25" x14ac:dyDescent="0.25">
      <c r="A398" s="20" t="s">
        <v>3403</v>
      </c>
      <c r="B398" s="21" t="s">
        <v>3408</v>
      </c>
      <c r="C398" s="8" t="s">
        <v>3409</v>
      </c>
      <c r="D398" s="8"/>
      <c r="E398" s="8"/>
      <c r="F398" s="8"/>
      <c r="G398" s="8"/>
      <c r="H398" s="8"/>
      <c r="I398" s="8"/>
      <c r="J398" s="8"/>
      <c r="K398" s="8"/>
      <c r="L398" s="8"/>
      <c r="M398" s="8"/>
      <c r="N398" s="8"/>
      <c r="O398" s="8"/>
      <c r="P398" s="8"/>
      <c r="Q398" s="8"/>
      <c r="R398" s="8"/>
      <c r="S398" s="8"/>
      <c r="T398" s="8"/>
      <c r="U398" s="8"/>
      <c r="V398" s="8"/>
      <c r="W398" s="8"/>
      <c r="X398" s="8"/>
      <c r="Y398" s="8"/>
    </row>
    <row r="399" spans="1:25" ht="12.5" x14ac:dyDescent="0.25">
      <c r="A399" s="20" t="s">
        <v>3416</v>
      </c>
      <c r="B399" s="21" t="s">
        <v>3419</v>
      </c>
      <c r="C399" s="8" t="s">
        <v>3421</v>
      </c>
      <c r="D399" s="8"/>
      <c r="E399" s="8"/>
      <c r="F399" s="8"/>
      <c r="G399" s="8"/>
      <c r="H399" s="8"/>
      <c r="I399" s="8"/>
      <c r="J399" s="8"/>
      <c r="K399" s="8"/>
      <c r="L399" s="8"/>
      <c r="M399" s="8"/>
      <c r="N399" s="8"/>
      <c r="O399" s="8"/>
      <c r="P399" s="8"/>
      <c r="Q399" s="8"/>
      <c r="R399" s="8"/>
      <c r="S399" s="8"/>
      <c r="T399" s="8"/>
      <c r="U399" s="8"/>
      <c r="V399" s="8"/>
      <c r="W399" s="8"/>
      <c r="X399" s="8"/>
      <c r="Y399" s="8"/>
    </row>
    <row r="400" spans="1:25" ht="12.5" x14ac:dyDescent="0.25">
      <c r="A400" s="20" t="s">
        <v>3426</v>
      </c>
      <c r="B400" s="21" t="s">
        <v>3419</v>
      </c>
      <c r="C400" s="8" t="s">
        <v>3427</v>
      </c>
      <c r="D400" s="8"/>
      <c r="E400" s="8"/>
      <c r="F400" s="8"/>
      <c r="G400" s="8"/>
      <c r="H400" s="8"/>
      <c r="I400" s="8"/>
      <c r="J400" s="8"/>
      <c r="K400" s="8"/>
      <c r="L400" s="8"/>
      <c r="M400" s="8"/>
      <c r="N400" s="8"/>
      <c r="O400" s="8"/>
      <c r="P400" s="8"/>
      <c r="Q400" s="8"/>
      <c r="R400" s="8"/>
      <c r="S400" s="8"/>
      <c r="T400" s="8"/>
      <c r="U400" s="8"/>
      <c r="V400" s="8"/>
      <c r="W400" s="8"/>
      <c r="X400" s="8"/>
      <c r="Y400" s="8"/>
    </row>
    <row r="401" spans="1:25" ht="12.5" x14ac:dyDescent="0.25">
      <c r="A401" s="20" t="s">
        <v>3432</v>
      </c>
      <c r="B401" s="21" t="s">
        <v>3437</v>
      </c>
      <c r="C401" s="8" t="s">
        <v>3440</v>
      </c>
      <c r="D401" s="8"/>
      <c r="E401" s="8"/>
      <c r="F401" s="8"/>
      <c r="G401" s="8"/>
      <c r="H401" s="8"/>
      <c r="I401" s="8"/>
      <c r="J401" s="8"/>
      <c r="K401" s="8"/>
      <c r="L401" s="8"/>
      <c r="M401" s="8"/>
      <c r="N401" s="8"/>
      <c r="O401" s="8"/>
      <c r="P401" s="8"/>
      <c r="Q401" s="8"/>
      <c r="R401" s="8"/>
      <c r="S401" s="8"/>
      <c r="T401" s="8"/>
      <c r="U401" s="8"/>
      <c r="V401" s="8"/>
      <c r="W401" s="8"/>
      <c r="X401" s="8"/>
      <c r="Y401" s="8"/>
    </row>
    <row r="402" spans="1:25" ht="25" x14ac:dyDescent="0.25">
      <c r="A402" s="20" t="s">
        <v>3452</v>
      </c>
      <c r="B402" s="21" t="s">
        <v>3456</v>
      </c>
      <c r="C402" s="8" t="s">
        <v>3458</v>
      </c>
      <c r="D402" s="8"/>
      <c r="E402" s="8"/>
      <c r="F402" s="8"/>
      <c r="G402" s="8"/>
      <c r="H402" s="8"/>
      <c r="I402" s="8"/>
      <c r="J402" s="8"/>
      <c r="K402" s="8"/>
      <c r="L402" s="8"/>
      <c r="M402" s="8"/>
      <c r="N402" s="8"/>
      <c r="O402" s="8"/>
      <c r="P402" s="8"/>
      <c r="Q402" s="8"/>
      <c r="R402" s="8"/>
      <c r="S402" s="8"/>
      <c r="T402" s="8"/>
      <c r="U402" s="8"/>
      <c r="V402" s="8"/>
      <c r="W402" s="8"/>
      <c r="X402" s="8"/>
      <c r="Y402" s="8"/>
    </row>
    <row r="403" spans="1:25" ht="12.5" x14ac:dyDescent="0.25">
      <c r="A403" s="20" t="s">
        <v>3473</v>
      </c>
      <c r="B403" s="21" t="s">
        <v>3479</v>
      </c>
      <c r="C403" s="8" t="s">
        <v>3481</v>
      </c>
      <c r="D403" s="8"/>
      <c r="E403" s="8"/>
      <c r="F403" s="8"/>
      <c r="G403" s="8"/>
      <c r="H403" s="8"/>
      <c r="I403" s="8"/>
      <c r="J403" s="8"/>
      <c r="K403" s="8"/>
      <c r="L403" s="8"/>
      <c r="M403" s="8"/>
      <c r="N403" s="8"/>
      <c r="O403" s="8"/>
      <c r="P403" s="8"/>
      <c r="Q403" s="8"/>
      <c r="R403" s="8"/>
      <c r="S403" s="8"/>
      <c r="T403" s="8"/>
      <c r="U403" s="8"/>
      <c r="V403" s="8"/>
      <c r="W403" s="8"/>
      <c r="X403" s="8"/>
      <c r="Y403" s="8"/>
    </row>
    <row r="404" spans="1:25" ht="12.5" x14ac:dyDescent="0.25">
      <c r="A404" s="20" t="s">
        <v>3488</v>
      </c>
      <c r="B404" s="21" t="s">
        <v>3493</v>
      </c>
      <c r="C404" s="8" t="s">
        <v>3496</v>
      </c>
      <c r="D404" s="8"/>
      <c r="E404" s="8"/>
      <c r="F404" s="8"/>
      <c r="G404" s="8"/>
      <c r="H404" s="8"/>
      <c r="I404" s="8"/>
      <c r="J404" s="8"/>
      <c r="K404" s="8"/>
      <c r="L404" s="8"/>
      <c r="M404" s="8"/>
      <c r="N404" s="8"/>
      <c r="O404" s="8"/>
      <c r="P404" s="8"/>
      <c r="Q404" s="8"/>
      <c r="R404" s="8"/>
      <c r="S404" s="8"/>
      <c r="T404" s="8"/>
      <c r="U404" s="8"/>
      <c r="V404" s="8"/>
      <c r="W404" s="8"/>
      <c r="X404" s="8"/>
      <c r="Y404" s="8"/>
    </row>
    <row r="405" spans="1:25" ht="12.5" x14ac:dyDescent="0.25">
      <c r="A405" s="20" t="s">
        <v>3501</v>
      </c>
      <c r="B405" s="21" t="s">
        <v>3502</v>
      </c>
      <c r="C405" s="8" t="s">
        <v>3503</v>
      </c>
      <c r="D405" s="8"/>
      <c r="E405" s="8"/>
      <c r="F405" s="8"/>
      <c r="G405" s="8"/>
      <c r="H405" s="8"/>
      <c r="I405" s="8"/>
      <c r="J405" s="8"/>
      <c r="K405" s="8"/>
      <c r="L405" s="8"/>
      <c r="M405" s="8"/>
      <c r="N405" s="8"/>
      <c r="O405" s="8"/>
      <c r="P405" s="8"/>
      <c r="Q405" s="8"/>
      <c r="R405" s="8"/>
      <c r="S405" s="8"/>
      <c r="T405" s="8"/>
      <c r="U405" s="8"/>
      <c r="V405" s="8"/>
      <c r="W405" s="8"/>
      <c r="X405" s="8"/>
      <c r="Y405" s="8"/>
    </row>
    <row r="406" spans="1:25" ht="12.5" x14ac:dyDescent="0.25">
      <c r="A406" s="20" t="s">
        <v>3511</v>
      </c>
      <c r="B406" s="21" t="s">
        <v>3517</v>
      </c>
      <c r="C406" s="8" t="s">
        <v>3519</v>
      </c>
      <c r="D406" s="8"/>
      <c r="E406" s="8"/>
      <c r="F406" s="8"/>
      <c r="G406" s="8"/>
      <c r="H406" s="8"/>
      <c r="I406" s="8"/>
      <c r="J406" s="8"/>
      <c r="K406" s="8"/>
      <c r="L406" s="8"/>
      <c r="M406" s="8"/>
      <c r="N406" s="8"/>
      <c r="O406" s="8"/>
      <c r="P406" s="8"/>
      <c r="Q406" s="8"/>
      <c r="R406" s="8"/>
      <c r="S406" s="8"/>
      <c r="T406" s="8"/>
      <c r="U406" s="8"/>
      <c r="V406" s="8"/>
      <c r="W406" s="8"/>
      <c r="X406" s="8"/>
      <c r="Y406" s="8"/>
    </row>
    <row r="407" spans="1:25" ht="12.5" x14ac:dyDescent="0.25">
      <c r="A407" s="20" t="s">
        <v>3532</v>
      </c>
      <c r="B407" s="21" t="s">
        <v>3536</v>
      </c>
      <c r="C407" s="8" t="s">
        <v>3538</v>
      </c>
      <c r="D407" s="8"/>
      <c r="E407" s="8"/>
      <c r="F407" s="8"/>
      <c r="G407" s="8"/>
      <c r="H407" s="8"/>
      <c r="I407" s="8"/>
      <c r="J407" s="8"/>
      <c r="K407" s="8"/>
      <c r="L407" s="8"/>
      <c r="M407" s="8"/>
      <c r="N407" s="8"/>
      <c r="O407" s="8"/>
      <c r="P407" s="8"/>
      <c r="Q407" s="8"/>
      <c r="R407" s="8"/>
      <c r="S407" s="8"/>
      <c r="T407" s="8"/>
      <c r="U407" s="8"/>
      <c r="V407" s="8"/>
      <c r="W407" s="8"/>
      <c r="X407" s="8"/>
      <c r="Y407" s="8"/>
    </row>
    <row r="408" spans="1:25" ht="12.5" x14ac:dyDescent="0.25">
      <c r="A408" s="20" t="s">
        <v>3546</v>
      </c>
      <c r="B408" s="21" t="s">
        <v>3548</v>
      </c>
      <c r="C408" s="8" t="s">
        <v>3550</v>
      </c>
      <c r="D408" s="8"/>
      <c r="E408" s="8"/>
      <c r="F408" s="8"/>
      <c r="G408" s="8"/>
      <c r="H408" s="8"/>
      <c r="I408" s="8"/>
      <c r="J408" s="8"/>
      <c r="K408" s="8"/>
      <c r="L408" s="8"/>
      <c r="M408" s="8"/>
      <c r="N408" s="8"/>
      <c r="O408" s="8"/>
      <c r="P408" s="8"/>
      <c r="Q408" s="8"/>
      <c r="R408" s="8"/>
      <c r="S408" s="8"/>
      <c r="T408" s="8"/>
      <c r="U408" s="8"/>
      <c r="V408" s="8"/>
      <c r="W408" s="8"/>
      <c r="X408" s="8"/>
      <c r="Y408" s="8"/>
    </row>
    <row r="409" spans="1:25" ht="12.5" x14ac:dyDescent="0.25">
      <c r="A409" s="20" t="s">
        <v>3554</v>
      </c>
      <c r="B409" s="21" t="s">
        <v>3548</v>
      </c>
      <c r="C409" s="8" t="s">
        <v>3559</v>
      </c>
      <c r="D409" s="8"/>
      <c r="E409" s="8"/>
      <c r="F409" s="8"/>
      <c r="G409" s="8"/>
      <c r="H409" s="8"/>
      <c r="I409" s="8"/>
      <c r="J409" s="8"/>
      <c r="K409" s="8"/>
      <c r="L409" s="8"/>
      <c r="M409" s="8"/>
      <c r="N409" s="8"/>
      <c r="O409" s="8"/>
      <c r="P409" s="8"/>
      <c r="Q409" s="8"/>
      <c r="R409" s="8"/>
      <c r="S409" s="8"/>
      <c r="T409" s="8"/>
      <c r="U409" s="8"/>
      <c r="V409" s="8"/>
      <c r="W409" s="8"/>
      <c r="X409" s="8"/>
      <c r="Y409" s="8"/>
    </row>
    <row r="410" spans="1:25" ht="12.5" x14ac:dyDescent="0.25">
      <c r="A410" s="20" t="s">
        <v>3563</v>
      </c>
      <c r="B410" s="21" t="s">
        <v>3568</v>
      </c>
      <c r="C410" s="8" t="s">
        <v>3570</v>
      </c>
      <c r="D410" s="8"/>
      <c r="E410" s="8"/>
      <c r="F410" s="8"/>
      <c r="G410" s="8"/>
      <c r="H410" s="8"/>
      <c r="I410" s="8"/>
      <c r="J410" s="8"/>
      <c r="K410" s="8"/>
      <c r="L410" s="8"/>
      <c r="M410" s="8"/>
      <c r="N410" s="8"/>
      <c r="O410" s="8"/>
      <c r="P410" s="8"/>
      <c r="Q410" s="8"/>
      <c r="R410" s="8"/>
      <c r="S410" s="8"/>
      <c r="T410" s="8"/>
      <c r="U410" s="8"/>
      <c r="V410" s="8"/>
      <c r="W410" s="8"/>
      <c r="X410" s="8"/>
      <c r="Y410" s="8"/>
    </row>
    <row r="411" spans="1:25" ht="12.5" x14ac:dyDescent="0.25">
      <c r="A411" s="20" t="s">
        <v>3578</v>
      </c>
      <c r="B411" s="21" t="s">
        <v>3568</v>
      </c>
      <c r="C411" s="8" t="s">
        <v>3570</v>
      </c>
      <c r="D411" s="8"/>
      <c r="E411" s="8"/>
      <c r="F411" s="8"/>
      <c r="G411" s="8"/>
      <c r="H411" s="8"/>
      <c r="I411" s="8"/>
      <c r="J411" s="8"/>
      <c r="K411" s="8"/>
      <c r="L411" s="8"/>
      <c r="M411" s="8"/>
      <c r="N411" s="8"/>
      <c r="O411" s="8"/>
      <c r="P411" s="8"/>
      <c r="Q411" s="8"/>
      <c r="R411" s="8"/>
      <c r="S411" s="8"/>
      <c r="T411" s="8"/>
      <c r="U411" s="8"/>
      <c r="V411" s="8"/>
      <c r="W411" s="8"/>
      <c r="X411" s="8"/>
      <c r="Y411" s="8"/>
    </row>
    <row r="412" spans="1:25" ht="12.5" x14ac:dyDescent="0.25">
      <c r="A412" s="20" t="s">
        <v>3589</v>
      </c>
      <c r="B412" s="21" t="s">
        <v>3592</v>
      </c>
      <c r="C412" s="8" t="s">
        <v>3594</v>
      </c>
      <c r="D412" s="8"/>
      <c r="E412" s="8"/>
      <c r="F412" s="8"/>
      <c r="G412" s="8"/>
      <c r="H412" s="8"/>
      <c r="I412" s="8"/>
      <c r="J412" s="8"/>
      <c r="K412" s="8"/>
      <c r="L412" s="8"/>
      <c r="M412" s="8"/>
      <c r="N412" s="8"/>
      <c r="O412" s="8"/>
      <c r="P412" s="8"/>
      <c r="Q412" s="8"/>
      <c r="R412" s="8"/>
      <c r="S412" s="8"/>
      <c r="T412" s="8"/>
      <c r="U412" s="8"/>
      <c r="V412" s="8"/>
      <c r="W412" s="8"/>
      <c r="X412" s="8"/>
      <c r="Y412" s="8"/>
    </row>
    <row r="413" spans="1:25" ht="12.5" x14ac:dyDescent="0.25">
      <c r="A413" s="20" t="s">
        <v>3596</v>
      </c>
      <c r="B413" s="21" t="s">
        <v>3598</v>
      </c>
      <c r="C413" s="8" t="s">
        <v>3599</v>
      </c>
      <c r="D413" s="8"/>
      <c r="E413" s="8"/>
      <c r="F413" s="8"/>
      <c r="G413" s="8"/>
      <c r="H413" s="8"/>
      <c r="I413" s="8"/>
      <c r="J413" s="8"/>
      <c r="K413" s="8"/>
      <c r="L413" s="8"/>
      <c r="M413" s="8"/>
      <c r="N413" s="8"/>
      <c r="O413" s="8"/>
      <c r="P413" s="8"/>
      <c r="Q413" s="8"/>
      <c r="R413" s="8"/>
      <c r="S413" s="8"/>
      <c r="T413" s="8"/>
      <c r="U413" s="8"/>
      <c r="V413" s="8"/>
      <c r="W413" s="8"/>
      <c r="X413" s="8"/>
      <c r="Y413" s="8"/>
    </row>
    <row r="414" spans="1:25" ht="25" x14ac:dyDescent="0.25">
      <c r="A414" s="20" t="s">
        <v>3602</v>
      </c>
      <c r="B414" s="21" t="s">
        <v>3603</v>
      </c>
      <c r="C414" s="8" t="s">
        <v>3604</v>
      </c>
      <c r="D414" s="8"/>
      <c r="E414" s="8"/>
      <c r="F414" s="8"/>
      <c r="G414" s="8"/>
      <c r="H414" s="8"/>
      <c r="I414" s="8"/>
      <c r="J414" s="8"/>
      <c r="K414" s="8"/>
      <c r="L414" s="8"/>
      <c r="M414" s="8"/>
      <c r="N414" s="8"/>
      <c r="O414" s="8"/>
      <c r="P414" s="8"/>
      <c r="Q414" s="8"/>
      <c r="R414" s="8"/>
      <c r="S414" s="8"/>
      <c r="T414" s="8"/>
      <c r="U414" s="8"/>
      <c r="V414" s="8"/>
      <c r="W414" s="8"/>
      <c r="X414" s="8"/>
      <c r="Y414" s="8"/>
    </row>
    <row r="415" spans="1:25" ht="25" x14ac:dyDescent="0.25">
      <c r="A415" s="20" t="s">
        <v>3606</v>
      </c>
      <c r="B415" s="21" t="s">
        <v>3608</v>
      </c>
      <c r="C415" s="8" t="s">
        <v>3609</v>
      </c>
      <c r="D415" s="8"/>
      <c r="E415" s="8"/>
      <c r="F415" s="8"/>
      <c r="G415" s="8"/>
      <c r="H415" s="8"/>
      <c r="I415" s="8"/>
      <c r="J415" s="8"/>
      <c r="K415" s="8"/>
      <c r="L415" s="8"/>
      <c r="M415" s="8"/>
      <c r="N415" s="8"/>
      <c r="O415" s="8"/>
      <c r="P415" s="8"/>
      <c r="Q415" s="8"/>
      <c r="R415" s="8"/>
      <c r="S415" s="8"/>
      <c r="T415" s="8"/>
      <c r="U415" s="8"/>
      <c r="V415" s="8"/>
      <c r="W415" s="8"/>
      <c r="X415" s="8"/>
      <c r="Y415" s="8"/>
    </row>
    <row r="416" spans="1:25" ht="25" x14ac:dyDescent="0.25">
      <c r="A416" s="20" t="s">
        <v>3612</v>
      </c>
      <c r="B416" s="21" t="s">
        <v>3608</v>
      </c>
      <c r="C416" s="8" t="s">
        <v>3616</v>
      </c>
      <c r="D416" s="8"/>
      <c r="E416" s="8"/>
      <c r="F416" s="8"/>
      <c r="G416" s="8"/>
      <c r="H416" s="8"/>
      <c r="I416" s="8"/>
      <c r="J416" s="8"/>
      <c r="K416" s="8"/>
      <c r="L416" s="8"/>
      <c r="M416" s="8"/>
      <c r="N416" s="8"/>
      <c r="O416" s="8"/>
      <c r="P416" s="8"/>
      <c r="Q416" s="8"/>
      <c r="R416" s="8"/>
      <c r="S416" s="8"/>
      <c r="T416" s="8"/>
      <c r="U416" s="8"/>
      <c r="V416" s="8"/>
      <c r="W416" s="8"/>
      <c r="X416" s="8"/>
      <c r="Y416" s="8"/>
    </row>
    <row r="417" spans="1:25" ht="12.5" x14ac:dyDescent="0.25">
      <c r="A417" s="20" t="s">
        <v>3619</v>
      </c>
      <c r="B417" s="21" t="s">
        <v>3620</v>
      </c>
      <c r="C417" s="8" t="s">
        <v>1782</v>
      </c>
      <c r="D417" s="8"/>
      <c r="E417" s="8"/>
      <c r="F417" s="8"/>
      <c r="G417" s="8"/>
      <c r="H417" s="8"/>
      <c r="I417" s="8"/>
      <c r="J417" s="8"/>
      <c r="K417" s="8"/>
      <c r="L417" s="8"/>
      <c r="M417" s="8"/>
      <c r="N417" s="8"/>
      <c r="O417" s="8"/>
      <c r="P417" s="8"/>
      <c r="Q417" s="8"/>
      <c r="R417" s="8"/>
      <c r="S417" s="8"/>
      <c r="T417" s="8"/>
      <c r="U417" s="8"/>
      <c r="V417" s="8"/>
      <c r="W417" s="8"/>
      <c r="X417" s="8"/>
      <c r="Y417" s="8"/>
    </row>
    <row r="418" spans="1:25" ht="12.5" x14ac:dyDescent="0.25">
      <c r="A418" s="20" t="s">
        <v>3621</v>
      </c>
      <c r="B418" s="21" t="s">
        <v>3622</v>
      </c>
      <c r="C418" s="8" t="s">
        <v>3623</v>
      </c>
      <c r="D418" s="8"/>
      <c r="E418" s="8"/>
      <c r="F418" s="8"/>
      <c r="G418" s="8"/>
      <c r="H418" s="8"/>
      <c r="I418" s="8"/>
      <c r="J418" s="8"/>
      <c r="K418" s="8"/>
      <c r="L418" s="8"/>
      <c r="M418" s="8"/>
      <c r="N418" s="8"/>
      <c r="O418" s="8"/>
      <c r="P418" s="8"/>
      <c r="Q418" s="8"/>
      <c r="R418" s="8"/>
      <c r="S418" s="8"/>
      <c r="T418" s="8"/>
      <c r="U418" s="8"/>
      <c r="V418" s="8"/>
      <c r="W418" s="8"/>
      <c r="X418" s="8"/>
      <c r="Y418" s="8"/>
    </row>
    <row r="419" spans="1:25" ht="12.5" x14ac:dyDescent="0.25">
      <c r="A419" s="20" t="s">
        <v>3624</v>
      </c>
      <c r="B419" s="21" t="s">
        <v>3625</v>
      </c>
      <c r="C419" s="8" t="s">
        <v>3626</v>
      </c>
      <c r="D419" s="8"/>
      <c r="E419" s="8"/>
      <c r="F419" s="8"/>
      <c r="G419" s="8"/>
      <c r="H419" s="8"/>
      <c r="I419" s="8"/>
      <c r="J419" s="8"/>
      <c r="K419" s="8"/>
      <c r="L419" s="8"/>
      <c r="M419" s="8"/>
      <c r="N419" s="8"/>
      <c r="O419" s="8"/>
      <c r="P419" s="8"/>
      <c r="Q419" s="8"/>
      <c r="R419" s="8"/>
      <c r="S419" s="8"/>
      <c r="T419" s="8"/>
      <c r="U419" s="8"/>
      <c r="V419" s="8"/>
      <c r="W419" s="8"/>
      <c r="X419" s="8"/>
      <c r="Y419" s="8"/>
    </row>
    <row r="420" spans="1:25" ht="12.5" x14ac:dyDescent="0.25">
      <c r="A420" s="20" t="s">
        <v>3627</v>
      </c>
      <c r="B420" s="21" t="s">
        <v>3628</v>
      </c>
      <c r="C420" s="8" t="s">
        <v>3629</v>
      </c>
      <c r="D420" s="8"/>
      <c r="E420" s="8"/>
      <c r="F420" s="8"/>
      <c r="G420" s="8"/>
      <c r="H420" s="8"/>
      <c r="I420" s="8"/>
      <c r="J420" s="8"/>
      <c r="K420" s="8"/>
      <c r="L420" s="8"/>
      <c r="M420" s="8"/>
      <c r="N420" s="8"/>
      <c r="O420" s="8"/>
      <c r="P420" s="8"/>
      <c r="Q420" s="8"/>
      <c r="R420" s="8"/>
      <c r="S420" s="8"/>
      <c r="T420" s="8"/>
      <c r="U420" s="8"/>
      <c r="V420" s="8"/>
      <c r="W420" s="8"/>
      <c r="X420" s="8"/>
      <c r="Y420" s="8"/>
    </row>
    <row r="421" spans="1:25" ht="12.5" x14ac:dyDescent="0.25">
      <c r="A421" s="20" t="s">
        <v>3630</v>
      </c>
      <c r="B421" s="21" t="s">
        <v>3631</v>
      </c>
      <c r="C421" s="8" t="s">
        <v>3632</v>
      </c>
      <c r="D421" s="8"/>
      <c r="E421" s="8"/>
      <c r="F421" s="8"/>
      <c r="G421" s="8"/>
      <c r="H421" s="8"/>
      <c r="I421" s="8"/>
      <c r="J421" s="8"/>
      <c r="K421" s="8"/>
      <c r="L421" s="8"/>
      <c r="M421" s="8"/>
      <c r="N421" s="8"/>
      <c r="O421" s="8"/>
      <c r="P421" s="8"/>
      <c r="Q421" s="8"/>
      <c r="R421" s="8"/>
      <c r="S421" s="8"/>
      <c r="T421" s="8"/>
      <c r="U421" s="8"/>
      <c r="V421" s="8"/>
      <c r="W421" s="8"/>
      <c r="X421" s="8"/>
      <c r="Y421" s="8"/>
    </row>
    <row r="422" spans="1:25" ht="12.5" x14ac:dyDescent="0.25">
      <c r="A422" s="20" t="s">
        <v>3633</v>
      </c>
      <c r="B422" s="21" t="s">
        <v>3634</v>
      </c>
      <c r="C422" s="8" t="s">
        <v>3635</v>
      </c>
      <c r="D422" s="8"/>
      <c r="E422" s="8"/>
      <c r="F422" s="8"/>
      <c r="G422" s="8"/>
      <c r="H422" s="8"/>
      <c r="I422" s="8"/>
      <c r="J422" s="8"/>
      <c r="K422" s="8"/>
      <c r="L422" s="8"/>
      <c r="M422" s="8"/>
      <c r="N422" s="8"/>
      <c r="O422" s="8"/>
      <c r="P422" s="8"/>
      <c r="Q422" s="8"/>
      <c r="R422" s="8"/>
      <c r="S422" s="8"/>
      <c r="T422" s="8"/>
      <c r="U422" s="8"/>
      <c r="V422" s="8"/>
      <c r="W422" s="8"/>
      <c r="X422" s="8"/>
      <c r="Y422" s="8"/>
    </row>
    <row r="423" spans="1:25" ht="12.5" x14ac:dyDescent="0.25">
      <c r="A423" s="20" t="s">
        <v>3636</v>
      </c>
      <c r="B423" s="23" t="s">
        <v>3637</v>
      </c>
      <c r="C423" s="8" t="s">
        <v>3638</v>
      </c>
      <c r="D423" s="8"/>
      <c r="E423" s="8"/>
      <c r="F423" s="8"/>
      <c r="G423" s="8"/>
      <c r="H423" s="8"/>
      <c r="I423" s="8"/>
      <c r="J423" s="8"/>
      <c r="K423" s="8"/>
      <c r="L423" s="8"/>
      <c r="M423" s="8"/>
      <c r="N423" s="8"/>
      <c r="O423" s="8"/>
      <c r="P423" s="8"/>
      <c r="Q423" s="8"/>
      <c r="R423" s="8"/>
      <c r="S423" s="8"/>
      <c r="T423" s="8"/>
      <c r="U423" s="8"/>
      <c r="V423" s="8"/>
      <c r="W423" s="8"/>
      <c r="X423" s="8"/>
      <c r="Y423" s="8"/>
    </row>
    <row r="424" spans="1:25" ht="12.5" x14ac:dyDescent="0.25">
      <c r="A424" s="20" t="s">
        <v>3639</v>
      </c>
      <c r="B424" s="23" t="s">
        <v>3637</v>
      </c>
      <c r="C424" s="8" t="s">
        <v>3638</v>
      </c>
      <c r="D424" s="8"/>
      <c r="E424" s="8"/>
      <c r="F424" s="8"/>
      <c r="G424" s="8"/>
      <c r="H424" s="8"/>
      <c r="I424" s="8"/>
      <c r="J424" s="8"/>
      <c r="K424" s="8"/>
      <c r="L424" s="8"/>
      <c r="M424" s="8"/>
      <c r="N424" s="8"/>
      <c r="O424" s="8"/>
      <c r="P424" s="8"/>
      <c r="Q424" s="8"/>
      <c r="R424" s="8"/>
      <c r="S424" s="8"/>
      <c r="T424" s="8"/>
      <c r="U424" s="8"/>
      <c r="V424" s="8"/>
      <c r="W424" s="8"/>
      <c r="X424" s="8"/>
      <c r="Y424" s="8"/>
    </row>
    <row r="425" spans="1:25" ht="12.5" x14ac:dyDescent="0.25">
      <c r="A425" s="20" t="s">
        <v>3640</v>
      </c>
      <c r="B425" s="21" t="s">
        <v>3641</v>
      </c>
      <c r="C425" s="8" t="s">
        <v>3642</v>
      </c>
      <c r="D425" s="8"/>
      <c r="E425" s="8"/>
      <c r="F425" s="8"/>
      <c r="G425" s="8"/>
      <c r="H425" s="8"/>
      <c r="I425" s="8"/>
      <c r="J425" s="8"/>
      <c r="K425" s="8"/>
      <c r="L425" s="8"/>
      <c r="M425" s="8"/>
      <c r="N425" s="8"/>
      <c r="O425" s="8"/>
      <c r="P425" s="8"/>
      <c r="Q425" s="8"/>
      <c r="R425" s="8"/>
      <c r="S425" s="8"/>
      <c r="T425" s="8"/>
      <c r="U425" s="8"/>
      <c r="V425" s="8"/>
      <c r="W425" s="8"/>
      <c r="X425" s="8"/>
      <c r="Y425" s="8"/>
    </row>
    <row r="426" spans="1:25" ht="25" x14ac:dyDescent="0.25">
      <c r="A426" s="20" t="s">
        <v>3643</v>
      </c>
      <c r="B426" s="21" t="s">
        <v>3644</v>
      </c>
      <c r="C426" s="8" t="s">
        <v>3645</v>
      </c>
      <c r="D426" s="8"/>
      <c r="E426" s="8"/>
      <c r="F426" s="8"/>
      <c r="G426" s="8"/>
      <c r="H426" s="8"/>
      <c r="I426" s="8"/>
      <c r="J426" s="8"/>
      <c r="K426" s="8"/>
      <c r="L426" s="8"/>
      <c r="M426" s="8"/>
      <c r="N426" s="8"/>
      <c r="O426" s="8"/>
      <c r="P426" s="8"/>
      <c r="Q426" s="8"/>
      <c r="R426" s="8"/>
      <c r="S426" s="8"/>
      <c r="T426" s="8"/>
      <c r="U426" s="8"/>
      <c r="V426" s="8"/>
      <c r="W426" s="8"/>
      <c r="X426" s="8"/>
      <c r="Y426" s="8"/>
    </row>
    <row r="427" spans="1:25" ht="12.5" x14ac:dyDescent="0.25">
      <c r="A427" s="20" t="s">
        <v>3646</v>
      </c>
      <c r="B427" s="21" t="s">
        <v>3647</v>
      </c>
      <c r="C427" s="8" t="s">
        <v>3648</v>
      </c>
      <c r="D427" s="8"/>
      <c r="E427" s="8"/>
      <c r="F427" s="8"/>
      <c r="G427" s="8"/>
      <c r="H427" s="8"/>
      <c r="I427" s="8"/>
      <c r="J427" s="8"/>
      <c r="K427" s="8"/>
      <c r="L427" s="8"/>
      <c r="M427" s="8"/>
      <c r="N427" s="8"/>
      <c r="O427" s="8"/>
      <c r="P427" s="8"/>
      <c r="Q427" s="8"/>
      <c r="R427" s="8"/>
      <c r="S427" s="8"/>
      <c r="T427" s="8"/>
      <c r="U427" s="8"/>
      <c r="V427" s="8"/>
      <c r="W427" s="8"/>
      <c r="X427" s="8"/>
      <c r="Y427" s="8"/>
    </row>
    <row r="428" spans="1:25" ht="12.5" x14ac:dyDescent="0.25">
      <c r="A428" s="20" t="s">
        <v>3649</v>
      </c>
      <c r="B428" s="21" t="s">
        <v>3650</v>
      </c>
      <c r="C428" s="8" t="s">
        <v>3651</v>
      </c>
      <c r="D428" s="8"/>
      <c r="E428" s="8"/>
      <c r="F428" s="8"/>
      <c r="G428" s="8"/>
      <c r="H428" s="8"/>
      <c r="I428" s="8"/>
      <c r="J428" s="8"/>
      <c r="K428" s="8"/>
      <c r="L428" s="8"/>
      <c r="M428" s="8"/>
      <c r="N428" s="8"/>
      <c r="O428" s="8"/>
      <c r="P428" s="8"/>
      <c r="Q428" s="8"/>
      <c r="R428" s="8"/>
      <c r="S428" s="8"/>
      <c r="T428" s="8"/>
      <c r="U428" s="8"/>
      <c r="V428" s="8"/>
      <c r="W428" s="8"/>
      <c r="X428" s="8"/>
      <c r="Y428" s="8"/>
    </row>
    <row r="429" spans="1:25" ht="12.5" x14ac:dyDescent="0.25">
      <c r="A429" s="20" t="s">
        <v>3652</v>
      </c>
      <c r="B429" s="21" t="s">
        <v>3653</v>
      </c>
      <c r="C429" s="8" t="s">
        <v>3654</v>
      </c>
      <c r="D429" s="8"/>
      <c r="E429" s="8"/>
      <c r="F429" s="8"/>
      <c r="G429" s="8"/>
      <c r="H429" s="8"/>
      <c r="I429" s="8"/>
      <c r="J429" s="8"/>
      <c r="K429" s="8"/>
      <c r="L429" s="8"/>
      <c r="M429" s="8"/>
      <c r="N429" s="8"/>
      <c r="O429" s="8"/>
      <c r="P429" s="8"/>
      <c r="Q429" s="8"/>
      <c r="R429" s="8"/>
      <c r="S429" s="8"/>
      <c r="T429" s="8"/>
      <c r="U429" s="8"/>
      <c r="V429" s="8"/>
      <c r="W429" s="8"/>
      <c r="X429" s="8"/>
      <c r="Y429" s="8"/>
    </row>
    <row r="430" spans="1:25" ht="12.5" x14ac:dyDescent="0.25">
      <c r="A430" s="20" t="s">
        <v>3655</v>
      </c>
      <c r="B430" s="21" t="s">
        <v>3656</v>
      </c>
      <c r="C430" s="8" t="s">
        <v>3657</v>
      </c>
      <c r="D430" s="8"/>
      <c r="E430" s="8"/>
      <c r="F430" s="8"/>
      <c r="G430" s="8"/>
      <c r="H430" s="8"/>
      <c r="I430" s="8"/>
      <c r="J430" s="8"/>
      <c r="K430" s="8"/>
      <c r="L430" s="8"/>
      <c r="M430" s="8"/>
      <c r="N430" s="8"/>
      <c r="O430" s="8"/>
      <c r="P430" s="8"/>
      <c r="Q430" s="8"/>
      <c r="R430" s="8"/>
      <c r="S430" s="8"/>
      <c r="T430" s="8"/>
      <c r="U430" s="8"/>
      <c r="V430" s="8"/>
      <c r="W430" s="8"/>
      <c r="X430" s="8"/>
      <c r="Y430" s="8"/>
    </row>
    <row r="431" spans="1:25" ht="12.5" x14ac:dyDescent="0.25">
      <c r="A431" s="20" t="s">
        <v>3658</v>
      </c>
      <c r="B431" s="21" t="s">
        <v>3659</v>
      </c>
      <c r="C431" s="8" t="s">
        <v>3660</v>
      </c>
      <c r="D431" s="8"/>
      <c r="E431" s="8"/>
      <c r="F431" s="8"/>
      <c r="G431" s="8"/>
      <c r="H431" s="8"/>
      <c r="I431" s="8"/>
      <c r="J431" s="8"/>
      <c r="K431" s="8"/>
      <c r="L431" s="8"/>
      <c r="M431" s="8"/>
      <c r="N431" s="8"/>
      <c r="O431" s="8"/>
      <c r="P431" s="8"/>
      <c r="Q431" s="8"/>
      <c r="R431" s="8"/>
      <c r="S431" s="8"/>
      <c r="T431" s="8"/>
      <c r="U431" s="8"/>
      <c r="V431" s="8"/>
      <c r="W431" s="8"/>
      <c r="X431" s="8"/>
      <c r="Y431" s="8"/>
    </row>
    <row r="432" spans="1:25" ht="12.5" x14ac:dyDescent="0.25">
      <c r="A432" s="20" t="s">
        <v>3661</v>
      </c>
      <c r="B432" s="21" t="s">
        <v>3662</v>
      </c>
      <c r="C432" s="8" t="s">
        <v>3663</v>
      </c>
      <c r="D432" s="8"/>
      <c r="E432" s="8"/>
      <c r="F432" s="8"/>
      <c r="G432" s="8"/>
      <c r="H432" s="8"/>
      <c r="I432" s="8"/>
      <c r="J432" s="8"/>
      <c r="K432" s="8"/>
      <c r="L432" s="8"/>
      <c r="M432" s="8"/>
      <c r="N432" s="8"/>
      <c r="O432" s="8"/>
      <c r="P432" s="8"/>
      <c r="Q432" s="8"/>
      <c r="R432" s="8"/>
      <c r="S432" s="8"/>
      <c r="T432" s="8"/>
      <c r="U432" s="8"/>
      <c r="V432" s="8"/>
      <c r="W432" s="8"/>
      <c r="X432" s="8"/>
      <c r="Y432" s="8"/>
    </row>
    <row r="433" spans="1:25" ht="25" x14ac:dyDescent="0.25">
      <c r="A433" s="20" t="s">
        <v>3664</v>
      </c>
      <c r="B433" s="21" t="s">
        <v>3665</v>
      </c>
      <c r="C433" s="8" t="s">
        <v>3666</v>
      </c>
      <c r="D433" s="8"/>
      <c r="E433" s="8"/>
      <c r="F433" s="8"/>
      <c r="G433" s="8"/>
      <c r="H433" s="8"/>
      <c r="I433" s="8"/>
      <c r="J433" s="8"/>
      <c r="K433" s="8"/>
      <c r="L433" s="8"/>
      <c r="M433" s="8"/>
      <c r="N433" s="8"/>
      <c r="O433" s="8"/>
      <c r="P433" s="8"/>
      <c r="Q433" s="8"/>
      <c r="R433" s="8"/>
      <c r="S433" s="8"/>
      <c r="T433" s="8"/>
      <c r="U433" s="8"/>
      <c r="V433" s="8"/>
      <c r="W433" s="8"/>
      <c r="X433" s="8"/>
      <c r="Y433" s="8"/>
    </row>
    <row r="434" spans="1:25" ht="12.5" x14ac:dyDescent="0.25">
      <c r="A434" s="20" t="s">
        <v>3667</v>
      </c>
      <c r="B434" s="21" t="s">
        <v>3668</v>
      </c>
      <c r="C434" s="8" t="s">
        <v>3669</v>
      </c>
      <c r="D434" s="8"/>
      <c r="E434" s="8"/>
      <c r="F434" s="8"/>
      <c r="G434" s="8"/>
      <c r="H434" s="8"/>
      <c r="I434" s="8"/>
      <c r="J434" s="8"/>
      <c r="K434" s="8"/>
      <c r="L434" s="8"/>
      <c r="M434" s="8"/>
      <c r="N434" s="8"/>
      <c r="O434" s="8"/>
      <c r="P434" s="8"/>
      <c r="Q434" s="8"/>
      <c r="R434" s="8"/>
      <c r="S434" s="8"/>
      <c r="T434" s="8"/>
      <c r="U434" s="8"/>
      <c r="V434" s="8"/>
      <c r="W434" s="8"/>
      <c r="X434" s="8"/>
      <c r="Y434" s="8"/>
    </row>
    <row r="435" spans="1:25" ht="12.5" x14ac:dyDescent="0.25">
      <c r="A435" s="20" t="s">
        <v>3670</v>
      </c>
      <c r="B435" s="21" t="s">
        <v>3671</v>
      </c>
      <c r="C435" s="8" t="s">
        <v>3672</v>
      </c>
      <c r="D435" s="8"/>
      <c r="E435" s="8"/>
      <c r="F435" s="8"/>
      <c r="G435" s="8"/>
      <c r="H435" s="8"/>
      <c r="I435" s="8"/>
      <c r="J435" s="8"/>
      <c r="K435" s="8"/>
      <c r="L435" s="8"/>
      <c r="M435" s="8"/>
      <c r="N435" s="8"/>
      <c r="O435" s="8"/>
      <c r="P435" s="8"/>
      <c r="Q435" s="8"/>
      <c r="R435" s="8"/>
      <c r="S435" s="8"/>
      <c r="T435" s="8"/>
      <c r="U435" s="8"/>
      <c r="V435" s="8"/>
      <c r="W435" s="8"/>
      <c r="X435" s="8"/>
      <c r="Y435" s="8"/>
    </row>
    <row r="436" spans="1:25" ht="12.5" x14ac:dyDescent="0.25">
      <c r="A436" s="20" t="s">
        <v>3673</v>
      </c>
      <c r="B436" s="21" t="s">
        <v>3674</v>
      </c>
      <c r="C436" s="8" t="s">
        <v>3675</v>
      </c>
      <c r="D436" s="8"/>
      <c r="E436" s="8"/>
      <c r="F436" s="8"/>
      <c r="G436" s="8"/>
      <c r="H436" s="8"/>
      <c r="I436" s="8"/>
      <c r="J436" s="8"/>
      <c r="K436" s="8"/>
      <c r="L436" s="8"/>
      <c r="M436" s="8"/>
      <c r="N436" s="8"/>
      <c r="O436" s="8"/>
      <c r="P436" s="8"/>
      <c r="Q436" s="8"/>
      <c r="R436" s="8"/>
      <c r="S436" s="8"/>
      <c r="T436" s="8"/>
      <c r="U436" s="8"/>
      <c r="V436" s="8"/>
      <c r="W436" s="8"/>
      <c r="X436" s="8"/>
      <c r="Y436" s="8"/>
    </row>
    <row r="437" spans="1:25" ht="12.5" x14ac:dyDescent="0.25">
      <c r="A437" s="20" t="s">
        <v>3676</v>
      </c>
      <c r="B437" s="21" t="s">
        <v>3677</v>
      </c>
      <c r="C437" s="8" t="s">
        <v>3678</v>
      </c>
      <c r="D437" s="8"/>
      <c r="E437" s="8"/>
      <c r="F437" s="8"/>
      <c r="G437" s="8"/>
      <c r="H437" s="8"/>
      <c r="I437" s="8"/>
      <c r="J437" s="8"/>
      <c r="K437" s="8"/>
      <c r="L437" s="8"/>
      <c r="M437" s="8"/>
      <c r="N437" s="8"/>
      <c r="O437" s="8"/>
      <c r="P437" s="8"/>
      <c r="Q437" s="8"/>
      <c r="R437" s="8"/>
      <c r="S437" s="8"/>
      <c r="T437" s="8"/>
      <c r="U437" s="8"/>
      <c r="V437" s="8"/>
      <c r="W437" s="8"/>
      <c r="X437" s="8"/>
      <c r="Y437" s="8"/>
    </row>
    <row r="438" spans="1:25" ht="12.5" x14ac:dyDescent="0.25">
      <c r="A438" s="20" t="s">
        <v>3679</v>
      </c>
      <c r="B438" s="21" t="s">
        <v>3680</v>
      </c>
      <c r="C438" s="8" t="s">
        <v>3681</v>
      </c>
      <c r="D438" s="8"/>
      <c r="E438" s="8"/>
      <c r="F438" s="8"/>
      <c r="G438" s="8"/>
      <c r="H438" s="8"/>
      <c r="I438" s="8"/>
      <c r="J438" s="8"/>
      <c r="K438" s="8"/>
      <c r="L438" s="8"/>
      <c r="M438" s="8"/>
      <c r="N438" s="8"/>
      <c r="O438" s="8"/>
      <c r="P438" s="8"/>
      <c r="Q438" s="8"/>
      <c r="R438" s="8"/>
      <c r="S438" s="8"/>
      <c r="T438" s="8"/>
      <c r="U438" s="8"/>
      <c r="V438" s="8"/>
      <c r="W438" s="8"/>
      <c r="X438" s="8"/>
      <c r="Y438" s="8"/>
    </row>
    <row r="439" spans="1:25" ht="12.5" x14ac:dyDescent="0.25">
      <c r="A439" s="20" t="s">
        <v>3682</v>
      </c>
      <c r="B439" s="21" t="s">
        <v>3683</v>
      </c>
      <c r="C439" s="8" t="s">
        <v>3684</v>
      </c>
      <c r="D439" s="8"/>
      <c r="E439" s="8"/>
      <c r="F439" s="8"/>
      <c r="G439" s="8"/>
      <c r="H439" s="8"/>
      <c r="I439" s="8"/>
      <c r="J439" s="8"/>
      <c r="K439" s="8"/>
      <c r="L439" s="8"/>
      <c r="M439" s="8"/>
      <c r="N439" s="8"/>
      <c r="O439" s="8"/>
      <c r="P439" s="8"/>
      <c r="Q439" s="8"/>
      <c r="R439" s="8"/>
      <c r="S439" s="8"/>
      <c r="T439" s="8"/>
      <c r="U439" s="8"/>
      <c r="V439" s="8"/>
      <c r="W439" s="8"/>
      <c r="X439" s="8"/>
      <c r="Y439" s="8"/>
    </row>
    <row r="440" spans="1:25" ht="12.5" x14ac:dyDescent="0.25">
      <c r="A440" s="20" t="s">
        <v>3685</v>
      </c>
      <c r="B440" s="21" t="s">
        <v>3686</v>
      </c>
      <c r="C440" s="8" t="s">
        <v>3687</v>
      </c>
      <c r="D440" s="8"/>
      <c r="E440" s="8"/>
      <c r="F440" s="8"/>
      <c r="G440" s="8"/>
      <c r="H440" s="8"/>
      <c r="I440" s="8"/>
      <c r="J440" s="8"/>
      <c r="K440" s="8"/>
      <c r="L440" s="8"/>
      <c r="M440" s="8"/>
      <c r="N440" s="8"/>
      <c r="O440" s="8"/>
      <c r="P440" s="8"/>
      <c r="Q440" s="8"/>
      <c r="R440" s="8"/>
      <c r="S440" s="8"/>
      <c r="T440" s="8"/>
      <c r="U440" s="8"/>
      <c r="V440" s="8"/>
      <c r="W440" s="8"/>
      <c r="X440" s="8"/>
      <c r="Y440" s="8"/>
    </row>
    <row r="441" spans="1:25" ht="12.5" x14ac:dyDescent="0.25">
      <c r="A441" s="20" t="s">
        <v>3688</v>
      </c>
      <c r="B441" s="21" t="s">
        <v>3689</v>
      </c>
      <c r="C441" s="8" t="s">
        <v>3690</v>
      </c>
      <c r="D441" s="8"/>
      <c r="E441" s="8"/>
      <c r="F441" s="8"/>
      <c r="G441" s="8"/>
      <c r="H441" s="8"/>
      <c r="I441" s="8"/>
      <c r="J441" s="8"/>
      <c r="K441" s="8"/>
      <c r="L441" s="8"/>
      <c r="M441" s="8"/>
      <c r="N441" s="8"/>
      <c r="O441" s="8"/>
      <c r="P441" s="8"/>
      <c r="Q441" s="8"/>
      <c r="R441" s="8"/>
      <c r="S441" s="8"/>
      <c r="T441" s="8"/>
      <c r="U441" s="8"/>
      <c r="V441" s="8"/>
      <c r="W441" s="8"/>
      <c r="X441" s="8"/>
      <c r="Y441" s="8"/>
    </row>
    <row r="442" spans="1:25" ht="12.5" x14ac:dyDescent="0.25">
      <c r="A442" s="20" t="s">
        <v>3691</v>
      </c>
      <c r="B442" s="21" t="s">
        <v>3689</v>
      </c>
      <c r="C442" s="8" t="s">
        <v>3690</v>
      </c>
      <c r="D442" s="8"/>
      <c r="E442" s="8"/>
      <c r="F442" s="8"/>
      <c r="G442" s="8"/>
      <c r="H442" s="8"/>
      <c r="I442" s="8"/>
      <c r="J442" s="8"/>
      <c r="K442" s="8"/>
      <c r="L442" s="8"/>
      <c r="M442" s="8"/>
      <c r="N442" s="8"/>
      <c r="O442" s="8"/>
      <c r="P442" s="8"/>
      <c r="Q442" s="8"/>
      <c r="R442" s="8"/>
      <c r="S442" s="8"/>
      <c r="T442" s="8"/>
      <c r="U442" s="8"/>
      <c r="V442" s="8"/>
      <c r="W442" s="8"/>
      <c r="X442" s="8"/>
      <c r="Y442" s="8"/>
    </row>
    <row r="443" spans="1:25" ht="12.5" x14ac:dyDescent="0.25">
      <c r="A443" s="20" t="s">
        <v>3692</v>
      </c>
      <c r="B443" s="21" t="s">
        <v>3693</v>
      </c>
      <c r="C443" s="8" t="s">
        <v>3694</v>
      </c>
      <c r="D443" s="8"/>
      <c r="E443" s="8"/>
      <c r="F443" s="8"/>
      <c r="G443" s="8"/>
      <c r="H443" s="8"/>
      <c r="I443" s="8"/>
      <c r="J443" s="8"/>
      <c r="K443" s="8"/>
      <c r="L443" s="8"/>
      <c r="M443" s="8"/>
      <c r="N443" s="8"/>
      <c r="O443" s="8"/>
      <c r="P443" s="8"/>
      <c r="Q443" s="8"/>
      <c r="R443" s="8"/>
      <c r="S443" s="8"/>
      <c r="T443" s="8"/>
      <c r="U443" s="8"/>
      <c r="V443" s="8"/>
      <c r="W443" s="8"/>
      <c r="X443" s="8"/>
      <c r="Y443" s="8"/>
    </row>
    <row r="444" spans="1:25" ht="12.5" x14ac:dyDescent="0.25">
      <c r="A444" s="20" t="s">
        <v>3695</v>
      </c>
      <c r="B444" s="21" t="s">
        <v>3696</v>
      </c>
      <c r="C444" s="8" t="s">
        <v>3697</v>
      </c>
      <c r="D444" s="8"/>
      <c r="E444" s="8"/>
      <c r="F444" s="8"/>
      <c r="G444" s="8"/>
      <c r="H444" s="8"/>
      <c r="I444" s="8"/>
      <c r="J444" s="8"/>
      <c r="K444" s="8"/>
      <c r="L444" s="8"/>
      <c r="M444" s="8"/>
      <c r="N444" s="8"/>
      <c r="O444" s="8"/>
      <c r="P444" s="8"/>
      <c r="Q444" s="8"/>
      <c r="R444" s="8"/>
      <c r="S444" s="8"/>
      <c r="T444" s="8"/>
      <c r="U444" s="8"/>
      <c r="V444" s="8"/>
      <c r="W444" s="8"/>
      <c r="X444" s="8"/>
      <c r="Y444" s="8"/>
    </row>
    <row r="445" spans="1:25" ht="12.5" x14ac:dyDescent="0.25">
      <c r="A445" s="20" t="s">
        <v>3698</v>
      </c>
      <c r="B445" s="21" t="s">
        <v>3699</v>
      </c>
      <c r="C445" s="8" t="s">
        <v>3700</v>
      </c>
      <c r="D445" s="8"/>
      <c r="E445" s="8"/>
      <c r="F445" s="8"/>
      <c r="G445" s="8"/>
      <c r="H445" s="8"/>
      <c r="I445" s="8"/>
      <c r="J445" s="8"/>
      <c r="K445" s="8"/>
      <c r="L445" s="8"/>
      <c r="M445" s="8"/>
      <c r="N445" s="8"/>
      <c r="O445" s="8"/>
      <c r="P445" s="8"/>
      <c r="Q445" s="8"/>
      <c r="R445" s="8"/>
      <c r="S445" s="8"/>
      <c r="T445" s="8"/>
      <c r="U445" s="8"/>
      <c r="V445" s="8"/>
      <c r="W445" s="8"/>
      <c r="X445" s="8"/>
      <c r="Y445" s="8"/>
    </row>
    <row r="446" spans="1:25" ht="12.5" x14ac:dyDescent="0.25">
      <c r="A446" s="20" t="s">
        <v>3701</v>
      </c>
      <c r="B446" s="21" t="s">
        <v>3702</v>
      </c>
      <c r="C446" s="8" t="s">
        <v>3703</v>
      </c>
      <c r="D446" s="8"/>
      <c r="E446" s="8"/>
      <c r="F446" s="8"/>
      <c r="G446" s="8"/>
      <c r="H446" s="8"/>
      <c r="I446" s="8"/>
      <c r="J446" s="8"/>
      <c r="K446" s="8"/>
      <c r="L446" s="8"/>
      <c r="M446" s="8"/>
      <c r="N446" s="8"/>
      <c r="O446" s="8"/>
      <c r="P446" s="8"/>
      <c r="Q446" s="8"/>
      <c r="R446" s="8"/>
      <c r="S446" s="8"/>
      <c r="T446" s="8"/>
      <c r="U446" s="8"/>
      <c r="V446" s="8"/>
      <c r="W446" s="8"/>
      <c r="X446" s="8"/>
      <c r="Y446" s="8"/>
    </row>
    <row r="447" spans="1:25" ht="12.5" x14ac:dyDescent="0.25">
      <c r="A447" s="20" t="s">
        <v>3704</v>
      </c>
      <c r="B447" s="21" t="s">
        <v>3705</v>
      </c>
      <c r="C447" s="8" t="s">
        <v>3706</v>
      </c>
      <c r="D447" s="8"/>
      <c r="E447" s="8"/>
      <c r="F447" s="8"/>
      <c r="G447" s="8"/>
      <c r="H447" s="8"/>
      <c r="I447" s="8"/>
      <c r="J447" s="8"/>
      <c r="K447" s="8"/>
      <c r="L447" s="8"/>
      <c r="M447" s="8"/>
      <c r="N447" s="8"/>
      <c r="O447" s="8"/>
      <c r="P447" s="8"/>
      <c r="Q447" s="8"/>
      <c r="R447" s="8"/>
      <c r="S447" s="8"/>
      <c r="T447" s="8"/>
      <c r="U447" s="8"/>
      <c r="V447" s="8"/>
      <c r="W447" s="8"/>
      <c r="X447" s="8"/>
      <c r="Y447" s="8"/>
    </row>
    <row r="448" spans="1:25" ht="12.5" x14ac:dyDescent="0.25">
      <c r="A448" s="20" t="s">
        <v>3707</v>
      </c>
      <c r="B448" s="21" t="s">
        <v>3708</v>
      </c>
      <c r="C448" s="8" t="s">
        <v>3709</v>
      </c>
      <c r="D448" s="8"/>
      <c r="E448" s="8"/>
      <c r="F448" s="8"/>
      <c r="G448" s="8"/>
      <c r="H448" s="8"/>
      <c r="I448" s="8"/>
      <c r="J448" s="8"/>
      <c r="K448" s="8"/>
      <c r="L448" s="8"/>
      <c r="M448" s="8"/>
      <c r="N448" s="8"/>
      <c r="O448" s="8"/>
      <c r="P448" s="8"/>
      <c r="Q448" s="8"/>
      <c r="R448" s="8"/>
      <c r="S448" s="8"/>
      <c r="T448" s="8"/>
      <c r="U448" s="8"/>
      <c r="V448" s="8"/>
      <c r="W448" s="8"/>
      <c r="X448" s="8"/>
      <c r="Y448" s="8"/>
    </row>
    <row r="449" spans="1:25" ht="12.5" x14ac:dyDescent="0.25">
      <c r="A449" s="20" t="s">
        <v>3710</v>
      </c>
      <c r="B449" s="21" t="s">
        <v>3711</v>
      </c>
      <c r="C449" s="8" t="s">
        <v>3712</v>
      </c>
      <c r="D449" s="8"/>
      <c r="E449" s="8"/>
      <c r="F449" s="8"/>
      <c r="G449" s="8"/>
      <c r="H449" s="8"/>
      <c r="I449" s="8"/>
      <c r="J449" s="8"/>
      <c r="K449" s="8"/>
      <c r="L449" s="8"/>
      <c r="M449" s="8"/>
      <c r="N449" s="8"/>
      <c r="O449" s="8"/>
      <c r="P449" s="8"/>
      <c r="Q449" s="8"/>
      <c r="R449" s="8"/>
      <c r="S449" s="8"/>
      <c r="T449" s="8"/>
      <c r="U449" s="8"/>
      <c r="V449" s="8"/>
      <c r="W449" s="8"/>
      <c r="X449" s="8"/>
      <c r="Y449" s="8"/>
    </row>
    <row r="450" spans="1:25" ht="12.5" x14ac:dyDescent="0.25">
      <c r="A450" s="20" t="s">
        <v>3713</v>
      </c>
      <c r="B450" s="21" t="s">
        <v>3714</v>
      </c>
      <c r="C450" s="8" t="s">
        <v>3715</v>
      </c>
      <c r="D450" s="8"/>
      <c r="E450" s="8"/>
      <c r="F450" s="8"/>
      <c r="G450" s="8"/>
      <c r="H450" s="8"/>
      <c r="I450" s="8"/>
      <c r="J450" s="8"/>
      <c r="K450" s="8"/>
      <c r="L450" s="8"/>
      <c r="M450" s="8"/>
      <c r="N450" s="8"/>
      <c r="O450" s="8"/>
      <c r="P450" s="8"/>
      <c r="Q450" s="8"/>
      <c r="R450" s="8"/>
      <c r="S450" s="8"/>
      <c r="T450" s="8"/>
      <c r="U450" s="8"/>
      <c r="V450" s="8"/>
      <c r="W450" s="8"/>
      <c r="X450" s="8"/>
      <c r="Y450" s="8"/>
    </row>
    <row r="451" spans="1:25" ht="12.5" x14ac:dyDescent="0.25">
      <c r="A451" s="20" t="s">
        <v>3716</v>
      </c>
      <c r="B451" s="21" t="s">
        <v>3717</v>
      </c>
      <c r="C451" s="8" t="s">
        <v>3718</v>
      </c>
      <c r="D451" s="8"/>
      <c r="E451" s="8"/>
      <c r="F451" s="8"/>
      <c r="G451" s="8"/>
      <c r="H451" s="8"/>
      <c r="I451" s="8"/>
      <c r="J451" s="8"/>
      <c r="K451" s="8"/>
      <c r="L451" s="8"/>
      <c r="M451" s="8"/>
      <c r="N451" s="8"/>
      <c r="O451" s="8"/>
      <c r="P451" s="8"/>
      <c r="Q451" s="8"/>
      <c r="R451" s="8"/>
      <c r="S451" s="8"/>
      <c r="T451" s="8"/>
      <c r="U451" s="8"/>
      <c r="V451" s="8"/>
      <c r="W451" s="8"/>
      <c r="X451" s="8"/>
      <c r="Y451" s="8"/>
    </row>
    <row r="452" spans="1:25" ht="12.5" x14ac:dyDescent="0.25">
      <c r="A452" s="20" t="s">
        <v>3719</v>
      </c>
      <c r="B452" s="21" t="s">
        <v>3720</v>
      </c>
      <c r="C452" s="8" t="s">
        <v>3721</v>
      </c>
      <c r="D452" s="8"/>
      <c r="E452" s="8"/>
      <c r="F452" s="8"/>
      <c r="G452" s="8"/>
      <c r="H452" s="8"/>
      <c r="I452" s="8"/>
      <c r="J452" s="8"/>
      <c r="K452" s="8"/>
      <c r="L452" s="8"/>
      <c r="M452" s="8"/>
      <c r="N452" s="8"/>
      <c r="O452" s="8"/>
      <c r="P452" s="8"/>
      <c r="Q452" s="8"/>
      <c r="R452" s="8"/>
      <c r="S452" s="8"/>
      <c r="T452" s="8"/>
      <c r="U452" s="8"/>
      <c r="V452" s="8"/>
      <c r="W452" s="8"/>
      <c r="X452" s="8"/>
      <c r="Y452" s="8"/>
    </row>
    <row r="453" spans="1:25" ht="12.5" x14ac:dyDescent="0.25">
      <c r="A453" s="20" t="s">
        <v>3722</v>
      </c>
      <c r="B453" s="21" t="s">
        <v>3723</v>
      </c>
      <c r="C453" s="8" t="s">
        <v>3724</v>
      </c>
      <c r="D453" s="8"/>
      <c r="E453" s="8"/>
      <c r="F453" s="8"/>
      <c r="G453" s="8"/>
      <c r="H453" s="8"/>
      <c r="I453" s="8"/>
      <c r="J453" s="8"/>
      <c r="K453" s="8"/>
      <c r="L453" s="8"/>
      <c r="M453" s="8"/>
      <c r="N453" s="8"/>
      <c r="O453" s="8"/>
      <c r="P453" s="8"/>
      <c r="Q453" s="8"/>
      <c r="R453" s="8"/>
      <c r="S453" s="8"/>
      <c r="T453" s="8"/>
      <c r="U453" s="8"/>
      <c r="V453" s="8"/>
      <c r="W453" s="8"/>
      <c r="X453" s="8"/>
      <c r="Y453" s="8"/>
    </row>
    <row r="454" spans="1:25" ht="12.5" x14ac:dyDescent="0.25">
      <c r="A454" s="20" t="s">
        <v>3725</v>
      </c>
      <c r="B454" s="21" t="s">
        <v>3726</v>
      </c>
      <c r="C454" s="8" t="s">
        <v>3727</v>
      </c>
      <c r="D454" s="8"/>
      <c r="E454" s="8"/>
      <c r="F454" s="8"/>
      <c r="G454" s="8"/>
      <c r="H454" s="8"/>
      <c r="I454" s="8"/>
      <c r="J454" s="8"/>
      <c r="K454" s="8"/>
      <c r="L454" s="8"/>
      <c r="M454" s="8"/>
      <c r="N454" s="8"/>
      <c r="O454" s="8"/>
      <c r="P454" s="8"/>
      <c r="Q454" s="8"/>
      <c r="R454" s="8"/>
      <c r="S454" s="8"/>
      <c r="T454" s="8"/>
      <c r="U454" s="8"/>
      <c r="V454" s="8"/>
      <c r="W454" s="8"/>
      <c r="X454" s="8"/>
      <c r="Y454" s="8"/>
    </row>
    <row r="455" spans="1:25" ht="12.5" x14ac:dyDescent="0.25">
      <c r="A455" s="20" t="s">
        <v>3728</v>
      </c>
      <c r="B455" s="21" t="s">
        <v>3729</v>
      </c>
      <c r="C455" s="8" t="s">
        <v>3730</v>
      </c>
      <c r="D455" s="8"/>
      <c r="E455" s="8"/>
      <c r="F455" s="8"/>
      <c r="G455" s="8"/>
      <c r="H455" s="8"/>
      <c r="I455" s="8"/>
      <c r="J455" s="8"/>
      <c r="K455" s="8"/>
      <c r="L455" s="8"/>
      <c r="M455" s="8"/>
      <c r="N455" s="8"/>
      <c r="O455" s="8"/>
      <c r="P455" s="8"/>
      <c r="Q455" s="8"/>
      <c r="R455" s="8"/>
      <c r="S455" s="8"/>
      <c r="T455" s="8"/>
      <c r="U455" s="8"/>
      <c r="V455" s="8"/>
      <c r="W455" s="8"/>
      <c r="X455" s="8"/>
      <c r="Y455" s="8"/>
    </row>
    <row r="456" spans="1:25" ht="12.5" x14ac:dyDescent="0.25">
      <c r="A456" s="20" t="s">
        <v>3731</v>
      </c>
      <c r="B456" s="21" t="s">
        <v>3732</v>
      </c>
      <c r="C456" s="8" t="s">
        <v>3733</v>
      </c>
      <c r="D456" s="8"/>
      <c r="E456" s="8"/>
      <c r="F456" s="8"/>
      <c r="G456" s="8"/>
      <c r="H456" s="8"/>
      <c r="I456" s="8"/>
      <c r="J456" s="8"/>
      <c r="K456" s="8"/>
      <c r="L456" s="8"/>
      <c r="M456" s="8"/>
      <c r="N456" s="8"/>
      <c r="O456" s="8"/>
      <c r="P456" s="8"/>
      <c r="Q456" s="8"/>
      <c r="R456" s="8"/>
      <c r="S456" s="8"/>
      <c r="T456" s="8"/>
      <c r="U456" s="8"/>
      <c r="V456" s="8"/>
      <c r="W456" s="8"/>
      <c r="X456" s="8"/>
      <c r="Y456" s="8"/>
    </row>
    <row r="457" spans="1:25" ht="25" x14ac:dyDescent="0.25">
      <c r="A457" s="20" t="s">
        <v>3734</v>
      </c>
      <c r="B457" s="21" t="s">
        <v>3735</v>
      </c>
      <c r="C457" s="8" t="s">
        <v>3736</v>
      </c>
      <c r="D457" s="8"/>
      <c r="E457" s="8"/>
      <c r="F457" s="8"/>
      <c r="G457" s="8"/>
      <c r="H457" s="8"/>
      <c r="I457" s="8"/>
      <c r="J457" s="8"/>
      <c r="K457" s="8"/>
      <c r="L457" s="8"/>
      <c r="M457" s="8"/>
      <c r="N457" s="8"/>
      <c r="O457" s="8"/>
      <c r="P457" s="8"/>
      <c r="Q457" s="8"/>
      <c r="R457" s="8"/>
      <c r="S457" s="8"/>
      <c r="T457" s="8"/>
      <c r="U457" s="8"/>
      <c r="V457" s="8"/>
      <c r="W457" s="8"/>
      <c r="X457" s="8"/>
      <c r="Y457" s="8"/>
    </row>
    <row r="458" spans="1:25" ht="12.5" x14ac:dyDescent="0.25">
      <c r="A458" s="20" t="s">
        <v>3737</v>
      </c>
      <c r="B458" s="21" t="s">
        <v>3738</v>
      </c>
      <c r="C458" s="8" t="s">
        <v>3739</v>
      </c>
      <c r="D458" s="8"/>
      <c r="E458" s="8"/>
      <c r="F458" s="8"/>
      <c r="G458" s="8"/>
      <c r="H458" s="8"/>
      <c r="I458" s="8"/>
      <c r="J458" s="8"/>
      <c r="K458" s="8"/>
      <c r="L458" s="8"/>
      <c r="M458" s="8"/>
      <c r="N458" s="8"/>
      <c r="O458" s="8"/>
      <c r="P458" s="8"/>
      <c r="Q458" s="8"/>
      <c r="R458" s="8"/>
      <c r="S458" s="8"/>
      <c r="T458" s="8"/>
      <c r="U458" s="8"/>
      <c r="V458" s="8"/>
      <c r="W458" s="8"/>
      <c r="X458" s="8"/>
      <c r="Y458" s="8"/>
    </row>
    <row r="459" spans="1:25" ht="12.5" x14ac:dyDescent="0.25">
      <c r="A459" s="20" t="s">
        <v>3740</v>
      </c>
      <c r="B459" s="21" t="s">
        <v>3741</v>
      </c>
      <c r="C459" s="8" t="s">
        <v>3742</v>
      </c>
      <c r="D459" s="8"/>
      <c r="E459" s="8"/>
      <c r="F459" s="8"/>
      <c r="G459" s="8"/>
      <c r="H459" s="8"/>
      <c r="I459" s="8"/>
      <c r="J459" s="8"/>
      <c r="K459" s="8"/>
      <c r="L459" s="8"/>
      <c r="M459" s="8"/>
      <c r="N459" s="8"/>
      <c r="O459" s="8"/>
      <c r="P459" s="8"/>
      <c r="Q459" s="8"/>
      <c r="R459" s="8"/>
      <c r="S459" s="8"/>
      <c r="T459" s="8"/>
      <c r="U459" s="8"/>
      <c r="V459" s="8"/>
      <c r="W459" s="8"/>
      <c r="X459" s="8"/>
      <c r="Y459" s="8"/>
    </row>
    <row r="460" spans="1:25" ht="12.5" x14ac:dyDescent="0.25">
      <c r="A460" s="20" t="s">
        <v>3743</v>
      </c>
      <c r="B460" s="21" t="s">
        <v>3741</v>
      </c>
      <c r="C460" s="8" t="s">
        <v>3742</v>
      </c>
      <c r="D460" s="8"/>
      <c r="E460" s="8"/>
      <c r="F460" s="8"/>
      <c r="G460" s="8"/>
      <c r="H460" s="8"/>
      <c r="I460" s="8"/>
      <c r="J460" s="8"/>
      <c r="K460" s="8"/>
      <c r="L460" s="8"/>
      <c r="M460" s="8"/>
      <c r="N460" s="8"/>
      <c r="O460" s="8"/>
      <c r="P460" s="8"/>
      <c r="Q460" s="8"/>
      <c r="R460" s="8"/>
      <c r="S460" s="8"/>
      <c r="T460" s="8"/>
      <c r="U460" s="8"/>
      <c r="V460" s="8"/>
      <c r="W460" s="8"/>
      <c r="X460" s="8"/>
      <c r="Y460" s="8"/>
    </row>
    <row r="461" spans="1:25" ht="12.5" x14ac:dyDescent="0.25">
      <c r="A461" s="20" t="s">
        <v>3744</v>
      </c>
      <c r="B461" s="21" t="s">
        <v>3745</v>
      </c>
      <c r="C461" s="8" t="s">
        <v>3746</v>
      </c>
      <c r="D461" s="8"/>
      <c r="E461" s="8"/>
      <c r="F461" s="8"/>
      <c r="G461" s="8"/>
      <c r="H461" s="8"/>
      <c r="I461" s="8"/>
      <c r="J461" s="8"/>
      <c r="K461" s="8"/>
      <c r="L461" s="8"/>
      <c r="M461" s="8"/>
      <c r="N461" s="8"/>
      <c r="O461" s="8"/>
      <c r="P461" s="8"/>
      <c r="Q461" s="8"/>
      <c r="R461" s="8"/>
      <c r="S461" s="8"/>
      <c r="T461" s="8"/>
      <c r="U461" s="8"/>
      <c r="V461" s="8"/>
      <c r="W461" s="8"/>
      <c r="X461" s="8"/>
      <c r="Y461" s="8"/>
    </row>
    <row r="462" spans="1:25" ht="12.5" x14ac:dyDescent="0.25">
      <c r="A462" s="20" t="s">
        <v>3747</v>
      </c>
      <c r="B462" s="21" t="s">
        <v>3748</v>
      </c>
      <c r="C462" s="8" t="s">
        <v>3749</v>
      </c>
      <c r="D462" s="8"/>
      <c r="E462" s="8"/>
      <c r="F462" s="8"/>
      <c r="G462" s="8"/>
      <c r="H462" s="8"/>
      <c r="I462" s="8"/>
      <c r="J462" s="8"/>
      <c r="K462" s="8"/>
      <c r="L462" s="8"/>
      <c r="M462" s="8"/>
      <c r="N462" s="8"/>
      <c r="O462" s="8"/>
      <c r="P462" s="8"/>
      <c r="Q462" s="8"/>
      <c r="R462" s="8"/>
      <c r="S462" s="8"/>
      <c r="T462" s="8"/>
      <c r="U462" s="8"/>
      <c r="V462" s="8"/>
      <c r="W462" s="8"/>
      <c r="X462" s="8"/>
      <c r="Y462" s="8"/>
    </row>
    <row r="463" spans="1:25" ht="12.5" x14ac:dyDescent="0.25">
      <c r="A463" s="20" t="s">
        <v>3750</v>
      </c>
      <c r="B463" s="21" t="s">
        <v>3751</v>
      </c>
      <c r="C463" s="8" t="s">
        <v>3752</v>
      </c>
      <c r="D463" s="8"/>
      <c r="E463" s="8"/>
      <c r="F463" s="8"/>
      <c r="G463" s="8"/>
      <c r="H463" s="8"/>
      <c r="I463" s="8"/>
      <c r="J463" s="8"/>
      <c r="K463" s="8"/>
      <c r="L463" s="8"/>
      <c r="M463" s="8"/>
      <c r="N463" s="8"/>
      <c r="O463" s="8"/>
      <c r="P463" s="8"/>
      <c r="Q463" s="8"/>
      <c r="R463" s="8"/>
      <c r="S463" s="8"/>
      <c r="T463" s="8"/>
      <c r="U463" s="8"/>
      <c r="V463" s="8"/>
      <c r="W463" s="8"/>
      <c r="X463" s="8"/>
      <c r="Y463" s="8"/>
    </row>
    <row r="464" spans="1:25" ht="12.5" x14ac:dyDescent="0.25">
      <c r="A464" s="20" t="s">
        <v>3753</v>
      </c>
      <c r="B464" s="21" t="s">
        <v>3754</v>
      </c>
      <c r="C464" s="8" t="s">
        <v>3755</v>
      </c>
      <c r="D464" s="8"/>
      <c r="E464" s="8"/>
      <c r="F464" s="8"/>
      <c r="G464" s="8"/>
      <c r="H464" s="8"/>
      <c r="I464" s="8"/>
      <c r="J464" s="8"/>
      <c r="K464" s="8"/>
      <c r="L464" s="8"/>
      <c r="M464" s="8"/>
      <c r="N464" s="8"/>
      <c r="O464" s="8"/>
      <c r="P464" s="8"/>
      <c r="Q464" s="8"/>
      <c r="R464" s="8"/>
      <c r="S464" s="8"/>
      <c r="T464" s="8"/>
      <c r="U464" s="8"/>
      <c r="V464" s="8"/>
      <c r="W464" s="8"/>
      <c r="X464" s="8"/>
      <c r="Y464" s="8"/>
    </row>
    <row r="465" spans="1:25" ht="12.5" x14ac:dyDescent="0.25">
      <c r="A465" s="20" t="s">
        <v>3756</v>
      </c>
      <c r="B465" s="21" t="s">
        <v>3757</v>
      </c>
      <c r="C465" s="8" t="s">
        <v>3758</v>
      </c>
      <c r="D465" s="8"/>
      <c r="E465" s="8"/>
      <c r="F465" s="8"/>
      <c r="G465" s="8"/>
      <c r="H465" s="8"/>
      <c r="I465" s="8"/>
      <c r="J465" s="8"/>
      <c r="K465" s="8"/>
      <c r="L465" s="8"/>
      <c r="M465" s="8"/>
      <c r="N465" s="8"/>
      <c r="O465" s="8"/>
      <c r="P465" s="8"/>
      <c r="Q465" s="8"/>
      <c r="R465" s="8"/>
      <c r="S465" s="8"/>
      <c r="T465" s="8"/>
      <c r="U465" s="8"/>
      <c r="V465" s="8"/>
      <c r="W465" s="8"/>
      <c r="X465" s="8"/>
      <c r="Y465" s="8"/>
    </row>
    <row r="466" spans="1:25" ht="12.5" x14ac:dyDescent="0.25">
      <c r="A466" s="20" t="s">
        <v>3759</v>
      </c>
      <c r="B466" s="21" t="s">
        <v>3760</v>
      </c>
      <c r="C466" s="8" t="s">
        <v>3761</v>
      </c>
      <c r="D466" s="8"/>
      <c r="E466" s="8"/>
      <c r="F466" s="8"/>
      <c r="G466" s="8"/>
      <c r="H466" s="8"/>
      <c r="I466" s="8"/>
      <c r="J466" s="8"/>
      <c r="K466" s="8"/>
      <c r="L466" s="8"/>
      <c r="M466" s="8"/>
      <c r="N466" s="8"/>
      <c r="O466" s="8"/>
      <c r="P466" s="8"/>
      <c r="Q466" s="8"/>
      <c r="R466" s="8"/>
      <c r="S466" s="8"/>
      <c r="T466" s="8"/>
      <c r="U466" s="8"/>
      <c r="V466" s="8"/>
      <c r="W466" s="8"/>
      <c r="X466" s="8"/>
      <c r="Y466" s="8"/>
    </row>
    <row r="467" spans="1:25" ht="12.5" x14ac:dyDescent="0.25">
      <c r="A467" s="20" t="s">
        <v>3762</v>
      </c>
      <c r="B467" s="21" t="s">
        <v>3763</v>
      </c>
      <c r="C467" s="8" t="s">
        <v>3764</v>
      </c>
      <c r="D467" s="8"/>
      <c r="E467" s="8"/>
      <c r="F467" s="8"/>
      <c r="G467" s="8"/>
      <c r="H467" s="8"/>
      <c r="I467" s="8"/>
      <c r="J467" s="8"/>
      <c r="K467" s="8"/>
      <c r="L467" s="8"/>
      <c r="M467" s="8"/>
      <c r="N467" s="8"/>
      <c r="O467" s="8"/>
      <c r="P467" s="8"/>
      <c r="Q467" s="8"/>
      <c r="R467" s="8"/>
      <c r="S467" s="8"/>
      <c r="T467" s="8"/>
      <c r="U467" s="8"/>
      <c r="V467" s="8"/>
      <c r="W467" s="8"/>
      <c r="X467" s="8"/>
      <c r="Y467" s="8"/>
    </row>
    <row r="468" spans="1:25" ht="12.5" x14ac:dyDescent="0.25">
      <c r="A468" s="20" t="s">
        <v>3765</v>
      </c>
      <c r="B468" s="21" t="s">
        <v>3766</v>
      </c>
      <c r="C468" s="8" t="s">
        <v>3767</v>
      </c>
      <c r="D468" s="8"/>
      <c r="E468" s="8"/>
      <c r="F468" s="8"/>
      <c r="G468" s="8"/>
      <c r="H468" s="8"/>
      <c r="I468" s="8"/>
      <c r="J468" s="8"/>
      <c r="K468" s="8"/>
      <c r="L468" s="8"/>
      <c r="M468" s="8"/>
      <c r="N468" s="8"/>
      <c r="O468" s="8"/>
      <c r="P468" s="8"/>
      <c r="Q468" s="8"/>
      <c r="R468" s="8"/>
      <c r="S468" s="8"/>
      <c r="T468" s="8"/>
      <c r="U468" s="8"/>
      <c r="V468" s="8"/>
      <c r="W468" s="8"/>
      <c r="X468" s="8"/>
      <c r="Y468" s="8"/>
    </row>
    <row r="469" spans="1:25" ht="12.5" x14ac:dyDescent="0.25">
      <c r="A469" s="20" t="s">
        <v>3768</v>
      </c>
      <c r="B469" s="21" t="s">
        <v>3769</v>
      </c>
      <c r="C469" s="8" t="s">
        <v>3770</v>
      </c>
      <c r="D469" s="8"/>
      <c r="E469" s="8"/>
      <c r="F469" s="8"/>
      <c r="G469" s="8"/>
      <c r="H469" s="8"/>
      <c r="I469" s="8"/>
      <c r="J469" s="8"/>
      <c r="K469" s="8"/>
      <c r="L469" s="8"/>
      <c r="M469" s="8"/>
      <c r="N469" s="8"/>
      <c r="O469" s="8"/>
      <c r="P469" s="8"/>
      <c r="Q469" s="8"/>
      <c r="R469" s="8"/>
      <c r="S469" s="8"/>
      <c r="T469" s="8"/>
      <c r="U469" s="8"/>
      <c r="V469" s="8"/>
      <c r="W469" s="8"/>
      <c r="X469" s="8"/>
      <c r="Y469" s="8"/>
    </row>
    <row r="470" spans="1:25" ht="12.5" x14ac:dyDescent="0.25">
      <c r="A470" s="20" t="s">
        <v>3771</v>
      </c>
      <c r="B470" s="21" t="s">
        <v>3772</v>
      </c>
      <c r="C470" s="8" t="s">
        <v>3773</v>
      </c>
      <c r="D470" s="8"/>
      <c r="E470" s="8"/>
      <c r="F470" s="8"/>
      <c r="G470" s="8"/>
      <c r="H470" s="8"/>
      <c r="I470" s="8"/>
      <c r="J470" s="8"/>
      <c r="K470" s="8"/>
      <c r="L470" s="8"/>
      <c r="M470" s="8"/>
      <c r="N470" s="8"/>
      <c r="O470" s="8"/>
      <c r="P470" s="8"/>
      <c r="Q470" s="8"/>
      <c r="R470" s="8"/>
      <c r="S470" s="8"/>
      <c r="T470" s="8"/>
      <c r="U470" s="8"/>
      <c r="V470" s="8"/>
      <c r="W470" s="8"/>
      <c r="X470" s="8"/>
      <c r="Y470" s="8"/>
    </row>
    <row r="471" spans="1:25" ht="12.5" x14ac:dyDescent="0.25">
      <c r="A471" s="20" t="s">
        <v>3774</v>
      </c>
      <c r="B471" s="21" t="s">
        <v>3775</v>
      </c>
      <c r="C471" s="8" t="s">
        <v>3776</v>
      </c>
      <c r="D471" s="8"/>
      <c r="E471" s="8"/>
      <c r="F471" s="8"/>
      <c r="G471" s="8"/>
      <c r="H471" s="8"/>
      <c r="I471" s="8"/>
      <c r="J471" s="8"/>
      <c r="K471" s="8"/>
      <c r="L471" s="8"/>
      <c r="M471" s="8"/>
      <c r="N471" s="8"/>
      <c r="O471" s="8"/>
      <c r="P471" s="8"/>
      <c r="Q471" s="8"/>
      <c r="R471" s="8"/>
      <c r="S471" s="8"/>
      <c r="T471" s="8"/>
      <c r="U471" s="8"/>
      <c r="V471" s="8"/>
      <c r="W471" s="8"/>
      <c r="X471" s="8"/>
      <c r="Y471" s="8"/>
    </row>
    <row r="472" spans="1:25" ht="12.5" x14ac:dyDescent="0.25">
      <c r="A472" s="20" t="s">
        <v>3777</v>
      </c>
      <c r="B472" s="21" t="s">
        <v>3778</v>
      </c>
      <c r="C472" s="8" t="s">
        <v>3779</v>
      </c>
      <c r="D472" s="8"/>
      <c r="E472" s="8"/>
      <c r="F472" s="8"/>
      <c r="G472" s="8"/>
      <c r="H472" s="8"/>
      <c r="I472" s="8"/>
      <c r="J472" s="8"/>
      <c r="K472" s="8"/>
      <c r="L472" s="8"/>
      <c r="M472" s="8"/>
      <c r="N472" s="8"/>
      <c r="O472" s="8"/>
      <c r="P472" s="8"/>
      <c r="Q472" s="8"/>
      <c r="R472" s="8"/>
      <c r="S472" s="8"/>
      <c r="T472" s="8"/>
      <c r="U472" s="8"/>
      <c r="V472" s="8"/>
      <c r="W472" s="8"/>
      <c r="X472" s="8"/>
      <c r="Y472" s="8"/>
    </row>
    <row r="473" spans="1:25" ht="12.5" x14ac:dyDescent="0.25">
      <c r="A473" s="20" t="s">
        <v>3780</v>
      </c>
      <c r="B473" s="21" t="s">
        <v>3781</v>
      </c>
      <c r="C473" s="8" t="s">
        <v>3782</v>
      </c>
      <c r="D473" s="8"/>
      <c r="E473" s="8"/>
      <c r="F473" s="8"/>
      <c r="G473" s="8"/>
      <c r="H473" s="8"/>
      <c r="I473" s="8"/>
      <c r="J473" s="8"/>
      <c r="K473" s="8"/>
      <c r="L473" s="8"/>
      <c r="M473" s="8"/>
      <c r="N473" s="8"/>
      <c r="O473" s="8"/>
      <c r="P473" s="8"/>
      <c r="Q473" s="8"/>
      <c r="R473" s="8"/>
      <c r="S473" s="8"/>
      <c r="T473" s="8"/>
      <c r="U473" s="8"/>
      <c r="V473" s="8"/>
      <c r="W473" s="8"/>
      <c r="X473" s="8"/>
      <c r="Y473" s="8"/>
    </row>
    <row r="474" spans="1:25" ht="25" x14ac:dyDescent="0.25">
      <c r="A474" s="20" t="s">
        <v>3783</v>
      </c>
      <c r="B474" s="21" t="s">
        <v>3784</v>
      </c>
      <c r="C474" s="8" t="s">
        <v>3785</v>
      </c>
      <c r="D474" s="8"/>
      <c r="E474" s="8"/>
      <c r="F474" s="8"/>
      <c r="G474" s="8"/>
      <c r="H474" s="8"/>
      <c r="I474" s="8"/>
      <c r="J474" s="8"/>
      <c r="K474" s="8"/>
      <c r="L474" s="8"/>
      <c r="M474" s="8"/>
      <c r="N474" s="8"/>
      <c r="O474" s="8"/>
      <c r="P474" s="8"/>
      <c r="Q474" s="8"/>
      <c r="R474" s="8"/>
      <c r="S474" s="8"/>
      <c r="T474" s="8"/>
      <c r="U474" s="8"/>
      <c r="V474" s="8"/>
      <c r="W474" s="8"/>
      <c r="X474" s="8"/>
      <c r="Y474" s="8"/>
    </row>
    <row r="475" spans="1:25" ht="25" x14ac:dyDescent="0.25">
      <c r="A475" s="20" t="s">
        <v>3786</v>
      </c>
      <c r="B475" s="21" t="s">
        <v>3787</v>
      </c>
      <c r="C475" s="8" t="s">
        <v>3788</v>
      </c>
      <c r="D475" s="8"/>
      <c r="E475" s="8"/>
      <c r="F475" s="8"/>
      <c r="G475" s="8"/>
      <c r="H475" s="8"/>
      <c r="I475" s="8"/>
      <c r="J475" s="8"/>
      <c r="K475" s="8"/>
      <c r="L475" s="8"/>
      <c r="M475" s="8"/>
      <c r="N475" s="8"/>
      <c r="O475" s="8"/>
      <c r="P475" s="8"/>
      <c r="Q475" s="8"/>
      <c r="R475" s="8"/>
      <c r="S475" s="8"/>
      <c r="T475" s="8"/>
      <c r="U475" s="8"/>
      <c r="V475" s="8"/>
      <c r="W475" s="8"/>
      <c r="X475" s="8"/>
      <c r="Y475" s="8"/>
    </row>
    <row r="476" spans="1:25" ht="12.5" x14ac:dyDescent="0.25">
      <c r="A476" s="20" t="s">
        <v>3789</v>
      </c>
      <c r="B476" s="21" t="s">
        <v>3790</v>
      </c>
      <c r="C476" s="8" t="s">
        <v>3791</v>
      </c>
      <c r="D476" s="8"/>
      <c r="E476" s="8"/>
      <c r="F476" s="8"/>
      <c r="G476" s="8"/>
      <c r="H476" s="8"/>
      <c r="I476" s="8"/>
      <c r="J476" s="8"/>
      <c r="K476" s="8"/>
      <c r="L476" s="8"/>
      <c r="M476" s="8"/>
      <c r="N476" s="8"/>
      <c r="O476" s="8"/>
      <c r="P476" s="8"/>
      <c r="Q476" s="8"/>
      <c r="R476" s="8"/>
      <c r="S476" s="8"/>
      <c r="T476" s="8"/>
      <c r="U476" s="8"/>
      <c r="V476" s="8"/>
      <c r="W476" s="8"/>
      <c r="X476" s="8"/>
      <c r="Y476" s="8"/>
    </row>
    <row r="477" spans="1:25" ht="12.5" x14ac:dyDescent="0.25">
      <c r="A477" s="20" t="s">
        <v>3792</v>
      </c>
      <c r="B477" s="21" t="s">
        <v>3793</v>
      </c>
      <c r="C477" s="8" t="s">
        <v>3794</v>
      </c>
      <c r="D477" s="8"/>
      <c r="E477" s="8"/>
      <c r="F477" s="8"/>
      <c r="G477" s="8"/>
      <c r="H477" s="8"/>
      <c r="I477" s="8"/>
      <c r="J477" s="8"/>
      <c r="K477" s="8"/>
      <c r="L477" s="8"/>
      <c r="M477" s="8"/>
      <c r="N477" s="8"/>
      <c r="O477" s="8"/>
      <c r="P477" s="8"/>
      <c r="Q477" s="8"/>
      <c r="R477" s="8"/>
      <c r="S477" s="8"/>
      <c r="T477" s="8"/>
      <c r="U477" s="8"/>
      <c r="V477" s="8"/>
      <c r="W477" s="8"/>
      <c r="X477" s="8"/>
      <c r="Y477" s="8"/>
    </row>
    <row r="478" spans="1:25" ht="12.5" x14ac:dyDescent="0.25">
      <c r="A478" s="20" t="s">
        <v>3795</v>
      </c>
      <c r="B478" s="21" t="s">
        <v>3796</v>
      </c>
      <c r="C478" s="8" t="s">
        <v>3797</v>
      </c>
      <c r="D478" s="8"/>
      <c r="E478" s="8"/>
      <c r="F478" s="8"/>
      <c r="G478" s="8"/>
      <c r="H478" s="8"/>
      <c r="I478" s="8"/>
      <c r="J478" s="8"/>
      <c r="K478" s="8"/>
      <c r="L478" s="8"/>
      <c r="M478" s="8"/>
      <c r="N478" s="8"/>
      <c r="O478" s="8"/>
      <c r="P478" s="8"/>
      <c r="Q478" s="8"/>
      <c r="R478" s="8"/>
      <c r="S478" s="8"/>
      <c r="T478" s="8"/>
      <c r="U478" s="8"/>
      <c r="V478" s="8"/>
      <c r="W478" s="8"/>
      <c r="X478" s="8"/>
      <c r="Y478" s="8"/>
    </row>
    <row r="479" spans="1:25" ht="12.5" x14ac:dyDescent="0.25">
      <c r="A479" s="20" t="s">
        <v>3798</v>
      </c>
      <c r="B479" s="21" t="s">
        <v>3799</v>
      </c>
      <c r="C479" s="8" t="s">
        <v>3800</v>
      </c>
      <c r="D479" s="8"/>
      <c r="E479" s="8"/>
      <c r="F479" s="8"/>
      <c r="G479" s="8"/>
      <c r="H479" s="8"/>
      <c r="I479" s="8"/>
      <c r="J479" s="8"/>
      <c r="K479" s="8"/>
      <c r="L479" s="8"/>
      <c r="M479" s="8"/>
      <c r="N479" s="8"/>
      <c r="O479" s="8"/>
      <c r="P479" s="8"/>
      <c r="Q479" s="8"/>
      <c r="R479" s="8"/>
      <c r="S479" s="8"/>
      <c r="T479" s="8"/>
      <c r="U479" s="8"/>
      <c r="V479" s="8"/>
      <c r="W479" s="8"/>
      <c r="X479" s="8"/>
      <c r="Y479" s="8"/>
    </row>
    <row r="480" spans="1:25" ht="12.5" x14ac:dyDescent="0.25">
      <c r="A480" s="20" t="s">
        <v>3801</v>
      </c>
      <c r="B480" s="21" t="s">
        <v>3802</v>
      </c>
      <c r="C480" s="8" t="s">
        <v>3803</v>
      </c>
      <c r="D480" s="8"/>
      <c r="E480" s="8"/>
      <c r="F480" s="8"/>
      <c r="G480" s="8"/>
      <c r="H480" s="8"/>
      <c r="I480" s="8"/>
      <c r="J480" s="8"/>
      <c r="K480" s="8"/>
      <c r="L480" s="8"/>
      <c r="M480" s="8"/>
      <c r="N480" s="8"/>
      <c r="O480" s="8"/>
      <c r="P480" s="8"/>
      <c r="Q480" s="8"/>
      <c r="R480" s="8"/>
      <c r="S480" s="8"/>
      <c r="T480" s="8"/>
      <c r="U480" s="8"/>
      <c r="V480" s="8"/>
      <c r="W480" s="8"/>
      <c r="X480" s="8"/>
      <c r="Y480" s="8"/>
    </row>
    <row r="481" spans="1:25" ht="25" x14ac:dyDescent="0.25">
      <c r="A481" s="20" t="s">
        <v>3804</v>
      </c>
      <c r="B481" s="21" t="s">
        <v>3805</v>
      </c>
      <c r="C481" s="8" t="s">
        <v>3806</v>
      </c>
      <c r="D481" s="8"/>
      <c r="E481" s="8"/>
      <c r="F481" s="8"/>
      <c r="G481" s="8"/>
      <c r="H481" s="8"/>
      <c r="I481" s="8"/>
      <c r="J481" s="8"/>
      <c r="K481" s="8"/>
      <c r="L481" s="8"/>
      <c r="M481" s="8"/>
      <c r="N481" s="8"/>
      <c r="O481" s="8"/>
      <c r="P481" s="8"/>
      <c r="Q481" s="8"/>
      <c r="R481" s="8"/>
      <c r="S481" s="8"/>
      <c r="T481" s="8"/>
      <c r="U481" s="8"/>
      <c r="V481" s="8"/>
      <c r="W481" s="8"/>
      <c r="X481" s="8"/>
      <c r="Y481" s="8"/>
    </row>
    <row r="482" spans="1:25" ht="12.5" x14ac:dyDescent="0.25">
      <c r="A482" s="20" t="s">
        <v>3807</v>
      </c>
      <c r="B482" s="21" t="s">
        <v>3808</v>
      </c>
      <c r="C482" s="8" t="s">
        <v>3809</v>
      </c>
      <c r="D482" s="8"/>
      <c r="E482" s="8"/>
      <c r="F482" s="8"/>
      <c r="G482" s="8"/>
      <c r="H482" s="8"/>
      <c r="I482" s="8"/>
      <c r="J482" s="8"/>
      <c r="K482" s="8"/>
      <c r="L482" s="8"/>
      <c r="M482" s="8"/>
      <c r="N482" s="8"/>
      <c r="O482" s="8"/>
      <c r="P482" s="8"/>
      <c r="Q482" s="8"/>
      <c r="R482" s="8"/>
      <c r="S482" s="8"/>
      <c r="T482" s="8"/>
      <c r="U482" s="8"/>
      <c r="V482" s="8"/>
      <c r="W482" s="8"/>
      <c r="X482" s="8"/>
      <c r="Y482" s="8"/>
    </row>
    <row r="483" spans="1:25" ht="12.5" x14ac:dyDescent="0.25">
      <c r="A483" s="20" t="s">
        <v>3810</v>
      </c>
      <c r="B483" s="21" t="s">
        <v>3811</v>
      </c>
      <c r="C483" s="8" t="s">
        <v>3812</v>
      </c>
      <c r="D483" s="8"/>
      <c r="E483" s="8"/>
      <c r="F483" s="8"/>
      <c r="G483" s="8"/>
      <c r="H483" s="8"/>
      <c r="I483" s="8"/>
      <c r="J483" s="8"/>
      <c r="K483" s="8"/>
      <c r="L483" s="8"/>
      <c r="M483" s="8"/>
      <c r="N483" s="8"/>
      <c r="O483" s="8"/>
      <c r="P483" s="8"/>
      <c r="Q483" s="8"/>
      <c r="R483" s="8"/>
      <c r="S483" s="8"/>
      <c r="T483" s="8"/>
      <c r="U483" s="8"/>
      <c r="V483" s="8"/>
      <c r="W483" s="8"/>
      <c r="X483" s="8"/>
      <c r="Y483" s="8"/>
    </row>
    <row r="484" spans="1:25" ht="12.5" x14ac:dyDescent="0.25">
      <c r="A484" s="20" t="s">
        <v>3813</v>
      </c>
      <c r="B484" s="21" t="s">
        <v>3814</v>
      </c>
      <c r="C484" s="8" t="s">
        <v>3815</v>
      </c>
      <c r="D484" s="8"/>
      <c r="E484" s="8"/>
      <c r="F484" s="8"/>
      <c r="G484" s="8"/>
      <c r="H484" s="8"/>
      <c r="I484" s="8"/>
      <c r="J484" s="8"/>
      <c r="K484" s="8"/>
      <c r="L484" s="8"/>
      <c r="M484" s="8"/>
      <c r="N484" s="8"/>
      <c r="O484" s="8"/>
      <c r="P484" s="8"/>
      <c r="Q484" s="8"/>
      <c r="R484" s="8"/>
      <c r="S484" s="8"/>
      <c r="T484" s="8"/>
      <c r="U484" s="8"/>
      <c r="V484" s="8"/>
      <c r="W484" s="8"/>
      <c r="X484" s="8"/>
      <c r="Y484" s="8"/>
    </row>
    <row r="485" spans="1:25" ht="12.5" x14ac:dyDescent="0.25">
      <c r="A485" s="20" t="s">
        <v>3816</v>
      </c>
      <c r="B485" s="21" t="s">
        <v>3817</v>
      </c>
      <c r="C485" s="8" t="s">
        <v>3818</v>
      </c>
      <c r="D485" s="8"/>
      <c r="E485" s="8"/>
      <c r="F485" s="8"/>
      <c r="G485" s="8"/>
      <c r="H485" s="8"/>
      <c r="I485" s="8"/>
      <c r="J485" s="8"/>
      <c r="K485" s="8"/>
      <c r="L485" s="8"/>
      <c r="M485" s="8"/>
      <c r="N485" s="8"/>
      <c r="O485" s="8"/>
      <c r="P485" s="8"/>
      <c r="Q485" s="8"/>
      <c r="R485" s="8"/>
      <c r="S485" s="8"/>
      <c r="T485" s="8"/>
      <c r="U485" s="8"/>
      <c r="V485" s="8"/>
      <c r="W485" s="8"/>
      <c r="X485" s="8"/>
      <c r="Y485" s="8"/>
    </row>
    <row r="486" spans="1:25" ht="12.5" x14ac:dyDescent="0.25">
      <c r="A486" s="20" t="s">
        <v>3819</v>
      </c>
      <c r="B486" s="21" t="s">
        <v>3820</v>
      </c>
      <c r="C486" s="8" t="s">
        <v>1782</v>
      </c>
      <c r="D486" s="8"/>
      <c r="E486" s="8"/>
      <c r="F486" s="8"/>
      <c r="G486" s="8"/>
      <c r="H486" s="8"/>
      <c r="I486" s="8"/>
      <c r="J486" s="8"/>
      <c r="K486" s="8"/>
      <c r="L486" s="8"/>
      <c r="M486" s="8"/>
      <c r="N486" s="8"/>
      <c r="O486" s="8"/>
      <c r="P486" s="8"/>
      <c r="Q486" s="8"/>
      <c r="R486" s="8"/>
      <c r="S486" s="8"/>
      <c r="T486" s="8"/>
      <c r="U486" s="8"/>
      <c r="V486" s="8"/>
      <c r="W486" s="8"/>
      <c r="X486" s="8"/>
      <c r="Y486" s="8"/>
    </row>
    <row r="487" spans="1:25" ht="12.5" x14ac:dyDescent="0.25">
      <c r="A487" s="20" t="s">
        <v>3821</v>
      </c>
      <c r="B487" s="21" t="s">
        <v>3820</v>
      </c>
      <c r="C487" s="8" t="s">
        <v>1782</v>
      </c>
      <c r="D487" s="8"/>
      <c r="E487" s="8"/>
      <c r="F487" s="8"/>
      <c r="G487" s="8"/>
      <c r="H487" s="8"/>
      <c r="I487" s="8"/>
      <c r="J487" s="8"/>
      <c r="K487" s="8"/>
      <c r="L487" s="8"/>
      <c r="M487" s="8"/>
      <c r="N487" s="8"/>
      <c r="O487" s="8"/>
      <c r="P487" s="8"/>
      <c r="Q487" s="8"/>
      <c r="R487" s="8"/>
      <c r="S487" s="8"/>
      <c r="T487" s="8"/>
      <c r="U487" s="8"/>
      <c r="V487" s="8"/>
      <c r="W487" s="8"/>
      <c r="X487" s="8"/>
      <c r="Y487" s="8"/>
    </row>
    <row r="488" spans="1:25" ht="12.5" x14ac:dyDescent="0.25">
      <c r="A488" s="20" t="s">
        <v>3822</v>
      </c>
      <c r="B488" s="21" t="s">
        <v>3823</v>
      </c>
      <c r="C488" s="8" t="s">
        <v>3824</v>
      </c>
      <c r="D488" s="8"/>
      <c r="E488" s="8"/>
      <c r="F488" s="8"/>
      <c r="G488" s="8"/>
      <c r="H488" s="8"/>
      <c r="I488" s="8"/>
      <c r="J488" s="8"/>
      <c r="K488" s="8"/>
      <c r="L488" s="8"/>
      <c r="M488" s="8"/>
      <c r="N488" s="8"/>
      <c r="O488" s="8"/>
      <c r="P488" s="8"/>
      <c r="Q488" s="8"/>
      <c r="R488" s="8"/>
      <c r="S488" s="8"/>
      <c r="T488" s="8"/>
      <c r="U488" s="8"/>
      <c r="V488" s="8"/>
      <c r="W488" s="8"/>
      <c r="X488" s="8"/>
      <c r="Y488" s="8"/>
    </row>
    <row r="489" spans="1:25" ht="12.5" x14ac:dyDescent="0.25">
      <c r="A489" s="20" t="s">
        <v>3825</v>
      </c>
      <c r="B489" s="21" t="s">
        <v>3826</v>
      </c>
      <c r="C489" s="8" t="s">
        <v>3827</v>
      </c>
      <c r="D489" s="8"/>
      <c r="E489" s="8"/>
      <c r="F489" s="8"/>
      <c r="G489" s="8"/>
      <c r="H489" s="8"/>
      <c r="I489" s="8"/>
      <c r="J489" s="8"/>
      <c r="K489" s="8"/>
      <c r="L489" s="8"/>
      <c r="M489" s="8"/>
      <c r="N489" s="8"/>
      <c r="O489" s="8"/>
      <c r="P489" s="8"/>
      <c r="Q489" s="8"/>
      <c r="R489" s="8"/>
      <c r="S489" s="8"/>
      <c r="T489" s="8"/>
      <c r="U489" s="8"/>
      <c r="V489" s="8"/>
      <c r="W489" s="8"/>
      <c r="X489" s="8"/>
      <c r="Y489" s="8"/>
    </row>
    <row r="490" spans="1:25" ht="12.5" x14ac:dyDescent="0.25">
      <c r="A490" s="20" t="s">
        <v>3828</v>
      </c>
      <c r="B490" s="21" t="s">
        <v>3829</v>
      </c>
      <c r="C490" s="8" t="s">
        <v>3830</v>
      </c>
      <c r="D490" s="8"/>
      <c r="E490" s="8"/>
      <c r="F490" s="8"/>
      <c r="G490" s="8"/>
      <c r="H490" s="8"/>
      <c r="I490" s="8"/>
      <c r="J490" s="8"/>
      <c r="K490" s="8"/>
      <c r="L490" s="8"/>
      <c r="M490" s="8"/>
      <c r="N490" s="8"/>
      <c r="O490" s="8"/>
      <c r="P490" s="8"/>
      <c r="Q490" s="8"/>
      <c r="R490" s="8"/>
      <c r="S490" s="8"/>
      <c r="T490" s="8"/>
      <c r="U490" s="8"/>
      <c r="V490" s="8"/>
      <c r="W490" s="8"/>
      <c r="X490" s="8"/>
      <c r="Y490" s="8"/>
    </row>
    <row r="491" spans="1:25" ht="12.5" x14ac:dyDescent="0.25">
      <c r="A491" s="20" t="s">
        <v>3831</v>
      </c>
      <c r="B491" s="21" t="s">
        <v>3832</v>
      </c>
      <c r="C491" s="8" t="s">
        <v>3833</v>
      </c>
      <c r="D491" s="8"/>
      <c r="E491" s="8"/>
      <c r="F491" s="8"/>
      <c r="G491" s="8"/>
      <c r="H491" s="8"/>
      <c r="I491" s="8"/>
      <c r="J491" s="8"/>
      <c r="K491" s="8"/>
      <c r="L491" s="8"/>
      <c r="M491" s="8"/>
      <c r="N491" s="8"/>
      <c r="O491" s="8"/>
      <c r="P491" s="8"/>
      <c r="Q491" s="8"/>
      <c r="R491" s="8"/>
      <c r="S491" s="8"/>
      <c r="T491" s="8"/>
      <c r="U491" s="8"/>
      <c r="V491" s="8"/>
      <c r="W491" s="8"/>
      <c r="X491" s="8"/>
      <c r="Y491" s="8"/>
    </row>
    <row r="492" spans="1:25" ht="12.5" x14ac:dyDescent="0.25">
      <c r="A492" s="20" t="s">
        <v>3834</v>
      </c>
      <c r="B492" s="21" t="s">
        <v>3835</v>
      </c>
      <c r="C492" s="8" t="s">
        <v>3836</v>
      </c>
      <c r="D492" s="8"/>
      <c r="E492" s="8"/>
      <c r="F492" s="8"/>
      <c r="G492" s="8"/>
      <c r="H492" s="8"/>
      <c r="I492" s="8"/>
      <c r="J492" s="8"/>
      <c r="K492" s="8"/>
      <c r="L492" s="8"/>
      <c r="M492" s="8"/>
      <c r="N492" s="8"/>
      <c r="O492" s="8"/>
      <c r="P492" s="8"/>
      <c r="Q492" s="8"/>
      <c r="R492" s="8"/>
      <c r="S492" s="8"/>
      <c r="T492" s="8"/>
      <c r="U492" s="8"/>
      <c r="V492" s="8"/>
      <c r="W492" s="8"/>
      <c r="X492" s="8"/>
      <c r="Y492" s="8"/>
    </row>
    <row r="493" spans="1:25" ht="12.5" x14ac:dyDescent="0.25">
      <c r="A493" s="20" t="s">
        <v>3837</v>
      </c>
      <c r="B493" s="21" t="s">
        <v>3838</v>
      </c>
      <c r="C493" s="8" t="s">
        <v>3839</v>
      </c>
      <c r="D493" s="8"/>
      <c r="E493" s="8"/>
      <c r="F493" s="8"/>
      <c r="G493" s="8"/>
      <c r="H493" s="8"/>
      <c r="I493" s="8"/>
      <c r="J493" s="8"/>
      <c r="K493" s="8"/>
      <c r="L493" s="8"/>
      <c r="M493" s="8"/>
      <c r="N493" s="8"/>
      <c r="O493" s="8"/>
      <c r="P493" s="8"/>
      <c r="Q493" s="8"/>
      <c r="R493" s="8"/>
      <c r="S493" s="8"/>
      <c r="T493" s="8"/>
      <c r="U493" s="8"/>
      <c r="V493" s="8"/>
      <c r="W493" s="8"/>
      <c r="X493" s="8"/>
      <c r="Y493" s="8"/>
    </row>
    <row r="494" spans="1:25" ht="25" x14ac:dyDescent="0.25">
      <c r="A494" s="20" t="s">
        <v>3840</v>
      </c>
      <c r="B494" s="21" t="s">
        <v>3841</v>
      </c>
      <c r="C494" s="8" t="s">
        <v>3842</v>
      </c>
      <c r="D494" s="8"/>
      <c r="E494" s="8"/>
      <c r="F494" s="8"/>
      <c r="G494" s="8"/>
      <c r="H494" s="8"/>
      <c r="I494" s="8"/>
      <c r="J494" s="8"/>
      <c r="K494" s="8"/>
      <c r="L494" s="8"/>
      <c r="M494" s="8"/>
      <c r="N494" s="8"/>
      <c r="O494" s="8"/>
      <c r="P494" s="8"/>
      <c r="Q494" s="8"/>
      <c r="R494" s="8"/>
      <c r="S494" s="8"/>
      <c r="T494" s="8"/>
      <c r="U494" s="8"/>
      <c r="V494" s="8"/>
      <c r="W494" s="8"/>
      <c r="X494" s="8"/>
      <c r="Y494" s="8"/>
    </row>
    <row r="495" spans="1:25" ht="25" x14ac:dyDescent="0.25">
      <c r="A495" s="20" t="s">
        <v>3843</v>
      </c>
      <c r="B495" s="21" t="s">
        <v>3844</v>
      </c>
      <c r="C495" s="8" t="s">
        <v>3845</v>
      </c>
      <c r="D495" s="8"/>
      <c r="E495" s="8"/>
      <c r="F495" s="8"/>
      <c r="G495" s="8"/>
      <c r="H495" s="8"/>
      <c r="I495" s="8"/>
      <c r="J495" s="8"/>
      <c r="K495" s="8"/>
      <c r="L495" s="8"/>
      <c r="M495" s="8"/>
      <c r="N495" s="8"/>
      <c r="O495" s="8"/>
      <c r="P495" s="8"/>
      <c r="Q495" s="8"/>
      <c r="R495" s="8"/>
      <c r="S495" s="8"/>
      <c r="T495" s="8"/>
      <c r="U495" s="8"/>
      <c r="V495" s="8"/>
      <c r="W495" s="8"/>
      <c r="X495" s="8"/>
      <c r="Y495" s="8"/>
    </row>
    <row r="496" spans="1:25" ht="12.5" x14ac:dyDescent="0.25">
      <c r="A496" s="20" t="s">
        <v>3846</v>
      </c>
      <c r="B496" s="21" t="s">
        <v>3847</v>
      </c>
      <c r="C496" s="8" t="s">
        <v>3848</v>
      </c>
      <c r="D496" s="8"/>
      <c r="E496" s="8"/>
      <c r="F496" s="8"/>
      <c r="G496" s="8"/>
      <c r="H496" s="8"/>
      <c r="I496" s="8"/>
      <c r="J496" s="8"/>
      <c r="K496" s="8"/>
      <c r="L496" s="8"/>
      <c r="M496" s="8"/>
      <c r="N496" s="8"/>
      <c r="O496" s="8"/>
      <c r="P496" s="8"/>
      <c r="Q496" s="8"/>
      <c r="R496" s="8"/>
      <c r="S496" s="8"/>
      <c r="T496" s="8"/>
      <c r="U496" s="8"/>
      <c r="V496" s="8"/>
      <c r="W496" s="8"/>
      <c r="X496" s="8"/>
      <c r="Y496" s="8"/>
    </row>
    <row r="497" spans="1:25" ht="12.5" x14ac:dyDescent="0.25">
      <c r="A497" s="20" t="s">
        <v>3849</v>
      </c>
      <c r="B497" s="21" t="s">
        <v>3850</v>
      </c>
      <c r="C497" s="8" t="s">
        <v>3851</v>
      </c>
      <c r="D497" s="8"/>
      <c r="E497" s="8"/>
      <c r="F497" s="8"/>
      <c r="G497" s="8"/>
      <c r="H497" s="8"/>
      <c r="I497" s="8"/>
      <c r="J497" s="8"/>
      <c r="K497" s="8"/>
      <c r="L497" s="8"/>
      <c r="M497" s="8"/>
      <c r="N497" s="8"/>
      <c r="O497" s="8"/>
      <c r="P497" s="8"/>
      <c r="Q497" s="8"/>
      <c r="R497" s="8"/>
      <c r="S497" s="8"/>
      <c r="T497" s="8"/>
      <c r="U497" s="8"/>
      <c r="V497" s="8"/>
      <c r="W497" s="8"/>
      <c r="X497" s="8"/>
      <c r="Y497" s="8"/>
    </row>
    <row r="498" spans="1:25" ht="12.5" x14ac:dyDescent="0.25">
      <c r="A498" s="20" t="s">
        <v>3852</v>
      </c>
      <c r="B498" s="21" t="s">
        <v>3853</v>
      </c>
      <c r="C498" s="8" t="s">
        <v>3854</v>
      </c>
      <c r="D498" s="8"/>
      <c r="E498" s="8"/>
      <c r="F498" s="8"/>
      <c r="G498" s="8"/>
      <c r="H498" s="8"/>
      <c r="I498" s="8"/>
      <c r="J498" s="8"/>
      <c r="K498" s="8"/>
      <c r="L498" s="8"/>
      <c r="M498" s="8"/>
      <c r="N498" s="8"/>
      <c r="O498" s="8"/>
      <c r="P498" s="8"/>
      <c r="Q498" s="8"/>
      <c r="R498" s="8"/>
      <c r="S498" s="8"/>
      <c r="T498" s="8"/>
      <c r="U498" s="8"/>
      <c r="V498" s="8"/>
      <c r="W498" s="8"/>
      <c r="X498" s="8"/>
      <c r="Y498" s="8"/>
    </row>
    <row r="499" spans="1:25" ht="12.5" x14ac:dyDescent="0.25">
      <c r="A499" s="20" t="s">
        <v>3855</v>
      </c>
      <c r="B499" s="21" t="s">
        <v>3856</v>
      </c>
      <c r="C499" s="8" t="s">
        <v>3857</v>
      </c>
      <c r="D499" s="8"/>
      <c r="E499" s="8"/>
      <c r="F499" s="8"/>
      <c r="G499" s="8"/>
      <c r="H499" s="8"/>
      <c r="I499" s="8"/>
      <c r="J499" s="8"/>
      <c r="K499" s="8"/>
      <c r="L499" s="8"/>
      <c r="M499" s="8"/>
      <c r="N499" s="8"/>
      <c r="O499" s="8"/>
      <c r="P499" s="8"/>
      <c r="Q499" s="8"/>
      <c r="R499" s="8"/>
      <c r="S499" s="8"/>
      <c r="T499" s="8"/>
      <c r="U499" s="8"/>
      <c r="V499" s="8"/>
      <c r="W499" s="8"/>
      <c r="X499" s="8"/>
      <c r="Y499" s="8"/>
    </row>
    <row r="500" spans="1:25" ht="12.5" x14ac:dyDescent="0.25">
      <c r="A500" s="20" t="s">
        <v>3858</v>
      </c>
      <c r="B500" s="21" t="s">
        <v>3859</v>
      </c>
      <c r="C500" s="8" t="s">
        <v>3860</v>
      </c>
      <c r="D500" s="8"/>
      <c r="E500" s="8"/>
      <c r="F500" s="8"/>
      <c r="G500" s="8"/>
      <c r="H500" s="8"/>
      <c r="I500" s="8"/>
      <c r="J500" s="8"/>
      <c r="K500" s="8"/>
      <c r="L500" s="8"/>
      <c r="M500" s="8"/>
      <c r="N500" s="8"/>
      <c r="O500" s="8"/>
      <c r="P500" s="8"/>
      <c r="Q500" s="8"/>
      <c r="R500" s="8"/>
      <c r="S500" s="8"/>
      <c r="T500" s="8"/>
      <c r="U500" s="8"/>
      <c r="V500" s="8"/>
      <c r="W500" s="8"/>
      <c r="X500" s="8"/>
      <c r="Y500" s="8"/>
    </row>
    <row r="501" spans="1:25" ht="12.5" x14ac:dyDescent="0.25">
      <c r="A501" s="20" t="s">
        <v>3861</v>
      </c>
      <c r="B501" s="21" t="s">
        <v>3862</v>
      </c>
      <c r="C501" s="8" t="s">
        <v>3863</v>
      </c>
      <c r="D501" s="8"/>
      <c r="E501" s="8"/>
      <c r="F501" s="8"/>
      <c r="G501" s="8"/>
      <c r="H501" s="8"/>
      <c r="I501" s="8"/>
      <c r="J501" s="8"/>
      <c r="K501" s="8"/>
      <c r="L501" s="8"/>
      <c r="M501" s="8"/>
      <c r="N501" s="8"/>
      <c r="O501" s="8"/>
      <c r="P501" s="8"/>
      <c r="Q501" s="8"/>
      <c r="R501" s="8"/>
      <c r="S501" s="8"/>
      <c r="T501" s="8"/>
      <c r="U501" s="8"/>
      <c r="V501" s="8"/>
      <c r="W501" s="8"/>
      <c r="X501" s="8"/>
      <c r="Y501" s="8"/>
    </row>
    <row r="502" spans="1:25" ht="12.5" x14ac:dyDescent="0.25">
      <c r="A502" s="20" t="s">
        <v>3864</v>
      </c>
      <c r="B502" s="21" t="s">
        <v>3865</v>
      </c>
      <c r="C502" s="8" t="s">
        <v>3866</v>
      </c>
      <c r="D502" s="8"/>
      <c r="E502" s="8"/>
      <c r="F502" s="8"/>
      <c r="G502" s="8"/>
      <c r="H502" s="8"/>
      <c r="I502" s="8"/>
      <c r="J502" s="8"/>
      <c r="K502" s="8"/>
      <c r="L502" s="8"/>
      <c r="M502" s="8"/>
      <c r="N502" s="8"/>
      <c r="O502" s="8"/>
      <c r="P502" s="8"/>
      <c r="Q502" s="8"/>
      <c r="R502" s="8"/>
      <c r="S502" s="8"/>
      <c r="T502" s="8"/>
      <c r="U502" s="8"/>
      <c r="V502" s="8"/>
      <c r="W502" s="8"/>
      <c r="X502" s="8"/>
      <c r="Y502" s="8"/>
    </row>
    <row r="503" spans="1:25" ht="12.5" x14ac:dyDescent="0.25">
      <c r="A503" s="20" t="s">
        <v>3867</v>
      </c>
      <c r="B503" s="21" t="s">
        <v>3868</v>
      </c>
      <c r="C503" s="8" t="s">
        <v>3869</v>
      </c>
      <c r="D503" s="8"/>
      <c r="E503" s="8"/>
      <c r="F503" s="8"/>
      <c r="G503" s="8"/>
      <c r="H503" s="8"/>
      <c r="I503" s="8"/>
      <c r="J503" s="8"/>
      <c r="K503" s="8"/>
      <c r="L503" s="8"/>
      <c r="M503" s="8"/>
      <c r="N503" s="8"/>
      <c r="O503" s="8"/>
      <c r="P503" s="8"/>
      <c r="Q503" s="8"/>
      <c r="R503" s="8"/>
      <c r="S503" s="8"/>
      <c r="T503" s="8"/>
      <c r="U503" s="8"/>
      <c r="V503" s="8"/>
      <c r="W503" s="8"/>
      <c r="X503" s="8"/>
      <c r="Y503" s="8"/>
    </row>
    <row r="504" spans="1:25" ht="12.5" x14ac:dyDescent="0.25">
      <c r="A504" s="20" t="s">
        <v>3870</v>
      </c>
      <c r="B504" s="21" t="s">
        <v>3871</v>
      </c>
      <c r="C504" s="8" t="s">
        <v>3872</v>
      </c>
      <c r="D504" s="8"/>
      <c r="E504" s="8"/>
      <c r="F504" s="8"/>
      <c r="G504" s="8"/>
      <c r="H504" s="8"/>
      <c r="I504" s="8"/>
      <c r="J504" s="8"/>
      <c r="K504" s="8"/>
      <c r="L504" s="8"/>
      <c r="M504" s="8"/>
      <c r="N504" s="8"/>
      <c r="O504" s="8"/>
      <c r="P504" s="8"/>
      <c r="Q504" s="8"/>
      <c r="R504" s="8"/>
      <c r="S504" s="8"/>
      <c r="T504" s="8"/>
      <c r="U504" s="8"/>
      <c r="V504" s="8"/>
      <c r="W504" s="8"/>
      <c r="X504" s="8"/>
      <c r="Y504" s="8"/>
    </row>
    <row r="505" spans="1:25" ht="12.5" x14ac:dyDescent="0.25">
      <c r="A505" s="20" t="s">
        <v>3873</v>
      </c>
      <c r="B505" s="21" t="s">
        <v>3874</v>
      </c>
      <c r="C505" s="8" t="s">
        <v>3875</v>
      </c>
      <c r="D505" s="8"/>
      <c r="E505" s="8"/>
      <c r="F505" s="8"/>
      <c r="G505" s="8"/>
      <c r="H505" s="8"/>
      <c r="I505" s="8"/>
      <c r="J505" s="8"/>
      <c r="K505" s="8"/>
      <c r="L505" s="8"/>
      <c r="M505" s="8"/>
      <c r="N505" s="8"/>
      <c r="O505" s="8"/>
      <c r="P505" s="8"/>
      <c r="Q505" s="8"/>
      <c r="R505" s="8"/>
      <c r="S505" s="8"/>
      <c r="T505" s="8"/>
      <c r="U505" s="8"/>
      <c r="V505" s="8"/>
      <c r="W505" s="8"/>
      <c r="X505" s="8"/>
      <c r="Y505" s="8"/>
    </row>
    <row r="506" spans="1:25" ht="12.5" x14ac:dyDescent="0.25">
      <c r="A506" s="20" t="s">
        <v>3876</v>
      </c>
      <c r="B506" s="21" t="s">
        <v>3877</v>
      </c>
      <c r="C506" s="8" t="s">
        <v>3878</v>
      </c>
      <c r="D506" s="8"/>
      <c r="E506" s="8"/>
      <c r="F506" s="8"/>
      <c r="G506" s="8"/>
      <c r="H506" s="8"/>
      <c r="I506" s="8"/>
      <c r="J506" s="8"/>
      <c r="K506" s="8"/>
      <c r="L506" s="8"/>
      <c r="M506" s="8"/>
      <c r="N506" s="8"/>
      <c r="O506" s="8"/>
      <c r="P506" s="8"/>
      <c r="Q506" s="8"/>
      <c r="R506" s="8"/>
      <c r="S506" s="8"/>
      <c r="T506" s="8"/>
      <c r="U506" s="8"/>
      <c r="V506" s="8"/>
      <c r="W506" s="8"/>
      <c r="X506" s="8"/>
      <c r="Y506" s="8"/>
    </row>
    <row r="507" spans="1:25" ht="12.5" x14ac:dyDescent="0.25">
      <c r="A507" s="20" t="s">
        <v>3879</v>
      </c>
      <c r="B507" s="21" t="s">
        <v>3880</v>
      </c>
      <c r="C507" s="8" t="s">
        <v>3881</v>
      </c>
      <c r="D507" s="8"/>
      <c r="E507" s="8"/>
      <c r="F507" s="8"/>
      <c r="G507" s="8"/>
      <c r="H507" s="8"/>
      <c r="I507" s="8"/>
      <c r="J507" s="8"/>
      <c r="K507" s="8"/>
      <c r="L507" s="8"/>
      <c r="M507" s="8"/>
      <c r="N507" s="8"/>
      <c r="O507" s="8"/>
      <c r="P507" s="8"/>
      <c r="Q507" s="8"/>
      <c r="R507" s="8"/>
      <c r="S507" s="8"/>
      <c r="T507" s="8"/>
      <c r="U507" s="8"/>
      <c r="V507" s="8"/>
      <c r="W507" s="8"/>
      <c r="X507" s="8"/>
      <c r="Y507" s="8"/>
    </row>
    <row r="508" spans="1:25" ht="12.5" x14ac:dyDescent="0.25">
      <c r="A508" s="20" t="s">
        <v>3882</v>
      </c>
      <c r="B508" s="21" t="s">
        <v>3883</v>
      </c>
      <c r="C508" s="8" t="s">
        <v>3884</v>
      </c>
      <c r="D508" s="8"/>
      <c r="E508" s="8"/>
      <c r="F508" s="8"/>
      <c r="G508" s="8"/>
      <c r="H508" s="8"/>
      <c r="I508" s="8"/>
      <c r="J508" s="8"/>
      <c r="K508" s="8"/>
      <c r="L508" s="8"/>
      <c r="M508" s="8"/>
      <c r="N508" s="8"/>
      <c r="O508" s="8"/>
      <c r="P508" s="8"/>
      <c r="Q508" s="8"/>
      <c r="R508" s="8"/>
      <c r="S508" s="8"/>
      <c r="T508" s="8"/>
      <c r="U508" s="8"/>
      <c r="V508" s="8"/>
      <c r="W508" s="8"/>
      <c r="X508" s="8"/>
      <c r="Y508" s="8"/>
    </row>
    <row r="509" spans="1:25" ht="12.5" x14ac:dyDescent="0.25">
      <c r="A509" s="20" t="s">
        <v>3885</v>
      </c>
      <c r="B509" s="21" t="s">
        <v>3886</v>
      </c>
      <c r="C509" s="8" t="s">
        <v>3887</v>
      </c>
      <c r="D509" s="8"/>
      <c r="E509" s="8"/>
      <c r="F509" s="8"/>
      <c r="G509" s="8"/>
      <c r="H509" s="8"/>
      <c r="I509" s="8"/>
      <c r="J509" s="8"/>
      <c r="K509" s="8"/>
      <c r="L509" s="8"/>
      <c r="M509" s="8"/>
      <c r="N509" s="8"/>
      <c r="O509" s="8"/>
      <c r="P509" s="8"/>
      <c r="Q509" s="8"/>
      <c r="R509" s="8"/>
      <c r="S509" s="8"/>
      <c r="T509" s="8"/>
      <c r="U509" s="8"/>
      <c r="V509" s="8"/>
      <c r="W509" s="8"/>
      <c r="X509" s="8"/>
      <c r="Y509" s="8"/>
    </row>
    <row r="510" spans="1:25" ht="12.5" x14ac:dyDescent="0.25">
      <c r="A510" s="20" t="s">
        <v>3888</v>
      </c>
      <c r="B510" s="21" t="s">
        <v>3889</v>
      </c>
      <c r="C510" s="8" t="s">
        <v>3890</v>
      </c>
      <c r="D510" s="8"/>
      <c r="E510" s="8"/>
      <c r="F510" s="8"/>
      <c r="G510" s="8"/>
      <c r="H510" s="8"/>
      <c r="I510" s="8"/>
      <c r="J510" s="8"/>
      <c r="K510" s="8"/>
      <c r="L510" s="8"/>
      <c r="M510" s="8"/>
      <c r="N510" s="8"/>
      <c r="O510" s="8"/>
      <c r="P510" s="8"/>
      <c r="Q510" s="8"/>
      <c r="R510" s="8"/>
      <c r="S510" s="8"/>
      <c r="T510" s="8"/>
      <c r="U510" s="8"/>
      <c r="V510" s="8"/>
      <c r="W510" s="8"/>
      <c r="X510" s="8"/>
      <c r="Y510" s="8"/>
    </row>
    <row r="511" spans="1:25" ht="12.5" x14ac:dyDescent="0.25">
      <c r="A511" s="20" t="s">
        <v>3891</v>
      </c>
      <c r="B511" s="21" t="s">
        <v>3892</v>
      </c>
      <c r="C511" s="8" t="s">
        <v>3893</v>
      </c>
      <c r="D511" s="8"/>
      <c r="E511" s="8"/>
      <c r="F511" s="8"/>
      <c r="G511" s="8"/>
      <c r="H511" s="8"/>
      <c r="I511" s="8"/>
      <c r="J511" s="8"/>
      <c r="K511" s="8"/>
      <c r="L511" s="8"/>
      <c r="M511" s="8"/>
      <c r="N511" s="8"/>
      <c r="O511" s="8"/>
      <c r="P511" s="8"/>
      <c r="Q511" s="8"/>
      <c r="R511" s="8"/>
      <c r="S511" s="8"/>
      <c r="T511" s="8"/>
      <c r="U511" s="8"/>
      <c r="V511" s="8"/>
      <c r="W511" s="8"/>
      <c r="X511" s="8"/>
      <c r="Y511" s="8"/>
    </row>
    <row r="512" spans="1:25" ht="12.5" x14ac:dyDescent="0.25">
      <c r="A512" s="20" t="s">
        <v>3894</v>
      </c>
      <c r="B512" s="21" t="s">
        <v>3895</v>
      </c>
      <c r="C512" s="8" t="s">
        <v>3896</v>
      </c>
      <c r="D512" s="8"/>
      <c r="E512" s="8"/>
      <c r="F512" s="8"/>
      <c r="G512" s="8"/>
      <c r="H512" s="8"/>
      <c r="I512" s="8"/>
      <c r="J512" s="8"/>
      <c r="K512" s="8"/>
      <c r="L512" s="8"/>
      <c r="M512" s="8"/>
      <c r="N512" s="8"/>
      <c r="O512" s="8"/>
      <c r="P512" s="8"/>
      <c r="Q512" s="8"/>
      <c r="R512" s="8"/>
      <c r="S512" s="8"/>
      <c r="T512" s="8"/>
      <c r="U512" s="8"/>
      <c r="V512" s="8"/>
      <c r="W512" s="8"/>
      <c r="X512" s="8"/>
      <c r="Y512" s="8"/>
    </row>
    <row r="513" spans="1:25" ht="12.5" x14ac:dyDescent="0.25">
      <c r="A513" s="20" t="s">
        <v>3897</v>
      </c>
      <c r="B513" s="21" t="s">
        <v>3898</v>
      </c>
      <c r="C513" s="8" t="s">
        <v>3899</v>
      </c>
      <c r="D513" s="8"/>
      <c r="E513" s="8"/>
      <c r="F513" s="8"/>
      <c r="G513" s="8"/>
      <c r="H513" s="8"/>
      <c r="I513" s="8"/>
      <c r="J513" s="8"/>
      <c r="K513" s="8"/>
      <c r="L513" s="8"/>
      <c r="M513" s="8"/>
      <c r="N513" s="8"/>
      <c r="O513" s="8"/>
      <c r="P513" s="8"/>
      <c r="Q513" s="8"/>
      <c r="R513" s="8"/>
      <c r="S513" s="8"/>
      <c r="T513" s="8"/>
      <c r="U513" s="8"/>
      <c r="V513" s="8"/>
      <c r="W513" s="8"/>
      <c r="X513" s="8"/>
      <c r="Y513" s="8"/>
    </row>
    <row r="514" spans="1:25" ht="12.5" x14ac:dyDescent="0.25">
      <c r="A514" s="20" t="s">
        <v>3900</v>
      </c>
      <c r="B514" s="21" t="s">
        <v>3901</v>
      </c>
      <c r="C514" s="8" t="s">
        <v>3902</v>
      </c>
      <c r="D514" s="8"/>
      <c r="E514" s="8"/>
      <c r="F514" s="8"/>
      <c r="G514" s="8"/>
      <c r="H514" s="8"/>
      <c r="I514" s="8"/>
      <c r="J514" s="8"/>
      <c r="K514" s="8"/>
      <c r="L514" s="8"/>
      <c r="M514" s="8"/>
      <c r="N514" s="8"/>
      <c r="O514" s="8"/>
      <c r="P514" s="8"/>
      <c r="Q514" s="8"/>
      <c r="R514" s="8"/>
      <c r="S514" s="8"/>
      <c r="T514" s="8"/>
      <c r="U514" s="8"/>
      <c r="V514" s="8"/>
      <c r="W514" s="8"/>
      <c r="X514" s="8"/>
      <c r="Y514" s="8"/>
    </row>
    <row r="515" spans="1:25" ht="25" x14ac:dyDescent="0.25">
      <c r="A515" s="20" t="s">
        <v>3903</v>
      </c>
      <c r="B515" s="21" t="s">
        <v>3904</v>
      </c>
      <c r="C515" s="8" t="s">
        <v>3905</v>
      </c>
      <c r="D515" s="8"/>
      <c r="E515" s="8"/>
      <c r="F515" s="8"/>
      <c r="G515" s="8"/>
      <c r="H515" s="8"/>
      <c r="I515" s="8"/>
      <c r="J515" s="8"/>
      <c r="K515" s="8"/>
      <c r="L515" s="8"/>
      <c r="M515" s="8"/>
      <c r="N515" s="8"/>
      <c r="O515" s="8"/>
      <c r="P515" s="8"/>
      <c r="Q515" s="8"/>
      <c r="R515" s="8"/>
      <c r="S515" s="8"/>
      <c r="T515" s="8"/>
      <c r="U515" s="8"/>
      <c r="V515" s="8"/>
      <c r="W515" s="8"/>
      <c r="X515" s="8"/>
      <c r="Y515" s="8"/>
    </row>
    <row r="516" spans="1:25" ht="12.5" x14ac:dyDescent="0.25">
      <c r="A516" s="20" t="s">
        <v>3906</v>
      </c>
      <c r="B516" s="21" t="s">
        <v>3907</v>
      </c>
      <c r="C516" s="8" t="s">
        <v>3908</v>
      </c>
      <c r="D516" s="8"/>
      <c r="E516" s="8"/>
      <c r="F516" s="8"/>
      <c r="G516" s="8"/>
      <c r="H516" s="8"/>
      <c r="I516" s="8"/>
      <c r="J516" s="8"/>
      <c r="K516" s="8"/>
      <c r="L516" s="8"/>
      <c r="M516" s="8"/>
      <c r="N516" s="8"/>
      <c r="O516" s="8"/>
      <c r="P516" s="8"/>
      <c r="Q516" s="8"/>
      <c r="R516" s="8"/>
      <c r="S516" s="8"/>
      <c r="T516" s="8"/>
      <c r="U516" s="8"/>
      <c r="V516" s="8"/>
      <c r="W516" s="8"/>
      <c r="X516" s="8"/>
      <c r="Y516" s="8"/>
    </row>
    <row r="517" spans="1:25" ht="12.5" x14ac:dyDescent="0.25">
      <c r="A517" s="20" t="s">
        <v>3909</v>
      </c>
      <c r="B517" s="21" t="s">
        <v>3910</v>
      </c>
      <c r="C517" s="8" t="s">
        <v>3911</v>
      </c>
      <c r="D517" s="8"/>
      <c r="E517" s="8"/>
      <c r="F517" s="8"/>
      <c r="G517" s="8"/>
      <c r="H517" s="8"/>
      <c r="I517" s="8"/>
      <c r="J517" s="8"/>
      <c r="K517" s="8"/>
      <c r="L517" s="8"/>
      <c r="M517" s="8"/>
      <c r="N517" s="8"/>
      <c r="O517" s="8"/>
      <c r="P517" s="8"/>
      <c r="Q517" s="8"/>
      <c r="R517" s="8"/>
      <c r="S517" s="8"/>
      <c r="T517" s="8"/>
      <c r="U517" s="8"/>
      <c r="V517" s="8"/>
      <c r="W517" s="8"/>
      <c r="X517" s="8"/>
      <c r="Y517" s="8"/>
    </row>
    <row r="518" spans="1:25" ht="12.5" x14ac:dyDescent="0.25">
      <c r="A518" s="20" t="s">
        <v>3912</v>
      </c>
      <c r="B518" s="21" t="s">
        <v>3913</v>
      </c>
      <c r="C518" s="8" t="s">
        <v>3914</v>
      </c>
      <c r="D518" s="8"/>
      <c r="E518" s="8"/>
      <c r="F518" s="8"/>
      <c r="G518" s="8"/>
      <c r="H518" s="8"/>
      <c r="I518" s="8"/>
      <c r="J518" s="8"/>
      <c r="K518" s="8"/>
      <c r="L518" s="8"/>
      <c r="M518" s="8"/>
      <c r="N518" s="8"/>
      <c r="O518" s="8"/>
      <c r="P518" s="8"/>
      <c r="Q518" s="8"/>
      <c r="R518" s="8"/>
      <c r="S518" s="8"/>
      <c r="T518" s="8"/>
      <c r="U518" s="8"/>
      <c r="V518" s="8"/>
      <c r="W518" s="8"/>
      <c r="X518" s="8"/>
      <c r="Y518" s="8"/>
    </row>
    <row r="519" spans="1:25" ht="12.5" x14ac:dyDescent="0.25">
      <c r="A519" s="20" t="s">
        <v>3915</v>
      </c>
      <c r="B519" s="21" t="s">
        <v>3916</v>
      </c>
      <c r="C519" s="8" t="s">
        <v>3917</v>
      </c>
      <c r="D519" s="8"/>
      <c r="E519" s="8"/>
      <c r="F519" s="8"/>
      <c r="G519" s="8"/>
      <c r="H519" s="8"/>
      <c r="I519" s="8"/>
      <c r="J519" s="8"/>
      <c r="K519" s="8"/>
      <c r="L519" s="8"/>
      <c r="M519" s="8"/>
      <c r="N519" s="8"/>
      <c r="O519" s="8"/>
      <c r="P519" s="8"/>
      <c r="Q519" s="8"/>
      <c r="R519" s="8"/>
      <c r="S519" s="8"/>
      <c r="T519" s="8"/>
      <c r="U519" s="8"/>
      <c r="V519" s="8"/>
      <c r="W519" s="8"/>
      <c r="X519" s="8"/>
      <c r="Y519" s="8"/>
    </row>
    <row r="520" spans="1:25" ht="12.5" x14ac:dyDescent="0.25">
      <c r="A520" s="20" t="s">
        <v>3918</v>
      </c>
      <c r="B520" s="21" t="s">
        <v>3916</v>
      </c>
      <c r="C520" s="8" t="s">
        <v>3917</v>
      </c>
      <c r="D520" s="8"/>
      <c r="E520" s="8"/>
      <c r="F520" s="8"/>
      <c r="G520" s="8"/>
      <c r="H520" s="8"/>
      <c r="I520" s="8"/>
      <c r="J520" s="8"/>
      <c r="K520" s="8"/>
      <c r="L520" s="8"/>
      <c r="M520" s="8"/>
      <c r="N520" s="8"/>
      <c r="O520" s="8"/>
      <c r="P520" s="8"/>
      <c r="Q520" s="8"/>
      <c r="R520" s="8"/>
      <c r="S520" s="8"/>
      <c r="T520" s="8"/>
      <c r="U520" s="8"/>
      <c r="V520" s="8"/>
      <c r="W520" s="8"/>
      <c r="X520" s="8"/>
      <c r="Y520" s="8"/>
    </row>
    <row r="521" spans="1:25" ht="25" x14ac:dyDescent="0.25">
      <c r="A521" s="20" t="s">
        <v>3919</v>
      </c>
      <c r="B521" s="21" t="s">
        <v>3920</v>
      </c>
      <c r="C521" s="8" t="s">
        <v>3921</v>
      </c>
      <c r="D521" s="8"/>
      <c r="E521" s="8"/>
      <c r="F521" s="8"/>
      <c r="G521" s="8"/>
      <c r="H521" s="8"/>
      <c r="I521" s="8"/>
      <c r="J521" s="8"/>
      <c r="K521" s="8"/>
      <c r="L521" s="8"/>
      <c r="M521" s="8"/>
      <c r="N521" s="8"/>
      <c r="O521" s="8"/>
      <c r="P521" s="8"/>
      <c r="Q521" s="8"/>
      <c r="R521" s="8"/>
      <c r="S521" s="8"/>
      <c r="T521" s="8"/>
      <c r="U521" s="8"/>
      <c r="V521" s="8"/>
      <c r="W521" s="8"/>
      <c r="X521" s="8"/>
      <c r="Y521" s="8"/>
    </row>
    <row r="522" spans="1:25" ht="12.5" x14ac:dyDescent="0.25">
      <c r="A522" s="20" t="s">
        <v>3922</v>
      </c>
      <c r="B522" s="21" t="s">
        <v>3923</v>
      </c>
      <c r="C522" s="8" t="s">
        <v>3924</v>
      </c>
      <c r="D522" s="8"/>
      <c r="E522" s="8"/>
      <c r="F522" s="8"/>
      <c r="G522" s="8"/>
      <c r="H522" s="8"/>
      <c r="I522" s="8"/>
      <c r="J522" s="8"/>
      <c r="K522" s="8"/>
      <c r="L522" s="8"/>
      <c r="M522" s="8"/>
      <c r="N522" s="8"/>
      <c r="O522" s="8"/>
      <c r="P522" s="8"/>
      <c r="Q522" s="8"/>
      <c r="R522" s="8"/>
      <c r="S522" s="8"/>
      <c r="T522" s="8"/>
      <c r="U522" s="8"/>
      <c r="V522" s="8"/>
      <c r="W522" s="8"/>
      <c r="X522" s="8"/>
      <c r="Y522" s="8"/>
    </row>
    <row r="523" spans="1:25" ht="12.5" x14ac:dyDescent="0.25">
      <c r="A523" s="20" t="s">
        <v>3925</v>
      </c>
      <c r="B523" s="21" t="s">
        <v>3926</v>
      </c>
      <c r="C523" s="8" t="s">
        <v>3927</v>
      </c>
      <c r="D523" s="8"/>
      <c r="E523" s="8"/>
      <c r="F523" s="8"/>
      <c r="G523" s="8"/>
      <c r="H523" s="8"/>
      <c r="I523" s="8"/>
      <c r="J523" s="8"/>
      <c r="K523" s="8"/>
      <c r="L523" s="8"/>
      <c r="M523" s="8"/>
      <c r="N523" s="8"/>
      <c r="O523" s="8"/>
      <c r="P523" s="8"/>
      <c r="Q523" s="8"/>
      <c r="R523" s="8"/>
      <c r="S523" s="8"/>
      <c r="T523" s="8"/>
      <c r="U523" s="8"/>
      <c r="V523" s="8"/>
      <c r="W523" s="8"/>
      <c r="X523" s="8"/>
      <c r="Y523" s="8"/>
    </row>
    <row r="524" spans="1:25" ht="25" x14ac:dyDescent="0.25">
      <c r="A524" s="20" t="s">
        <v>3928</v>
      </c>
      <c r="B524" s="21" t="s">
        <v>3929</v>
      </c>
      <c r="C524" s="8" t="s">
        <v>3930</v>
      </c>
      <c r="D524" s="8"/>
      <c r="E524" s="8"/>
      <c r="F524" s="8"/>
      <c r="G524" s="8"/>
      <c r="H524" s="8"/>
      <c r="I524" s="8"/>
      <c r="J524" s="8"/>
      <c r="K524" s="8"/>
      <c r="L524" s="8"/>
      <c r="M524" s="8"/>
      <c r="N524" s="8"/>
      <c r="O524" s="8"/>
      <c r="P524" s="8"/>
      <c r="Q524" s="8"/>
      <c r="R524" s="8"/>
      <c r="S524" s="8"/>
      <c r="T524" s="8"/>
      <c r="U524" s="8"/>
      <c r="V524" s="8"/>
      <c r="W524" s="8"/>
      <c r="X524" s="8"/>
      <c r="Y524" s="8"/>
    </row>
    <row r="525" spans="1:25" ht="12.5" x14ac:dyDescent="0.25">
      <c r="A525" s="20" t="s">
        <v>3931</v>
      </c>
      <c r="B525" s="21" t="s">
        <v>3932</v>
      </c>
      <c r="C525" s="8" t="s">
        <v>3933</v>
      </c>
      <c r="D525" s="8"/>
      <c r="E525" s="8"/>
      <c r="F525" s="8"/>
      <c r="G525" s="8"/>
      <c r="H525" s="8"/>
      <c r="I525" s="8"/>
      <c r="J525" s="8"/>
      <c r="K525" s="8"/>
      <c r="L525" s="8"/>
      <c r="M525" s="8"/>
      <c r="N525" s="8"/>
      <c r="O525" s="8"/>
      <c r="P525" s="8"/>
      <c r="Q525" s="8"/>
      <c r="R525" s="8"/>
      <c r="S525" s="8"/>
      <c r="T525" s="8"/>
      <c r="U525" s="8"/>
      <c r="V525" s="8"/>
      <c r="W525" s="8"/>
      <c r="X525" s="8"/>
      <c r="Y525" s="8"/>
    </row>
    <row r="526" spans="1:25" ht="12.5" x14ac:dyDescent="0.25">
      <c r="A526" s="20" t="s">
        <v>3934</v>
      </c>
      <c r="B526" s="21" t="s">
        <v>3935</v>
      </c>
      <c r="C526" s="8" t="s">
        <v>3936</v>
      </c>
      <c r="D526" s="8"/>
      <c r="E526" s="8"/>
      <c r="F526" s="8"/>
      <c r="G526" s="8"/>
      <c r="H526" s="8"/>
      <c r="I526" s="8"/>
      <c r="J526" s="8"/>
      <c r="K526" s="8"/>
      <c r="L526" s="8"/>
      <c r="M526" s="8"/>
      <c r="N526" s="8"/>
      <c r="O526" s="8"/>
      <c r="P526" s="8"/>
      <c r="Q526" s="8"/>
      <c r="R526" s="8"/>
      <c r="S526" s="8"/>
      <c r="T526" s="8"/>
      <c r="U526" s="8"/>
      <c r="V526" s="8"/>
      <c r="W526" s="8"/>
      <c r="X526" s="8"/>
      <c r="Y526" s="8"/>
    </row>
    <row r="527" spans="1:25" ht="12.5" x14ac:dyDescent="0.25">
      <c r="A527" s="20" t="s">
        <v>3937</v>
      </c>
      <c r="B527" s="21" t="s">
        <v>3938</v>
      </c>
      <c r="C527" s="8" t="s">
        <v>3939</v>
      </c>
      <c r="D527" s="8"/>
      <c r="E527" s="8"/>
      <c r="F527" s="8"/>
      <c r="G527" s="8"/>
      <c r="H527" s="8"/>
      <c r="I527" s="8"/>
      <c r="J527" s="8"/>
      <c r="K527" s="8"/>
      <c r="L527" s="8"/>
      <c r="M527" s="8"/>
      <c r="N527" s="8"/>
      <c r="O527" s="8"/>
      <c r="P527" s="8"/>
      <c r="Q527" s="8"/>
      <c r="R527" s="8"/>
      <c r="S527" s="8"/>
      <c r="T527" s="8"/>
      <c r="U527" s="8"/>
      <c r="V527" s="8"/>
      <c r="W527" s="8"/>
      <c r="X527" s="8"/>
      <c r="Y527" s="8"/>
    </row>
    <row r="528" spans="1:25" ht="12.5" x14ac:dyDescent="0.25">
      <c r="A528" s="20" t="s">
        <v>3940</v>
      </c>
      <c r="B528" s="21" t="s">
        <v>3941</v>
      </c>
      <c r="C528" s="8" t="s">
        <v>3942</v>
      </c>
      <c r="D528" s="8"/>
      <c r="E528" s="8"/>
      <c r="F528" s="8"/>
      <c r="G528" s="8"/>
      <c r="H528" s="8"/>
      <c r="I528" s="8"/>
      <c r="J528" s="8"/>
      <c r="K528" s="8"/>
      <c r="L528" s="8"/>
      <c r="M528" s="8"/>
      <c r="N528" s="8"/>
      <c r="O528" s="8"/>
      <c r="P528" s="8"/>
      <c r="Q528" s="8"/>
      <c r="R528" s="8"/>
      <c r="S528" s="8"/>
      <c r="T528" s="8"/>
      <c r="U528" s="8"/>
      <c r="V528" s="8"/>
      <c r="W528" s="8"/>
      <c r="X528" s="8"/>
      <c r="Y528" s="8"/>
    </row>
    <row r="529" spans="1:25" ht="25" x14ac:dyDescent="0.25">
      <c r="A529" s="20" t="s">
        <v>3943</v>
      </c>
      <c r="B529" s="21" t="s">
        <v>3944</v>
      </c>
      <c r="C529" s="8" t="s">
        <v>3945</v>
      </c>
      <c r="D529" s="8"/>
      <c r="E529" s="8"/>
      <c r="F529" s="8"/>
      <c r="G529" s="8"/>
      <c r="H529" s="8"/>
      <c r="I529" s="8"/>
      <c r="J529" s="8"/>
      <c r="K529" s="8"/>
      <c r="L529" s="8"/>
      <c r="M529" s="8"/>
      <c r="N529" s="8"/>
      <c r="O529" s="8"/>
      <c r="P529" s="8"/>
      <c r="Q529" s="8"/>
      <c r="R529" s="8"/>
      <c r="S529" s="8"/>
      <c r="T529" s="8"/>
      <c r="U529" s="8"/>
      <c r="V529" s="8"/>
      <c r="W529" s="8"/>
      <c r="X529" s="8"/>
      <c r="Y529" s="8"/>
    </row>
    <row r="530" spans="1:25" ht="25" x14ac:dyDescent="0.25">
      <c r="A530" s="20" t="s">
        <v>3946</v>
      </c>
      <c r="B530" s="21" t="s">
        <v>3944</v>
      </c>
      <c r="C530" s="8" t="s">
        <v>3947</v>
      </c>
      <c r="D530" s="8"/>
      <c r="E530" s="8"/>
      <c r="F530" s="8"/>
      <c r="G530" s="8"/>
      <c r="H530" s="8"/>
      <c r="I530" s="8"/>
      <c r="J530" s="8"/>
      <c r="K530" s="8"/>
      <c r="L530" s="8"/>
      <c r="M530" s="8"/>
      <c r="N530" s="8"/>
      <c r="O530" s="8"/>
      <c r="P530" s="8"/>
      <c r="Q530" s="8"/>
      <c r="R530" s="8"/>
      <c r="S530" s="8"/>
      <c r="T530" s="8"/>
      <c r="U530" s="8"/>
      <c r="V530" s="8"/>
      <c r="W530" s="8"/>
      <c r="X530" s="8"/>
      <c r="Y530" s="8"/>
    </row>
    <row r="531" spans="1:25" ht="12.5" x14ac:dyDescent="0.25">
      <c r="A531" s="20" t="s">
        <v>3948</v>
      </c>
      <c r="B531" s="21" t="s">
        <v>3949</v>
      </c>
      <c r="C531" s="8" t="s">
        <v>3950</v>
      </c>
      <c r="D531" s="8"/>
      <c r="E531" s="8"/>
      <c r="F531" s="8"/>
      <c r="G531" s="8"/>
      <c r="H531" s="8"/>
      <c r="I531" s="8"/>
      <c r="J531" s="8"/>
      <c r="K531" s="8"/>
      <c r="L531" s="8"/>
      <c r="M531" s="8"/>
      <c r="N531" s="8"/>
      <c r="O531" s="8"/>
      <c r="P531" s="8"/>
      <c r="Q531" s="8"/>
      <c r="R531" s="8"/>
      <c r="S531" s="8"/>
      <c r="T531" s="8"/>
      <c r="U531" s="8"/>
      <c r="V531" s="8"/>
      <c r="W531" s="8"/>
      <c r="X531" s="8"/>
      <c r="Y531" s="8"/>
    </row>
    <row r="532" spans="1:25" ht="25" x14ac:dyDescent="0.25">
      <c r="A532" s="20" t="s">
        <v>3951</v>
      </c>
      <c r="B532" s="21" t="s">
        <v>3952</v>
      </c>
      <c r="C532" s="8" t="s">
        <v>3953</v>
      </c>
      <c r="D532" s="8"/>
      <c r="E532" s="8"/>
      <c r="F532" s="8"/>
      <c r="G532" s="8"/>
      <c r="H532" s="8"/>
      <c r="I532" s="8"/>
      <c r="J532" s="8"/>
      <c r="K532" s="8"/>
      <c r="L532" s="8"/>
      <c r="M532" s="8"/>
      <c r="N532" s="8"/>
      <c r="O532" s="8"/>
      <c r="P532" s="8"/>
      <c r="Q532" s="8"/>
      <c r="R532" s="8"/>
      <c r="S532" s="8"/>
      <c r="T532" s="8"/>
      <c r="U532" s="8"/>
      <c r="V532" s="8"/>
      <c r="W532" s="8"/>
      <c r="X532" s="8"/>
      <c r="Y532" s="8"/>
    </row>
    <row r="533" spans="1:25" ht="25" x14ac:dyDescent="0.25">
      <c r="A533" s="20" t="s">
        <v>3954</v>
      </c>
      <c r="B533" s="21" t="s">
        <v>3952</v>
      </c>
      <c r="C533" s="8" t="s">
        <v>3955</v>
      </c>
      <c r="D533" s="8"/>
      <c r="E533" s="8"/>
      <c r="F533" s="8"/>
      <c r="G533" s="8"/>
      <c r="H533" s="8"/>
      <c r="I533" s="8"/>
      <c r="J533" s="8"/>
      <c r="K533" s="8"/>
      <c r="L533" s="8"/>
      <c r="M533" s="8"/>
      <c r="N533" s="8"/>
      <c r="O533" s="8"/>
      <c r="P533" s="8"/>
      <c r="Q533" s="8"/>
      <c r="R533" s="8"/>
      <c r="S533" s="8"/>
      <c r="T533" s="8"/>
      <c r="U533" s="8"/>
      <c r="V533" s="8"/>
      <c r="W533" s="8"/>
      <c r="X533" s="8"/>
      <c r="Y533" s="8"/>
    </row>
    <row r="534" spans="1:25" ht="12.5" x14ac:dyDescent="0.25">
      <c r="A534" s="20" t="s">
        <v>3956</v>
      </c>
      <c r="B534" s="21" t="s">
        <v>3957</v>
      </c>
      <c r="C534" s="8" t="s">
        <v>3958</v>
      </c>
      <c r="D534" s="8"/>
      <c r="E534" s="8"/>
      <c r="F534" s="8"/>
      <c r="G534" s="8"/>
      <c r="H534" s="8"/>
      <c r="I534" s="8"/>
      <c r="J534" s="8"/>
      <c r="K534" s="8"/>
      <c r="L534" s="8"/>
      <c r="M534" s="8"/>
      <c r="N534" s="8"/>
      <c r="O534" s="8"/>
      <c r="P534" s="8"/>
      <c r="Q534" s="8"/>
      <c r="R534" s="8"/>
      <c r="S534" s="8"/>
      <c r="T534" s="8"/>
      <c r="U534" s="8"/>
      <c r="V534" s="8"/>
      <c r="W534" s="8"/>
      <c r="X534" s="8"/>
      <c r="Y534" s="8"/>
    </row>
    <row r="535" spans="1:25" ht="25" x14ac:dyDescent="0.25">
      <c r="A535" s="20" t="s">
        <v>3959</v>
      </c>
      <c r="B535" s="21" t="s">
        <v>3960</v>
      </c>
      <c r="C535" s="8" t="s">
        <v>3961</v>
      </c>
      <c r="D535" s="8"/>
      <c r="E535" s="8"/>
      <c r="F535" s="8"/>
      <c r="G535" s="8"/>
      <c r="H535" s="8"/>
      <c r="I535" s="8"/>
      <c r="J535" s="8"/>
      <c r="K535" s="8"/>
      <c r="L535" s="8"/>
      <c r="M535" s="8"/>
      <c r="N535" s="8"/>
      <c r="O535" s="8"/>
      <c r="P535" s="8"/>
      <c r="Q535" s="8"/>
      <c r="R535" s="8"/>
      <c r="S535" s="8"/>
      <c r="T535" s="8"/>
      <c r="U535" s="8"/>
      <c r="V535" s="8"/>
      <c r="W535" s="8"/>
      <c r="X535" s="8"/>
      <c r="Y535" s="8"/>
    </row>
    <row r="536" spans="1:25" ht="12.5" x14ac:dyDescent="0.25">
      <c r="A536" s="20" t="s">
        <v>3962</v>
      </c>
      <c r="B536" s="21" t="s">
        <v>3963</v>
      </c>
      <c r="C536" s="8" t="s">
        <v>3964</v>
      </c>
      <c r="D536" s="8"/>
      <c r="E536" s="8"/>
      <c r="F536" s="8"/>
      <c r="G536" s="8"/>
      <c r="H536" s="8"/>
      <c r="I536" s="8"/>
      <c r="J536" s="8"/>
      <c r="K536" s="8"/>
      <c r="L536" s="8"/>
      <c r="M536" s="8"/>
      <c r="N536" s="8"/>
      <c r="O536" s="8"/>
      <c r="P536" s="8"/>
      <c r="Q536" s="8"/>
      <c r="R536" s="8"/>
      <c r="S536" s="8"/>
      <c r="T536" s="8"/>
      <c r="U536" s="8"/>
      <c r="V536" s="8"/>
      <c r="W536" s="8"/>
      <c r="X536" s="8"/>
      <c r="Y536" s="8"/>
    </row>
    <row r="537" spans="1:25" ht="12.5" x14ac:dyDescent="0.25">
      <c r="A537" s="20" t="s">
        <v>3965</v>
      </c>
      <c r="B537" s="21" t="s">
        <v>3966</v>
      </c>
      <c r="C537" s="8" t="s">
        <v>3967</v>
      </c>
      <c r="D537" s="8"/>
      <c r="E537" s="8"/>
      <c r="F537" s="8"/>
      <c r="G537" s="8"/>
      <c r="H537" s="8"/>
      <c r="I537" s="8"/>
      <c r="J537" s="8"/>
      <c r="K537" s="8"/>
      <c r="L537" s="8"/>
      <c r="M537" s="8"/>
      <c r="N537" s="8"/>
      <c r="O537" s="8"/>
      <c r="P537" s="8"/>
      <c r="Q537" s="8"/>
      <c r="R537" s="8"/>
      <c r="S537" s="8"/>
      <c r="T537" s="8"/>
      <c r="U537" s="8"/>
      <c r="V537" s="8"/>
      <c r="W537" s="8"/>
      <c r="X537" s="8"/>
      <c r="Y537" s="8"/>
    </row>
    <row r="538" spans="1:25" ht="25" x14ac:dyDescent="0.25">
      <c r="A538" s="20" t="s">
        <v>3968</v>
      </c>
      <c r="B538" s="21" t="s">
        <v>3969</v>
      </c>
      <c r="C538" s="8" t="s">
        <v>3970</v>
      </c>
      <c r="D538" s="8"/>
      <c r="E538" s="8"/>
      <c r="F538" s="8"/>
      <c r="G538" s="8"/>
      <c r="H538" s="8"/>
      <c r="I538" s="8"/>
      <c r="J538" s="8"/>
      <c r="K538" s="8"/>
      <c r="L538" s="8"/>
      <c r="M538" s="8"/>
      <c r="N538" s="8"/>
      <c r="O538" s="8"/>
      <c r="P538" s="8"/>
      <c r="Q538" s="8"/>
      <c r="R538" s="8"/>
      <c r="S538" s="8"/>
      <c r="T538" s="8"/>
      <c r="U538" s="8"/>
      <c r="V538" s="8"/>
      <c r="W538" s="8"/>
      <c r="X538" s="8"/>
      <c r="Y538" s="8"/>
    </row>
    <row r="539" spans="1:25" ht="12.5" x14ac:dyDescent="0.25">
      <c r="A539" s="20" t="s">
        <v>3971</v>
      </c>
      <c r="B539" s="21" t="s">
        <v>3972</v>
      </c>
      <c r="C539" s="8" t="s">
        <v>3973</v>
      </c>
      <c r="D539" s="8"/>
      <c r="E539" s="8"/>
      <c r="F539" s="8"/>
      <c r="G539" s="8"/>
      <c r="H539" s="8"/>
      <c r="I539" s="8"/>
      <c r="J539" s="8"/>
      <c r="K539" s="8"/>
      <c r="L539" s="8"/>
      <c r="M539" s="8"/>
      <c r="N539" s="8"/>
      <c r="O539" s="8"/>
      <c r="P539" s="8"/>
      <c r="Q539" s="8"/>
      <c r="R539" s="8"/>
      <c r="S539" s="8"/>
      <c r="T539" s="8"/>
      <c r="U539" s="8"/>
      <c r="V539" s="8"/>
      <c r="W539" s="8"/>
      <c r="X539" s="8"/>
      <c r="Y539" s="8"/>
    </row>
    <row r="540" spans="1:25" ht="12.5" x14ac:dyDescent="0.25">
      <c r="A540" s="20" t="s">
        <v>3974</v>
      </c>
      <c r="B540" s="21" t="s">
        <v>3975</v>
      </c>
      <c r="C540" s="8" t="s">
        <v>3976</v>
      </c>
      <c r="D540" s="8"/>
      <c r="E540" s="8"/>
      <c r="F540" s="8"/>
      <c r="G540" s="8"/>
      <c r="H540" s="8"/>
      <c r="I540" s="8"/>
      <c r="J540" s="8"/>
      <c r="K540" s="8"/>
      <c r="L540" s="8"/>
      <c r="M540" s="8"/>
      <c r="N540" s="8"/>
      <c r="O540" s="8"/>
      <c r="P540" s="8"/>
      <c r="Q540" s="8"/>
      <c r="R540" s="8"/>
      <c r="S540" s="8"/>
      <c r="T540" s="8"/>
      <c r="U540" s="8"/>
      <c r="V540" s="8"/>
      <c r="W540" s="8"/>
      <c r="X540" s="8"/>
      <c r="Y540" s="8"/>
    </row>
    <row r="541" spans="1:25" ht="25" x14ac:dyDescent="0.25">
      <c r="A541" s="20" t="s">
        <v>3977</v>
      </c>
      <c r="B541" s="21" t="s">
        <v>3978</v>
      </c>
      <c r="C541" s="8" t="s">
        <v>2025</v>
      </c>
      <c r="D541" s="8"/>
      <c r="E541" s="8"/>
      <c r="F541" s="8"/>
      <c r="G541" s="8"/>
      <c r="H541" s="8"/>
      <c r="I541" s="8"/>
      <c r="J541" s="8"/>
      <c r="K541" s="8"/>
      <c r="L541" s="8"/>
      <c r="M541" s="8"/>
      <c r="N541" s="8"/>
      <c r="O541" s="8"/>
      <c r="P541" s="8"/>
      <c r="Q541" s="8"/>
      <c r="R541" s="8"/>
      <c r="S541" s="8"/>
      <c r="T541" s="8"/>
      <c r="U541" s="8"/>
      <c r="V541" s="8"/>
      <c r="W541" s="8"/>
      <c r="X541" s="8"/>
      <c r="Y541" s="8"/>
    </row>
    <row r="542" spans="1:25" ht="12.5" x14ac:dyDescent="0.25">
      <c r="A542" s="20" t="s">
        <v>3979</v>
      </c>
      <c r="B542" s="21" t="s">
        <v>3980</v>
      </c>
      <c r="C542" s="8" t="s">
        <v>3981</v>
      </c>
      <c r="D542" s="8"/>
      <c r="E542" s="8"/>
      <c r="F542" s="8"/>
      <c r="G542" s="8"/>
      <c r="H542" s="8"/>
      <c r="I542" s="8"/>
      <c r="J542" s="8"/>
      <c r="K542" s="8"/>
      <c r="L542" s="8"/>
      <c r="M542" s="8"/>
      <c r="N542" s="8"/>
      <c r="O542" s="8"/>
      <c r="P542" s="8"/>
      <c r="Q542" s="8"/>
      <c r="R542" s="8"/>
      <c r="S542" s="8"/>
      <c r="T542" s="8"/>
      <c r="U542" s="8"/>
      <c r="V542" s="8"/>
      <c r="W542" s="8"/>
      <c r="X542" s="8"/>
      <c r="Y542" s="8"/>
    </row>
    <row r="543" spans="1:25" ht="12.5" x14ac:dyDescent="0.25">
      <c r="A543" s="20" t="s">
        <v>3982</v>
      </c>
      <c r="B543" s="21" t="s">
        <v>3983</v>
      </c>
      <c r="C543" s="8" t="s">
        <v>3984</v>
      </c>
      <c r="D543" s="8"/>
      <c r="E543" s="8"/>
      <c r="F543" s="8"/>
      <c r="G543" s="8"/>
      <c r="H543" s="8"/>
      <c r="I543" s="8"/>
      <c r="J543" s="8"/>
      <c r="K543" s="8"/>
      <c r="L543" s="8"/>
      <c r="M543" s="8"/>
      <c r="N543" s="8"/>
      <c r="O543" s="8"/>
      <c r="P543" s="8"/>
      <c r="Q543" s="8"/>
      <c r="R543" s="8"/>
      <c r="S543" s="8"/>
      <c r="T543" s="8"/>
      <c r="U543" s="8"/>
      <c r="V543" s="8"/>
      <c r="W543" s="8"/>
      <c r="X543" s="8"/>
      <c r="Y543" s="8"/>
    </row>
    <row r="544" spans="1:25" ht="12.5" x14ac:dyDescent="0.25">
      <c r="A544" s="20" t="s">
        <v>3985</v>
      </c>
      <c r="B544" s="21" t="s">
        <v>3986</v>
      </c>
      <c r="C544" s="8" t="s">
        <v>3987</v>
      </c>
      <c r="D544" s="8"/>
      <c r="E544" s="8"/>
      <c r="F544" s="8"/>
      <c r="G544" s="8"/>
      <c r="H544" s="8"/>
      <c r="I544" s="8"/>
      <c r="J544" s="8"/>
      <c r="K544" s="8"/>
      <c r="L544" s="8"/>
      <c r="M544" s="8"/>
      <c r="N544" s="8"/>
      <c r="O544" s="8"/>
      <c r="P544" s="8"/>
      <c r="Q544" s="8"/>
      <c r="R544" s="8"/>
      <c r="S544" s="8"/>
      <c r="T544" s="8"/>
      <c r="U544" s="8"/>
      <c r="V544" s="8"/>
      <c r="W544" s="8"/>
      <c r="X544" s="8"/>
      <c r="Y544" s="8"/>
    </row>
    <row r="545" spans="1:25" ht="12.5" x14ac:dyDescent="0.25">
      <c r="A545" s="20" t="s">
        <v>3988</v>
      </c>
      <c r="B545" s="21" t="s">
        <v>3989</v>
      </c>
      <c r="C545" s="8" t="s">
        <v>3990</v>
      </c>
      <c r="D545" s="8"/>
      <c r="E545" s="8"/>
      <c r="F545" s="8"/>
      <c r="G545" s="8"/>
      <c r="H545" s="8"/>
      <c r="I545" s="8"/>
      <c r="J545" s="8"/>
      <c r="K545" s="8"/>
      <c r="L545" s="8"/>
      <c r="M545" s="8"/>
      <c r="N545" s="8"/>
      <c r="O545" s="8"/>
      <c r="P545" s="8"/>
      <c r="Q545" s="8"/>
      <c r="R545" s="8"/>
      <c r="S545" s="8"/>
      <c r="T545" s="8"/>
      <c r="U545" s="8"/>
      <c r="V545" s="8"/>
      <c r="W545" s="8"/>
      <c r="X545" s="8"/>
      <c r="Y545" s="8"/>
    </row>
    <row r="546" spans="1:25" ht="12.5" x14ac:dyDescent="0.25">
      <c r="A546" s="20" t="s">
        <v>3991</v>
      </c>
      <c r="B546" s="21" t="s">
        <v>3992</v>
      </c>
      <c r="C546" s="8" t="s">
        <v>3993</v>
      </c>
      <c r="D546" s="8"/>
      <c r="E546" s="8"/>
      <c r="F546" s="8"/>
      <c r="G546" s="8"/>
      <c r="H546" s="8"/>
      <c r="I546" s="8"/>
      <c r="J546" s="8"/>
      <c r="K546" s="8"/>
      <c r="L546" s="8"/>
      <c r="M546" s="8"/>
      <c r="N546" s="8"/>
      <c r="O546" s="8"/>
      <c r="P546" s="8"/>
      <c r="Q546" s="8"/>
      <c r="R546" s="8"/>
      <c r="S546" s="8"/>
      <c r="T546" s="8"/>
      <c r="U546" s="8"/>
      <c r="V546" s="8"/>
      <c r="W546" s="8"/>
      <c r="X546" s="8"/>
      <c r="Y546" s="8"/>
    </row>
    <row r="547" spans="1:25" ht="12.5" x14ac:dyDescent="0.25">
      <c r="A547" s="20" t="s">
        <v>3994</v>
      </c>
      <c r="B547" s="21" t="s">
        <v>3995</v>
      </c>
      <c r="C547" s="8" t="s">
        <v>3996</v>
      </c>
      <c r="D547" s="8"/>
      <c r="E547" s="8"/>
      <c r="F547" s="8"/>
      <c r="G547" s="8"/>
      <c r="H547" s="8"/>
      <c r="I547" s="8"/>
      <c r="J547" s="8"/>
      <c r="K547" s="8"/>
      <c r="L547" s="8"/>
      <c r="M547" s="8"/>
      <c r="N547" s="8"/>
      <c r="O547" s="8"/>
      <c r="P547" s="8"/>
      <c r="Q547" s="8"/>
      <c r="R547" s="8"/>
      <c r="S547" s="8"/>
      <c r="T547" s="8"/>
      <c r="U547" s="8"/>
      <c r="V547" s="8"/>
      <c r="W547" s="8"/>
      <c r="X547" s="8"/>
      <c r="Y547" s="8"/>
    </row>
    <row r="548" spans="1:25" ht="12.5" x14ac:dyDescent="0.25">
      <c r="A548" s="20" t="s">
        <v>3997</v>
      </c>
      <c r="B548" s="21" t="s">
        <v>3995</v>
      </c>
      <c r="C548" s="8" t="s">
        <v>3996</v>
      </c>
      <c r="D548" s="8"/>
      <c r="E548" s="8"/>
      <c r="F548" s="8"/>
      <c r="G548" s="8"/>
      <c r="H548" s="8"/>
      <c r="I548" s="8"/>
      <c r="J548" s="8"/>
      <c r="K548" s="8"/>
      <c r="L548" s="8"/>
      <c r="M548" s="8"/>
      <c r="N548" s="8"/>
      <c r="O548" s="8"/>
      <c r="P548" s="8"/>
      <c r="Q548" s="8"/>
      <c r="R548" s="8"/>
      <c r="S548" s="8"/>
      <c r="T548" s="8"/>
      <c r="U548" s="8"/>
      <c r="V548" s="8"/>
      <c r="W548" s="8"/>
      <c r="X548" s="8"/>
      <c r="Y548" s="8"/>
    </row>
    <row r="549" spans="1:25" ht="12.5" x14ac:dyDescent="0.25">
      <c r="A549" s="20" t="s">
        <v>3998</v>
      </c>
      <c r="B549" s="21" t="s">
        <v>3999</v>
      </c>
      <c r="C549" s="8" t="s">
        <v>4000</v>
      </c>
      <c r="D549" s="8"/>
      <c r="E549" s="8"/>
      <c r="F549" s="8"/>
      <c r="G549" s="8"/>
      <c r="H549" s="8"/>
      <c r="I549" s="8"/>
      <c r="J549" s="8"/>
      <c r="K549" s="8"/>
      <c r="L549" s="8"/>
      <c r="M549" s="8"/>
      <c r="N549" s="8"/>
      <c r="O549" s="8"/>
      <c r="P549" s="8"/>
      <c r="Q549" s="8"/>
      <c r="R549" s="8"/>
      <c r="S549" s="8"/>
      <c r="T549" s="8"/>
      <c r="U549" s="8"/>
      <c r="V549" s="8"/>
      <c r="W549" s="8"/>
      <c r="X549" s="8"/>
      <c r="Y549" s="8"/>
    </row>
    <row r="550" spans="1:25" ht="12.5" x14ac:dyDescent="0.25">
      <c r="A550" s="20" t="s">
        <v>4001</v>
      </c>
      <c r="B550" s="21" t="s">
        <v>4002</v>
      </c>
      <c r="C550" s="8" t="s">
        <v>4002</v>
      </c>
      <c r="D550" s="8"/>
      <c r="E550" s="8"/>
      <c r="F550" s="8"/>
      <c r="G550" s="8"/>
      <c r="H550" s="8"/>
      <c r="I550" s="8"/>
      <c r="J550" s="8"/>
      <c r="K550" s="8"/>
      <c r="L550" s="8"/>
      <c r="M550" s="8"/>
      <c r="N550" s="8"/>
      <c r="O550" s="8"/>
      <c r="P550" s="8"/>
      <c r="Q550" s="8"/>
      <c r="R550" s="8"/>
      <c r="S550" s="8"/>
      <c r="T550" s="8"/>
      <c r="U550" s="8"/>
      <c r="V550" s="8"/>
      <c r="W550" s="8"/>
      <c r="X550" s="8"/>
      <c r="Y550" s="8"/>
    </row>
    <row r="551" spans="1:25" ht="12.5" x14ac:dyDescent="0.25">
      <c r="A551" s="20" t="s">
        <v>4003</v>
      </c>
      <c r="B551" s="21" t="s">
        <v>4004</v>
      </c>
      <c r="C551" s="8" t="s">
        <v>4004</v>
      </c>
      <c r="D551" s="8"/>
      <c r="E551" s="8"/>
      <c r="F551" s="8"/>
      <c r="G551" s="8"/>
      <c r="H551" s="8"/>
      <c r="I551" s="8"/>
      <c r="J551" s="8"/>
      <c r="K551" s="8"/>
      <c r="L551" s="8"/>
      <c r="M551" s="8"/>
      <c r="N551" s="8"/>
      <c r="O551" s="8"/>
      <c r="P551" s="8"/>
      <c r="Q551" s="8"/>
      <c r="R551" s="8"/>
      <c r="S551" s="8"/>
      <c r="T551" s="8"/>
      <c r="U551" s="8"/>
      <c r="V551" s="8"/>
      <c r="W551" s="8"/>
      <c r="X551" s="8"/>
      <c r="Y551" s="8"/>
    </row>
    <row r="552" spans="1:25" ht="12.5" x14ac:dyDescent="0.25">
      <c r="A552" s="20" t="s">
        <v>4005</v>
      </c>
      <c r="B552" s="21" t="s">
        <v>4006</v>
      </c>
      <c r="C552" s="8" t="s">
        <v>4006</v>
      </c>
      <c r="D552" s="8"/>
      <c r="E552" s="8"/>
      <c r="F552" s="8"/>
      <c r="G552" s="8"/>
      <c r="H552" s="8"/>
      <c r="I552" s="8"/>
      <c r="J552" s="8"/>
      <c r="K552" s="8"/>
      <c r="L552" s="8"/>
      <c r="M552" s="8"/>
      <c r="N552" s="8"/>
      <c r="O552" s="8"/>
      <c r="P552" s="8"/>
      <c r="Q552" s="8"/>
      <c r="R552" s="8"/>
      <c r="S552" s="8"/>
      <c r="T552" s="8"/>
      <c r="U552" s="8"/>
      <c r="V552" s="8"/>
      <c r="W552" s="8"/>
      <c r="X552" s="8"/>
      <c r="Y552" s="8"/>
    </row>
    <row r="553" spans="1:25" ht="12.5" x14ac:dyDescent="0.25">
      <c r="A553" s="20" t="s">
        <v>4007</v>
      </c>
      <c r="B553" s="21" t="s">
        <v>4008</v>
      </c>
      <c r="C553" s="8" t="s">
        <v>4009</v>
      </c>
      <c r="D553" s="8"/>
      <c r="E553" s="8"/>
      <c r="F553" s="8"/>
      <c r="G553" s="8"/>
      <c r="H553" s="8"/>
      <c r="I553" s="8"/>
      <c r="J553" s="8"/>
      <c r="K553" s="8"/>
      <c r="L553" s="8"/>
      <c r="M553" s="8"/>
      <c r="N553" s="8"/>
      <c r="O553" s="8"/>
      <c r="P553" s="8"/>
      <c r="Q553" s="8"/>
      <c r="R553" s="8"/>
      <c r="S553" s="8"/>
      <c r="T553" s="8"/>
      <c r="U553" s="8"/>
      <c r="V553" s="8"/>
      <c r="W553" s="8"/>
      <c r="X553" s="8"/>
      <c r="Y553" s="8"/>
    </row>
    <row r="554" spans="1:25" ht="12.5" x14ac:dyDescent="0.25">
      <c r="A554" s="20" t="s">
        <v>4010</v>
      </c>
      <c r="B554" s="21" t="s">
        <v>4011</v>
      </c>
      <c r="C554" s="8" t="s">
        <v>4012</v>
      </c>
      <c r="D554" s="8"/>
      <c r="E554" s="8"/>
      <c r="F554" s="8"/>
      <c r="G554" s="8"/>
      <c r="H554" s="8"/>
      <c r="I554" s="8"/>
      <c r="J554" s="8"/>
      <c r="K554" s="8"/>
      <c r="L554" s="8"/>
      <c r="M554" s="8"/>
      <c r="N554" s="8"/>
      <c r="O554" s="8"/>
      <c r="P554" s="8"/>
      <c r="Q554" s="8"/>
      <c r="R554" s="8"/>
      <c r="S554" s="8"/>
      <c r="T554" s="8"/>
      <c r="U554" s="8"/>
      <c r="V554" s="8"/>
      <c r="W554" s="8"/>
      <c r="X554" s="8"/>
      <c r="Y554" s="8"/>
    </row>
    <row r="555" spans="1:25" ht="12.5" x14ac:dyDescent="0.25">
      <c r="A555" s="20" t="s">
        <v>4013</v>
      </c>
      <c r="B555" s="21" t="s">
        <v>4014</v>
      </c>
      <c r="C555" s="8" t="s">
        <v>4015</v>
      </c>
      <c r="D555" s="8"/>
      <c r="E555" s="8"/>
      <c r="F555" s="8"/>
      <c r="G555" s="8"/>
      <c r="H555" s="8"/>
      <c r="I555" s="8"/>
      <c r="J555" s="8"/>
      <c r="K555" s="8"/>
      <c r="L555" s="8"/>
      <c r="M555" s="8"/>
      <c r="N555" s="8"/>
      <c r="O555" s="8"/>
      <c r="P555" s="8"/>
      <c r="Q555" s="8"/>
      <c r="R555" s="8"/>
      <c r="S555" s="8"/>
      <c r="T555" s="8"/>
      <c r="U555" s="8"/>
      <c r="V555" s="8"/>
      <c r="W555" s="8"/>
      <c r="X555" s="8"/>
      <c r="Y555" s="8"/>
    </row>
    <row r="556" spans="1:25" ht="12.5" x14ac:dyDescent="0.25">
      <c r="A556" s="20" t="s">
        <v>4016</v>
      </c>
      <c r="B556" s="21" t="s">
        <v>4017</v>
      </c>
      <c r="C556" s="8" t="s">
        <v>4018</v>
      </c>
      <c r="D556" s="8"/>
      <c r="E556" s="8"/>
      <c r="F556" s="8"/>
      <c r="G556" s="8"/>
      <c r="H556" s="8"/>
      <c r="I556" s="8"/>
      <c r="J556" s="8"/>
      <c r="K556" s="8"/>
      <c r="L556" s="8"/>
      <c r="M556" s="8"/>
      <c r="N556" s="8"/>
      <c r="O556" s="8"/>
      <c r="P556" s="8"/>
      <c r="Q556" s="8"/>
      <c r="R556" s="8"/>
      <c r="S556" s="8"/>
      <c r="T556" s="8"/>
      <c r="U556" s="8"/>
      <c r="V556" s="8"/>
      <c r="W556" s="8"/>
      <c r="X556" s="8"/>
      <c r="Y556" s="8"/>
    </row>
    <row r="557" spans="1:25" ht="25" x14ac:dyDescent="0.25">
      <c r="A557" s="20" t="s">
        <v>4019</v>
      </c>
      <c r="B557" s="21" t="s">
        <v>4020</v>
      </c>
      <c r="C557" s="8" t="s">
        <v>4021</v>
      </c>
      <c r="D557" s="8"/>
      <c r="E557" s="8"/>
      <c r="F557" s="8"/>
      <c r="G557" s="8"/>
      <c r="H557" s="8"/>
      <c r="I557" s="8"/>
      <c r="J557" s="8"/>
      <c r="K557" s="8"/>
      <c r="L557" s="8"/>
      <c r="M557" s="8"/>
      <c r="N557" s="8"/>
      <c r="O557" s="8"/>
      <c r="P557" s="8"/>
      <c r="Q557" s="8"/>
      <c r="R557" s="8"/>
      <c r="S557" s="8"/>
      <c r="T557" s="8"/>
      <c r="U557" s="8"/>
      <c r="V557" s="8"/>
      <c r="W557" s="8"/>
      <c r="X557" s="8"/>
      <c r="Y557" s="8"/>
    </row>
    <row r="558" spans="1:25" ht="12.5" x14ac:dyDescent="0.25">
      <c r="A558" s="20" t="s">
        <v>4022</v>
      </c>
      <c r="B558" s="21" t="s">
        <v>4023</v>
      </c>
      <c r="C558" s="8" t="s">
        <v>4024</v>
      </c>
      <c r="D558" s="8"/>
      <c r="E558" s="8"/>
      <c r="F558" s="8"/>
      <c r="G558" s="8"/>
      <c r="H558" s="8"/>
      <c r="I558" s="8"/>
      <c r="J558" s="8"/>
      <c r="K558" s="8"/>
      <c r="L558" s="8"/>
      <c r="M558" s="8"/>
      <c r="N558" s="8"/>
      <c r="O558" s="8"/>
      <c r="P558" s="8"/>
      <c r="Q558" s="8"/>
      <c r="R558" s="8"/>
      <c r="S558" s="8"/>
      <c r="T558" s="8"/>
      <c r="U558" s="8"/>
      <c r="V558" s="8"/>
      <c r="W558" s="8"/>
      <c r="X558" s="8"/>
      <c r="Y558" s="8"/>
    </row>
    <row r="559" spans="1:25" ht="12.5" x14ac:dyDescent="0.25">
      <c r="A559" s="20" t="s">
        <v>4025</v>
      </c>
      <c r="B559" s="21" t="s">
        <v>4026</v>
      </c>
      <c r="C559" s="8" t="s">
        <v>4027</v>
      </c>
      <c r="D559" s="8"/>
      <c r="E559" s="8"/>
      <c r="F559" s="8"/>
      <c r="G559" s="8"/>
      <c r="H559" s="8"/>
      <c r="I559" s="8"/>
      <c r="J559" s="8"/>
      <c r="K559" s="8"/>
      <c r="L559" s="8"/>
      <c r="M559" s="8"/>
      <c r="N559" s="8"/>
      <c r="O559" s="8"/>
      <c r="P559" s="8"/>
      <c r="Q559" s="8"/>
      <c r="R559" s="8"/>
      <c r="S559" s="8"/>
      <c r="T559" s="8"/>
      <c r="U559" s="8"/>
      <c r="V559" s="8"/>
      <c r="W559" s="8"/>
      <c r="X559" s="8"/>
      <c r="Y559" s="8"/>
    </row>
    <row r="560" spans="1:25" ht="12.5" x14ac:dyDescent="0.25">
      <c r="A560" s="20" t="s">
        <v>4028</v>
      </c>
      <c r="B560" s="21" t="s">
        <v>4029</v>
      </c>
      <c r="C560" s="8" t="s">
        <v>4030</v>
      </c>
      <c r="D560" s="8"/>
      <c r="E560" s="8"/>
      <c r="F560" s="8"/>
      <c r="G560" s="8"/>
      <c r="H560" s="8"/>
      <c r="I560" s="8"/>
      <c r="J560" s="8"/>
      <c r="K560" s="8"/>
      <c r="L560" s="8"/>
      <c r="M560" s="8"/>
      <c r="N560" s="8"/>
      <c r="O560" s="8"/>
      <c r="P560" s="8"/>
      <c r="Q560" s="8"/>
      <c r="R560" s="8"/>
      <c r="S560" s="8"/>
      <c r="T560" s="8"/>
      <c r="U560" s="8"/>
      <c r="V560" s="8"/>
      <c r="W560" s="8"/>
      <c r="X560" s="8"/>
      <c r="Y560" s="8"/>
    </row>
    <row r="561" spans="1:25" ht="12.5" x14ac:dyDescent="0.25">
      <c r="A561" s="20" t="s">
        <v>4031</v>
      </c>
      <c r="B561" s="21" t="s">
        <v>4032</v>
      </c>
      <c r="C561" s="8" t="s">
        <v>4033</v>
      </c>
      <c r="D561" s="8"/>
      <c r="E561" s="8"/>
      <c r="F561" s="8"/>
      <c r="G561" s="8"/>
      <c r="H561" s="8"/>
      <c r="I561" s="8"/>
      <c r="J561" s="8"/>
      <c r="K561" s="8"/>
      <c r="L561" s="8"/>
      <c r="M561" s="8"/>
      <c r="N561" s="8"/>
      <c r="O561" s="8"/>
      <c r="P561" s="8"/>
      <c r="Q561" s="8"/>
      <c r="R561" s="8"/>
      <c r="S561" s="8"/>
      <c r="T561" s="8"/>
      <c r="U561" s="8"/>
      <c r="V561" s="8"/>
      <c r="W561" s="8"/>
      <c r="X561" s="8"/>
      <c r="Y561" s="8"/>
    </row>
    <row r="562" spans="1:25" ht="12.5" x14ac:dyDescent="0.25">
      <c r="A562" s="20" t="s">
        <v>4034</v>
      </c>
      <c r="B562" s="21" t="s">
        <v>4035</v>
      </c>
      <c r="C562" s="8" t="s">
        <v>4036</v>
      </c>
      <c r="D562" s="8"/>
      <c r="E562" s="8"/>
      <c r="F562" s="8"/>
      <c r="G562" s="8"/>
      <c r="H562" s="8"/>
      <c r="I562" s="8"/>
      <c r="J562" s="8"/>
      <c r="K562" s="8"/>
      <c r="L562" s="8"/>
      <c r="M562" s="8"/>
      <c r="N562" s="8"/>
      <c r="O562" s="8"/>
      <c r="P562" s="8"/>
      <c r="Q562" s="8"/>
      <c r="R562" s="8"/>
      <c r="S562" s="8"/>
      <c r="T562" s="8"/>
      <c r="U562" s="8"/>
      <c r="V562" s="8"/>
      <c r="W562" s="8"/>
      <c r="X562" s="8"/>
      <c r="Y562" s="8"/>
    </row>
    <row r="563" spans="1:25" ht="25" x14ac:dyDescent="0.25">
      <c r="A563" s="20" t="s">
        <v>4037</v>
      </c>
      <c r="B563" s="21" t="s">
        <v>4038</v>
      </c>
      <c r="C563" s="8" t="s">
        <v>4039</v>
      </c>
      <c r="D563" s="8"/>
      <c r="E563" s="8"/>
      <c r="F563" s="8"/>
      <c r="G563" s="8"/>
      <c r="H563" s="8"/>
      <c r="I563" s="8"/>
      <c r="J563" s="8"/>
      <c r="K563" s="8"/>
      <c r="L563" s="8"/>
      <c r="M563" s="8"/>
      <c r="N563" s="8"/>
      <c r="O563" s="8"/>
      <c r="P563" s="8"/>
      <c r="Q563" s="8"/>
      <c r="R563" s="8"/>
      <c r="S563" s="8"/>
      <c r="T563" s="8"/>
      <c r="U563" s="8"/>
      <c r="V563" s="8"/>
      <c r="W563" s="8"/>
      <c r="X563" s="8"/>
      <c r="Y563" s="8"/>
    </row>
    <row r="564" spans="1:25" ht="12.5" x14ac:dyDescent="0.25">
      <c r="A564" s="20" t="s">
        <v>4040</v>
      </c>
      <c r="B564" s="21" t="s">
        <v>4041</v>
      </c>
      <c r="C564" s="8" t="s">
        <v>4042</v>
      </c>
      <c r="D564" s="8"/>
      <c r="E564" s="8"/>
      <c r="F564" s="8"/>
      <c r="G564" s="8"/>
      <c r="H564" s="8"/>
      <c r="I564" s="8"/>
      <c r="J564" s="8"/>
      <c r="K564" s="8"/>
      <c r="L564" s="8"/>
      <c r="M564" s="8"/>
      <c r="N564" s="8"/>
      <c r="O564" s="8"/>
      <c r="P564" s="8"/>
      <c r="Q564" s="8"/>
      <c r="R564" s="8"/>
      <c r="S564" s="8"/>
      <c r="T564" s="8"/>
      <c r="U564" s="8"/>
      <c r="V564" s="8"/>
      <c r="W564" s="8"/>
      <c r="X564" s="8"/>
      <c r="Y564" s="8"/>
    </row>
    <row r="565" spans="1:25" ht="12.5" x14ac:dyDescent="0.25">
      <c r="A565" s="20" t="s">
        <v>4043</v>
      </c>
      <c r="B565" s="21" t="s">
        <v>4041</v>
      </c>
      <c r="C565" s="8" t="s">
        <v>4044</v>
      </c>
      <c r="D565" s="8"/>
      <c r="E565" s="8"/>
      <c r="F565" s="8"/>
      <c r="G565" s="8"/>
      <c r="H565" s="8"/>
      <c r="I565" s="8"/>
      <c r="J565" s="8"/>
      <c r="K565" s="8"/>
      <c r="L565" s="8"/>
      <c r="M565" s="8"/>
      <c r="N565" s="8"/>
      <c r="O565" s="8"/>
      <c r="P565" s="8"/>
      <c r="Q565" s="8"/>
      <c r="R565" s="8"/>
      <c r="S565" s="8"/>
      <c r="T565" s="8"/>
      <c r="U565" s="8"/>
      <c r="V565" s="8"/>
      <c r="W565" s="8"/>
      <c r="X565" s="8"/>
      <c r="Y565" s="8"/>
    </row>
    <row r="566" spans="1:25" ht="12.5" x14ac:dyDescent="0.25">
      <c r="A566" s="20" t="s">
        <v>4045</v>
      </c>
      <c r="B566" s="21" t="s">
        <v>4046</v>
      </c>
      <c r="C566" s="8" t="s">
        <v>4047</v>
      </c>
      <c r="D566" s="8"/>
      <c r="E566" s="8"/>
      <c r="F566" s="8"/>
      <c r="G566" s="8"/>
      <c r="H566" s="8"/>
      <c r="I566" s="8"/>
      <c r="J566" s="8"/>
      <c r="K566" s="8"/>
      <c r="L566" s="8"/>
      <c r="M566" s="8"/>
      <c r="N566" s="8"/>
      <c r="O566" s="8"/>
      <c r="P566" s="8"/>
      <c r="Q566" s="8"/>
      <c r="R566" s="8"/>
      <c r="S566" s="8"/>
      <c r="T566" s="8"/>
      <c r="U566" s="8"/>
      <c r="V566" s="8"/>
      <c r="W566" s="8"/>
      <c r="X566" s="8"/>
      <c r="Y566" s="8"/>
    </row>
    <row r="567" spans="1:25" ht="12.5" x14ac:dyDescent="0.25">
      <c r="A567" s="20" t="s">
        <v>4048</v>
      </c>
      <c r="B567" s="21" t="s">
        <v>4049</v>
      </c>
      <c r="C567" s="8" t="s">
        <v>4050</v>
      </c>
      <c r="D567" s="8"/>
      <c r="E567" s="8"/>
      <c r="F567" s="8"/>
      <c r="G567" s="8"/>
      <c r="H567" s="8"/>
      <c r="I567" s="8"/>
      <c r="J567" s="8"/>
      <c r="K567" s="8"/>
      <c r="L567" s="8"/>
      <c r="M567" s="8"/>
      <c r="N567" s="8"/>
      <c r="O567" s="8"/>
      <c r="P567" s="8"/>
      <c r="Q567" s="8"/>
      <c r="R567" s="8"/>
      <c r="S567" s="8"/>
      <c r="T567" s="8"/>
      <c r="U567" s="8"/>
      <c r="V567" s="8"/>
      <c r="W567" s="8"/>
      <c r="X567" s="8"/>
      <c r="Y567" s="8"/>
    </row>
    <row r="568" spans="1:25" ht="12.5" x14ac:dyDescent="0.25">
      <c r="A568" s="20" t="s">
        <v>4051</v>
      </c>
      <c r="B568" s="21" t="s">
        <v>4052</v>
      </c>
      <c r="C568" s="8" t="s">
        <v>4053</v>
      </c>
      <c r="D568" s="8"/>
      <c r="E568" s="8"/>
      <c r="F568" s="8"/>
      <c r="G568" s="8"/>
      <c r="H568" s="8"/>
      <c r="I568" s="8"/>
      <c r="J568" s="8"/>
      <c r="K568" s="8"/>
      <c r="L568" s="8"/>
      <c r="M568" s="8"/>
      <c r="N568" s="8"/>
      <c r="O568" s="8"/>
      <c r="P568" s="8"/>
      <c r="Q568" s="8"/>
      <c r="R568" s="8"/>
      <c r="S568" s="8"/>
      <c r="T568" s="8"/>
      <c r="U568" s="8"/>
      <c r="V568" s="8"/>
      <c r="W568" s="8"/>
      <c r="X568" s="8"/>
      <c r="Y568" s="8"/>
    </row>
    <row r="569" spans="1:25" ht="12.5" x14ac:dyDescent="0.25">
      <c r="A569" s="20" t="s">
        <v>4054</v>
      </c>
      <c r="B569" s="21" t="s">
        <v>4055</v>
      </c>
      <c r="C569" s="8" t="s">
        <v>4056</v>
      </c>
      <c r="D569" s="8"/>
      <c r="E569" s="8"/>
      <c r="F569" s="8"/>
      <c r="G569" s="8"/>
      <c r="H569" s="8"/>
      <c r="I569" s="8"/>
      <c r="J569" s="8"/>
      <c r="K569" s="8"/>
      <c r="L569" s="8"/>
      <c r="M569" s="8"/>
      <c r="N569" s="8"/>
      <c r="O569" s="8"/>
      <c r="P569" s="8"/>
      <c r="Q569" s="8"/>
      <c r="R569" s="8"/>
      <c r="S569" s="8"/>
      <c r="T569" s="8"/>
      <c r="U569" s="8"/>
      <c r="V569" s="8"/>
      <c r="W569" s="8"/>
      <c r="X569" s="8"/>
      <c r="Y569" s="8"/>
    </row>
    <row r="570" spans="1:25" ht="12.5" x14ac:dyDescent="0.25">
      <c r="A570" s="20" t="s">
        <v>4057</v>
      </c>
      <c r="B570" s="21" t="s">
        <v>4058</v>
      </c>
      <c r="C570" s="8" t="s">
        <v>4059</v>
      </c>
      <c r="D570" s="8"/>
      <c r="E570" s="8"/>
      <c r="F570" s="8"/>
      <c r="G570" s="8"/>
      <c r="H570" s="8"/>
      <c r="I570" s="8"/>
      <c r="J570" s="8"/>
      <c r="K570" s="8"/>
      <c r="L570" s="8"/>
      <c r="M570" s="8"/>
      <c r="N570" s="8"/>
      <c r="O570" s="8"/>
      <c r="P570" s="8"/>
      <c r="Q570" s="8"/>
      <c r="R570" s="8"/>
      <c r="S570" s="8"/>
      <c r="T570" s="8"/>
      <c r="U570" s="8"/>
      <c r="V570" s="8"/>
      <c r="W570" s="8"/>
      <c r="X570" s="8"/>
      <c r="Y570" s="8"/>
    </row>
    <row r="571" spans="1:25" ht="12.5" x14ac:dyDescent="0.25">
      <c r="A571" s="20" t="s">
        <v>4060</v>
      </c>
      <c r="B571" s="21" t="s">
        <v>4061</v>
      </c>
      <c r="C571" s="8" t="s">
        <v>1782</v>
      </c>
      <c r="D571" s="8"/>
      <c r="E571" s="8"/>
      <c r="F571" s="8"/>
      <c r="G571" s="8"/>
      <c r="H571" s="8"/>
      <c r="I571" s="8"/>
      <c r="J571" s="8"/>
      <c r="K571" s="8"/>
      <c r="L571" s="8"/>
      <c r="M571" s="8"/>
      <c r="N571" s="8"/>
      <c r="O571" s="8"/>
      <c r="P571" s="8"/>
      <c r="Q571" s="8"/>
      <c r="R571" s="8"/>
      <c r="S571" s="8"/>
      <c r="T571" s="8"/>
      <c r="U571" s="8"/>
      <c r="V571" s="8"/>
      <c r="W571" s="8"/>
      <c r="X571" s="8"/>
      <c r="Y571" s="8"/>
    </row>
    <row r="572" spans="1:25" ht="12.5" x14ac:dyDescent="0.25">
      <c r="A572" s="20" t="s">
        <v>4062</v>
      </c>
      <c r="B572" s="21" t="s">
        <v>4063</v>
      </c>
      <c r="C572" s="8" t="s">
        <v>4064</v>
      </c>
      <c r="D572" s="8"/>
      <c r="E572" s="8"/>
      <c r="F572" s="8"/>
      <c r="G572" s="8"/>
      <c r="H572" s="8"/>
      <c r="I572" s="8"/>
      <c r="J572" s="8"/>
      <c r="K572" s="8"/>
      <c r="L572" s="8"/>
      <c r="M572" s="8"/>
      <c r="N572" s="8"/>
      <c r="O572" s="8"/>
      <c r="P572" s="8"/>
      <c r="Q572" s="8"/>
      <c r="R572" s="8"/>
      <c r="S572" s="8"/>
      <c r="T572" s="8"/>
      <c r="U572" s="8"/>
      <c r="V572" s="8"/>
      <c r="W572" s="8"/>
      <c r="X572" s="8"/>
      <c r="Y572" s="8"/>
    </row>
    <row r="573" spans="1:25" ht="12.5" x14ac:dyDescent="0.25">
      <c r="A573" s="20" t="s">
        <v>4065</v>
      </c>
      <c r="B573" s="21" t="s">
        <v>4066</v>
      </c>
      <c r="C573" s="8" t="s">
        <v>1782</v>
      </c>
      <c r="D573" s="8"/>
      <c r="E573" s="8"/>
      <c r="F573" s="8"/>
      <c r="G573" s="8"/>
      <c r="H573" s="8"/>
      <c r="I573" s="8"/>
      <c r="J573" s="8"/>
      <c r="K573" s="8"/>
      <c r="L573" s="8"/>
      <c r="M573" s="8"/>
      <c r="N573" s="8"/>
      <c r="O573" s="8"/>
      <c r="P573" s="8"/>
      <c r="Q573" s="8"/>
      <c r="R573" s="8"/>
      <c r="S573" s="8"/>
      <c r="T573" s="8"/>
      <c r="U573" s="8"/>
      <c r="V573" s="8"/>
      <c r="W573" s="8"/>
      <c r="X573" s="8"/>
      <c r="Y573" s="8"/>
    </row>
    <row r="574" spans="1:25" ht="12.5" x14ac:dyDescent="0.25">
      <c r="A574" s="20" t="s">
        <v>4067</v>
      </c>
      <c r="B574" s="21" t="s">
        <v>4068</v>
      </c>
      <c r="C574" s="8" t="s">
        <v>4069</v>
      </c>
      <c r="D574" s="8"/>
      <c r="E574" s="8"/>
      <c r="F574" s="8"/>
      <c r="G574" s="8"/>
      <c r="H574" s="8"/>
      <c r="I574" s="8"/>
      <c r="J574" s="8"/>
      <c r="K574" s="8"/>
      <c r="L574" s="8"/>
      <c r="M574" s="8"/>
      <c r="N574" s="8"/>
      <c r="O574" s="8"/>
      <c r="P574" s="8"/>
      <c r="Q574" s="8"/>
      <c r="R574" s="8"/>
      <c r="S574" s="8"/>
      <c r="T574" s="8"/>
      <c r="U574" s="8"/>
      <c r="V574" s="8"/>
      <c r="W574" s="8"/>
      <c r="X574" s="8"/>
      <c r="Y574" s="8"/>
    </row>
    <row r="575" spans="1:25" ht="12.5" x14ac:dyDescent="0.25">
      <c r="A575" s="20" t="s">
        <v>4070</v>
      </c>
      <c r="B575" s="21" t="s">
        <v>4071</v>
      </c>
      <c r="C575" s="8" t="s">
        <v>1782</v>
      </c>
      <c r="D575" s="8"/>
      <c r="E575" s="8"/>
      <c r="F575" s="8"/>
      <c r="G575" s="8"/>
      <c r="H575" s="8"/>
      <c r="I575" s="8"/>
      <c r="J575" s="8"/>
      <c r="K575" s="8"/>
      <c r="L575" s="8"/>
      <c r="M575" s="8"/>
      <c r="N575" s="8"/>
      <c r="O575" s="8"/>
      <c r="P575" s="8"/>
      <c r="Q575" s="8"/>
      <c r="R575" s="8"/>
      <c r="S575" s="8"/>
      <c r="T575" s="8"/>
      <c r="U575" s="8"/>
      <c r="V575" s="8"/>
      <c r="W575" s="8"/>
      <c r="X575" s="8"/>
      <c r="Y575" s="8"/>
    </row>
    <row r="576" spans="1:25" ht="12.5" x14ac:dyDescent="0.25">
      <c r="A576" s="20" t="s">
        <v>4072</v>
      </c>
      <c r="B576" s="21" t="s">
        <v>4073</v>
      </c>
      <c r="C576" s="8" t="s">
        <v>1782</v>
      </c>
      <c r="D576" s="8"/>
      <c r="E576" s="8"/>
      <c r="F576" s="8"/>
      <c r="G576" s="8"/>
      <c r="H576" s="8"/>
      <c r="I576" s="8"/>
      <c r="J576" s="8"/>
      <c r="K576" s="8"/>
      <c r="L576" s="8"/>
      <c r="M576" s="8"/>
      <c r="N576" s="8"/>
      <c r="O576" s="8"/>
      <c r="P576" s="8"/>
      <c r="Q576" s="8"/>
      <c r="R576" s="8"/>
      <c r="S576" s="8"/>
      <c r="T576" s="8"/>
      <c r="U576" s="8"/>
      <c r="V576" s="8"/>
      <c r="W576" s="8"/>
      <c r="X576" s="8"/>
      <c r="Y576" s="8"/>
    </row>
    <row r="577" spans="1:25" ht="12.5" x14ac:dyDescent="0.25">
      <c r="A577" s="20" t="s">
        <v>4074</v>
      </c>
      <c r="B577" s="21" t="s">
        <v>4075</v>
      </c>
      <c r="C577" s="8" t="s">
        <v>4076</v>
      </c>
      <c r="D577" s="8"/>
      <c r="E577" s="8"/>
      <c r="F577" s="8"/>
      <c r="G577" s="8"/>
      <c r="H577" s="8"/>
      <c r="I577" s="8"/>
      <c r="J577" s="8"/>
      <c r="K577" s="8"/>
      <c r="L577" s="8"/>
      <c r="M577" s="8"/>
      <c r="N577" s="8"/>
      <c r="O577" s="8"/>
      <c r="P577" s="8"/>
      <c r="Q577" s="8"/>
      <c r="R577" s="8"/>
      <c r="S577" s="8"/>
      <c r="T577" s="8"/>
      <c r="U577" s="8"/>
      <c r="V577" s="8"/>
      <c r="W577" s="8"/>
      <c r="X577" s="8"/>
      <c r="Y577" s="8"/>
    </row>
    <row r="578" spans="1:25" ht="12.5" x14ac:dyDescent="0.25">
      <c r="A578" s="20" t="s">
        <v>4077</v>
      </c>
      <c r="B578" s="21" t="s">
        <v>4078</v>
      </c>
      <c r="C578" s="8" t="s">
        <v>4079</v>
      </c>
      <c r="D578" s="8"/>
      <c r="E578" s="8"/>
      <c r="F578" s="8"/>
      <c r="G578" s="8"/>
      <c r="H578" s="8"/>
      <c r="I578" s="8"/>
      <c r="J578" s="8"/>
      <c r="K578" s="8"/>
      <c r="L578" s="8"/>
      <c r="M578" s="8"/>
      <c r="N578" s="8"/>
      <c r="O578" s="8"/>
      <c r="P578" s="8"/>
      <c r="Q578" s="8"/>
      <c r="R578" s="8"/>
      <c r="S578" s="8"/>
      <c r="T578" s="8"/>
      <c r="U578" s="8"/>
      <c r="V578" s="8"/>
      <c r="W578" s="8"/>
      <c r="X578" s="8"/>
      <c r="Y578" s="8"/>
    </row>
    <row r="579" spans="1:25" ht="12.5" x14ac:dyDescent="0.25">
      <c r="A579" s="20" t="s">
        <v>4080</v>
      </c>
      <c r="B579" s="21" t="s">
        <v>4081</v>
      </c>
      <c r="C579" s="8" t="s">
        <v>1782</v>
      </c>
      <c r="D579" s="8"/>
      <c r="E579" s="8"/>
      <c r="F579" s="8"/>
      <c r="G579" s="8"/>
      <c r="H579" s="8"/>
      <c r="I579" s="8"/>
      <c r="J579" s="8"/>
      <c r="K579" s="8"/>
      <c r="L579" s="8"/>
      <c r="M579" s="8"/>
      <c r="N579" s="8"/>
      <c r="O579" s="8"/>
      <c r="P579" s="8"/>
      <c r="Q579" s="8"/>
      <c r="R579" s="8"/>
      <c r="S579" s="8"/>
      <c r="T579" s="8"/>
      <c r="U579" s="8"/>
      <c r="V579" s="8"/>
      <c r="W579" s="8"/>
      <c r="X579" s="8"/>
      <c r="Y579" s="8"/>
    </row>
    <row r="580" spans="1:25" ht="12.5" x14ac:dyDescent="0.25">
      <c r="A580" s="20" t="s">
        <v>4082</v>
      </c>
      <c r="B580" s="21" t="s">
        <v>4083</v>
      </c>
      <c r="C580" s="8" t="s">
        <v>4084</v>
      </c>
      <c r="D580" s="8"/>
      <c r="E580" s="8"/>
      <c r="F580" s="8"/>
      <c r="G580" s="8"/>
      <c r="H580" s="8"/>
      <c r="I580" s="8"/>
      <c r="J580" s="8"/>
      <c r="K580" s="8"/>
      <c r="L580" s="8"/>
      <c r="M580" s="8"/>
      <c r="N580" s="8"/>
      <c r="O580" s="8"/>
      <c r="P580" s="8"/>
      <c r="Q580" s="8"/>
      <c r="R580" s="8"/>
      <c r="S580" s="8"/>
      <c r="T580" s="8"/>
      <c r="U580" s="8"/>
      <c r="V580" s="8"/>
      <c r="W580" s="8"/>
      <c r="X580" s="8"/>
      <c r="Y580" s="8"/>
    </row>
    <row r="581" spans="1:25" ht="12.5" x14ac:dyDescent="0.25">
      <c r="A581" s="20" t="s">
        <v>4085</v>
      </c>
      <c r="B581" s="21" t="s">
        <v>4086</v>
      </c>
      <c r="C581" s="8" t="s">
        <v>4087</v>
      </c>
      <c r="D581" s="8"/>
      <c r="E581" s="8"/>
      <c r="F581" s="8"/>
      <c r="G581" s="8"/>
      <c r="H581" s="8"/>
      <c r="I581" s="8"/>
      <c r="J581" s="8"/>
      <c r="K581" s="8"/>
      <c r="L581" s="8"/>
      <c r="M581" s="8"/>
      <c r="N581" s="8"/>
      <c r="O581" s="8"/>
      <c r="P581" s="8"/>
      <c r="Q581" s="8"/>
      <c r="R581" s="8"/>
      <c r="S581" s="8"/>
      <c r="T581" s="8"/>
      <c r="U581" s="8"/>
      <c r="V581" s="8"/>
      <c r="W581" s="8"/>
      <c r="X581" s="8"/>
      <c r="Y581" s="8"/>
    </row>
    <row r="582" spans="1:25" ht="12.5" x14ac:dyDescent="0.25">
      <c r="A582" s="20" t="s">
        <v>4088</v>
      </c>
      <c r="B582" s="21" t="s">
        <v>4089</v>
      </c>
      <c r="C582" s="8" t="s">
        <v>4090</v>
      </c>
      <c r="D582" s="8"/>
      <c r="E582" s="8"/>
      <c r="F582" s="8"/>
      <c r="G582" s="8"/>
      <c r="H582" s="8"/>
      <c r="I582" s="8"/>
      <c r="J582" s="8"/>
      <c r="K582" s="8"/>
      <c r="L582" s="8"/>
      <c r="M582" s="8"/>
      <c r="N582" s="8"/>
      <c r="O582" s="8"/>
      <c r="P582" s="8"/>
      <c r="Q582" s="8"/>
      <c r="R582" s="8"/>
      <c r="S582" s="8"/>
      <c r="T582" s="8"/>
      <c r="U582" s="8"/>
      <c r="V582" s="8"/>
      <c r="W582" s="8"/>
      <c r="X582" s="8"/>
      <c r="Y582" s="8"/>
    </row>
    <row r="583" spans="1:25" ht="25" x14ac:dyDescent="0.25">
      <c r="A583" s="20" t="s">
        <v>4091</v>
      </c>
      <c r="B583" s="21" t="s">
        <v>4092</v>
      </c>
      <c r="C583" s="8" t="s">
        <v>4093</v>
      </c>
      <c r="D583" s="8"/>
      <c r="E583" s="8"/>
      <c r="F583" s="8"/>
      <c r="G583" s="8"/>
      <c r="H583" s="8"/>
      <c r="I583" s="8"/>
      <c r="J583" s="8"/>
      <c r="K583" s="8"/>
      <c r="L583" s="8"/>
      <c r="M583" s="8"/>
      <c r="N583" s="8"/>
      <c r="O583" s="8"/>
      <c r="P583" s="8"/>
      <c r="Q583" s="8"/>
      <c r="R583" s="8"/>
      <c r="S583" s="8"/>
      <c r="T583" s="8"/>
      <c r="U583" s="8"/>
      <c r="V583" s="8"/>
      <c r="W583" s="8"/>
      <c r="X583" s="8"/>
      <c r="Y583" s="8"/>
    </row>
    <row r="584" spans="1:25" ht="12.5" x14ac:dyDescent="0.25">
      <c r="A584" s="20" t="s">
        <v>4094</v>
      </c>
      <c r="B584" s="21" t="s">
        <v>4095</v>
      </c>
      <c r="C584" s="8" t="s">
        <v>4096</v>
      </c>
      <c r="D584" s="8"/>
      <c r="E584" s="8"/>
      <c r="F584" s="8"/>
      <c r="G584" s="8"/>
      <c r="H584" s="8"/>
      <c r="I584" s="8"/>
      <c r="J584" s="8"/>
      <c r="K584" s="8"/>
      <c r="L584" s="8"/>
      <c r="M584" s="8"/>
      <c r="N584" s="8"/>
      <c r="O584" s="8"/>
      <c r="P584" s="8"/>
      <c r="Q584" s="8"/>
      <c r="R584" s="8"/>
      <c r="S584" s="8"/>
      <c r="T584" s="8"/>
      <c r="U584" s="8"/>
      <c r="V584" s="8"/>
      <c r="W584" s="8"/>
      <c r="X584" s="8"/>
      <c r="Y584" s="8"/>
    </row>
    <row r="585" spans="1:25" ht="12.5" x14ac:dyDescent="0.25">
      <c r="A585" s="20" t="s">
        <v>4097</v>
      </c>
      <c r="B585" s="21" t="s">
        <v>4098</v>
      </c>
      <c r="C585" s="8" t="s">
        <v>4099</v>
      </c>
      <c r="D585" s="8"/>
      <c r="E585" s="8"/>
      <c r="F585" s="8"/>
      <c r="G585" s="8"/>
      <c r="H585" s="8"/>
      <c r="I585" s="8"/>
      <c r="J585" s="8"/>
      <c r="K585" s="8"/>
      <c r="L585" s="8"/>
      <c r="M585" s="8"/>
      <c r="N585" s="8"/>
      <c r="O585" s="8"/>
      <c r="P585" s="8"/>
      <c r="Q585" s="8"/>
      <c r="R585" s="8"/>
      <c r="S585" s="8"/>
      <c r="T585" s="8"/>
      <c r="U585" s="8"/>
      <c r="V585" s="8"/>
      <c r="W585" s="8"/>
      <c r="X585" s="8"/>
      <c r="Y585" s="8"/>
    </row>
    <row r="586" spans="1:25" ht="12.5" x14ac:dyDescent="0.25">
      <c r="A586" s="20" t="s">
        <v>4100</v>
      </c>
      <c r="B586" s="21" t="s">
        <v>4101</v>
      </c>
      <c r="C586" s="8" t="s">
        <v>4102</v>
      </c>
      <c r="D586" s="8"/>
      <c r="E586" s="8"/>
      <c r="F586" s="8"/>
      <c r="G586" s="8"/>
      <c r="H586" s="8"/>
      <c r="I586" s="8"/>
      <c r="J586" s="8"/>
      <c r="K586" s="8"/>
      <c r="L586" s="8"/>
      <c r="M586" s="8"/>
      <c r="N586" s="8"/>
      <c r="O586" s="8"/>
      <c r="P586" s="8"/>
      <c r="Q586" s="8"/>
      <c r="R586" s="8"/>
      <c r="S586" s="8"/>
      <c r="T586" s="8"/>
      <c r="U586" s="8"/>
      <c r="V586" s="8"/>
      <c r="W586" s="8"/>
      <c r="X586" s="8"/>
      <c r="Y586" s="8"/>
    </row>
    <row r="587" spans="1:25" ht="12.5" x14ac:dyDescent="0.25">
      <c r="A587" s="20" t="s">
        <v>4103</v>
      </c>
      <c r="B587" s="21" t="s">
        <v>4104</v>
      </c>
      <c r="C587" s="8" t="s">
        <v>4105</v>
      </c>
      <c r="D587" s="8"/>
      <c r="E587" s="8"/>
      <c r="F587" s="8"/>
      <c r="G587" s="8"/>
      <c r="H587" s="8"/>
      <c r="I587" s="8"/>
      <c r="J587" s="8"/>
      <c r="K587" s="8"/>
      <c r="L587" s="8"/>
      <c r="M587" s="8"/>
      <c r="N587" s="8"/>
      <c r="O587" s="8"/>
      <c r="P587" s="8"/>
      <c r="Q587" s="8"/>
      <c r="R587" s="8"/>
      <c r="S587" s="8"/>
      <c r="T587" s="8"/>
      <c r="U587" s="8"/>
      <c r="V587" s="8"/>
      <c r="W587" s="8"/>
      <c r="X587" s="8"/>
      <c r="Y587" s="8"/>
    </row>
    <row r="588" spans="1:25" ht="12.5" x14ac:dyDescent="0.25">
      <c r="A588" s="20" t="s">
        <v>4106</v>
      </c>
      <c r="B588" s="21" t="s">
        <v>4107</v>
      </c>
      <c r="C588" s="8" t="s">
        <v>4108</v>
      </c>
      <c r="D588" s="8"/>
      <c r="E588" s="8"/>
      <c r="F588" s="8"/>
      <c r="G588" s="8"/>
      <c r="H588" s="8"/>
      <c r="I588" s="8"/>
      <c r="J588" s="8"/>
      <c r="K588" s="8"/>
      <c r="L588" s="8"/>
      <c r="M588" s="8"/>
      <c r="N588" s="8"/>
      <c r="O588" s="8"/>
      <c r="P588" s="8"/>
      <c r="Q588" s="8"/>
      <c r="R588" s="8"/>
      <c r="S588" s="8"/>
      <c r="T588" s="8"/>
      <c r="U588" s="8"/>
      <c r="V588" s="8"/>
      <c r="W588" s="8"/>
      <c r="X588" s="8"/>
      <c r="Y588" s="8"/>
    </row>
    <row r="589" spans="1:25" ht="12.5" x14ac:dyDescent="0.25">
      <c r="A589" s="20" t="s">
        <v>4109</v>
      </c>
      <c r="B589" s="21" t="s">
        <v>4110</v>
      </c>
      <c r="C589" s="8" t="s">
        <v>4111</v>
      </c>
      <c r="D589" s="8"/>
      <c r="E589" s="8"/>
      <c r="F589" s="8"/>
      <c r="G589" s="8"/>
      <c r="H589" s="8"/>
      <c r="I589" s="8"/>
      <c r="J589" s="8"/>
      <c r="K589" s="8"/>
      <c r="L589" s="8"/>
      <c r="M589" s="8"/>
      <c r="N589" s="8"/>
      <c r="O589" s="8"/>
      <c r="P589" s="8"/>
      <c r="Q589" s="8"/>
      <c r="R589" s="8"/>
      <c r="S589" s="8"/>
      <c r="T589" s="8"/>
      <c r="U589" s="8"/>
      <c r="V589" s="8"/>
      <c r="W589" s="8"/>
      <c r="X589" s="8"/>
      <c r="Y589" s="8"/>
    </row>
    <row r="590" spans="1:25" ht="12.5" x14ac:dyDescent="0.25">
      <c r="A590" s="20" t="s">
        <v>4112</v>
      </c>
      <c r="B590" s="21" t="s">
        <v>4113</v>
      </c>
      <c r="C590" s="8" t="s">
        <v>4114</v>
      </c>
      <c r="D590" s="8"/>
      <c r="E590" s="8"/>
      <c r="F590" s="8"/>
      <c r="G590" s="8"/>
      <c r="H590" s="8"/>
      <c r="I590" s="8"/>
      <c r="J590" s="8"/>
      <c r="K590" s="8"/>
      <c r="L590" s="8"/>
      <c r="M590" s="8"/>
      <c r="N590" s="8"/>
      <c r="O590" s="8"/>
      <c r="P590" s="8"/>
      <c r="Q590" s="8"/>
      <c r="R590" s="8"/>
      <c r="S590" s="8"/>
      <c r="T590" s="8"/>
      <c r="U590" s="8"/>
      <c r="V590" s="8"/>
      <c r="W590" s="8"/>
      <c r="X590" s="8"/>
      <c r="Y590" s="8"/>
    </row>
    <row r="591" spans="1:25" ht="12.5" x14ac:dyDescent="0.25">
      <c r="A591" s="20" t="s">
        <v>4115</v>
      </c>
      <c r="B591" s="21" t="s">
        <v>4116</v>
      </c>
      <c r="C591" s="8" t="s">
        <v>4117</v>
      </c>
      <c r="D591" s="8"/>
      <c r="E591" s="8"/>
      <c r="F591" s="8"/>
      <c r="G591" s="8"/>
      <c r="H591" s="8"/>
      <c r="I591" s="8"/>
      <c r="J591" s="8"/>
      <c r="K591" s="8"/>
      <c r="L591" s="8"/>
      <c r="M591" s="8"/>
      <c r="N591" s="8"/>
      <c r="O591" s="8"/>
      <c r="P591" s="8"/>
      <c r="Q591" s="8"/>
      <c r="R591" s="8"/>
      <c r="S591" s="8"/>
      <c r="T591" s="8"/>
      <c r="U591" s="8"/>
      <c r="V591" s="8"/>
      <c r="W591" s="8"/>
      <c r="X591" s="8"/>
      <c r="Y591" s="8"/>
    </row>
    <row r="592" spans="1:25" ht="12.5" x14ac:dyDescent="0.25">
      <c r="A592" s="20" t="s">
        <v>4118</v>
      </c>
      <c r="B592" s="21" t="s">
        <v>4119</v>
      </c>
      <c r="C592" s="8" t="s">
        <v>4120</v>
      </c>
      <c r="D592" s="8"/>
      <c r="E592" s="8"/>
      <c r="F592" s="8"/>
      <c r="G592" s="8"/>
      <c r="H592" s="8"/>
      <c r="I592" s="8"/>
      <c r="J592" s="8"/>
      <c r="K592" s="8"/>
      <c r="L592" s="8"/>
      <c r="M592" s="8"/>
      <c r="N592" s="8"/>
      <c r="O592" s="8"/>
      <c r="P592" s="8"/>
      <c r="Q592" s="8"/>
      <c r="R592" s="8"/>
      <c r="S592" s="8"/>
      <c r="T592" s="8"/>
      <c r="U592" s="8"/>
      <c r="V592" s="8"/>
      <c r="W592" s="8"/>
      <c r="X592" s="8"/>
      <c r="Y592" s="8"/>
    </row>
    <row r="593" spans="1:25" ht="12.5" x14ac:dyDescent="0.25">
      <c r="A593" s="20" t="s">
        <v>4121</v>
      </c>
      <c r="B593" s="21" t="s">
        <v>4122</v>
      </c>
      <c r="C593" s="8" t="s">
        <v>4123</v>
      </c>
      <c r="D593" s="8"/>
      <c r="E593" s="8"/>
      <c r="F593" s="8"/>
      <c r="G593" s="8"/>
      <c r="H593" s="8"/>
      <c r="I593" s="8"/>
      <c r="J593" s="8"/>
      <c r="K593" s="8"/>
      <c r="L593" s="8"/>
      <c r="M593" s="8"/>
      <c r="N593" s="8"/>
      <c r="O593" s="8"/>
      <c r="P593" s="8"/>
      <c r="Q593" s="8"/>
      <c r="R593" s="8"/>
      <c r="S593" s="8"/>
      <c r="T593" s="8"/>
      <c r="U593" s="8"/>
      <c r="V593" s="8"/>
      <c r="W593" s="8"/>
      <c r="X593" s="8"/>
      <c r="Y593" s="8"/>
    </row>
    <row r="594" spans="1:25" ht="12.5" x14ac:dyDescent="0.25">
      <c r="A594" s="20" t="s">
        <v>4124</v>
      </c>
      <c r="B594" s="21" t="s">
        <v>4125</v>
      </c>
      <c r="C594" s="8" t="s">
        <v>4126</v>
      </c>
      <c r="D594" s="8"/>
      <c r="E594" s="8"/>
      <c r="F594" s="8"/>
      <c r="G594" s="8"/>
      <c r="H594" s="8"/>
      <c r="I594" s="8"/>
      <c r="J594" s="8"/>
      <c r="K594" s="8"/>
      <c r="L594" s="8"/>
      <c r="M594" s="8"/>
      <c r="N594" s="8"/>
      <c r="O594" s="8"/>
      <c r="P594" s="8"/>
      <c r="Q594" s="8"/>
      <c r="R594" s="8"/>
      <c r="S594" s="8"/>
      <c r="T594" s="8"/>
      <c r="U594" s="8"/>
      <c r="V594" s="8"/>
      <c r="W594" s="8"/>
      <c r="X594" s="8"/>
      <c r="Y594" s="8"/>
    </row>
    <row r="595" spans="1:25" ht="12.5" x14ac:dyDescent="0.25">
      <c r="A595" s="20" t="s">
        <v>4127</v>
      </c>
      <c r="B595" s="21" t="s">
        <v>4128</v>
      </c>
      <c r="C595" s="8" t="s">
        <v>4129</v>
      </c>
      <c r="D595" s="8"/>
      <c r="E595" s="8"/>
      <c r="F595" s="8"/>
      <c r="G595" s="8"/>
      <c r="H595" s="8"/>
      <c r="I595" s="8"/>
      <c r="J595" s="8"/>
      <c r="K595" s="8"/>
      <c r="L595" s="8"/>
      <c r="M595" s="8"/>
      <c r="N595" s="8"/>
      <c r="O595" s="8"/>
      <c r="P595" s="8"/>
      <c r="Q595" s="8"/>
      <c r="R595" s="8"/>
      <c r="S595" s="8"/>
      <c r="T595" s="8"/>
      <c r="U595" s="8"/>
      <c r="V595" s="8"/>
      <c r="W595" s="8"/>
      <c r="X595" s="8"/>
      <c r="Y595" s="8"/>
    </row>
    <row r="596" spans="1:25" ht="12.5" x14ac:dyDescent="0.25">
      <c r="A596" s="20" t="s">
        <v>4130</v>
      </c>
      <c r="B596" s="21" t="s">
        <v>4131</v>
      </c>
      <c r="C596" s="8" t="s">
        <v>4132</v>
      </c>
      <c r="D596" s="8"/>
      <c r="E596" s="8"/>
      <c r="F596" s="8"/>
      <c r="G596" s="8"/>
      <c r="H596" s="8"/>
      <c r="I596" s="8"/>
      <c r="J596" s="8"/>
      <c r="K596" s="8"/>
      <c r="L596" s="8"/>
      <c r="M596" s="8"/>
      <c r="N596" s="8"/>
      <c r="O596" s="8"/>
      <c r="P596" s="8"/>
      <c r="Q596" s="8"/>
      <c r="R596" s="8"/>
      <c r="S596" s="8"/>
      <c r="T596" s="8"/>
      <c r="U596" s="8"/>
      <c r="V596" s="8"/>
      <c r="W596" s="8"/>
      <c r="X596" s="8"/>
      <c r="Y596" s="8"/>
    </row>
    <row r="597" spans="1:25" ht="12.5" x14ac:dyDescent="0.25">
      <c r="A597" s="20" t="s">
        <v>4133</v>
      </c>
      <c r="B597" s="21" t="s">
        <v>4134</v>
      </c>
      <c r="C597" s="8" t="s">
        <v>1782</v>
      </c>
      <c r="D597" s="8"/>
      <c r="E597" s="8"/>
      <c r="F597" s="8"/>
      <c r="G597" s="8"/>
      <c r="H597" s="8"/>
      <c r="I597" s="8"/>
      <c r="J597" s="8"/>
      <c r="K597" s="8"/>
      <c r="L597" s="8"/>
      <c r="M597" s="8"/>
      <c r="N597" s="8"/>
      <c r="O597" s="8"/>
      <c r="P597" s="8"/>
      <c r="Q597" s="8"/>
      <c r="R597" s="8"/>
      <c r="S597" s="8"/>
      <c r="T597" s="8"/>
      <c r="U597" s="8"/>
      <c r="V597" s="8"/>
      <c r="W597" s="8"/>
      <c r="X597" s="8"/>
      <c r="Y597" s="8"/>
    </row>
    <row r="598" spans="1:25" ht="12.5" x14ac:dyDescent="0.25">
      <c r="A598" s="20" t="s">
        <v>4135</v>
      </c>
      <c r="B598" s="21" t="s">
        <v>4136</v>
      </c>
      <c r="C598" s="8" t="s">
        <v>4137</v>
      </c>
      <c r="D598" s="8"/>
      <c r="E598" s="8"/>
      <c r="F598" s="8"/>
      <c r="G598" s="8"/>
      <c r="H598" s="8"/>
      <c r="I598" s="8"/>
      <c r="J598" s="8"/>
      <c r="K598" s="8"/>
      <c r="L598" s="8"/>
      <c r="M598" s="8"/>
      <c r="N598" s="8"/>
      <c r="O598" s="8"/>
      <c r="P598" s="8"/>
      <c r="Q598" s="8"/>
      <c r="R598" s="8"/>
      <c r="S598" s="8"/>
      <c r="T598" s="8"/>
      <c r="U598" s="8"/>
      <c r="V598" s="8"/>
      <c r="W598" s="8"/>
      <c r="X598" s="8"/>
      <c r="Y598" s="8"/>
    </row>
    <row r="599" spans="1:25" ht="25" x14ac:dyDescent="0.25">
      <c r="A599" s="20" t="s">
        <v>4138</v>
      </c>
      <c r="B599" s="21" t="s">
        <v>4139</v>
      </c>
      <c r="C599" s="8" t="s">
        <v>4140</v>
      </c>
      <c r="D599" s="8"/>
      <c r="E599" s="8"/>
      <c r="F599" s="8"/>
      <c r="G599" s="8"/>
      <c r="H599" s="8"/>
      <c r="I599" s="8"/>
      <c r="J599" s="8"/>
      <c r="K599" s="8"/>
      <c r="L599" s="8"/>
      <c r="M599" s="8"/>
      <c r="N599" s="8"/>
      <c r="O599" s="8"/>
      <c r="P599" s="8"/>
      <c r="Q599" s="8"/>
      <c r="R599" s="8"/>
      <c r="S599" s="8"/>
      <c r="T599" s="8"/>
      <c r="U599" s="8"/>
      <c r="V599" s="8"/>
      <c r="W599" s="8"/>
      <c r="X599" s="8"/>
      <c r="Y599" s="8"/>
    </row>
    <row r="600" spans="1:25" ht="25" x14ac:dyDescent="0.25">
      <c r="A600" s="20" t="s">
        <v>4141</v>
      </c>
      <c r="B600" s="21" t="s">
        <v>4139</v>
      </c>
      <c r="C600" s="8" t="s">
        <v>4140</v>
      </c>
      <c r="D600" s="8"/>
      <c r="E600" s="8"/>
      <c r="F600" s="8"/>
      <c r="G600" s="8"/>
      <c r="H600" s="8"/>
      <c r="I600" s="8"/>
      <c r="J600" s="8"/>
      <c r="K600" s="8"/>
      <c r="L600" s="8"/>
      <c r="M600" s="8"/>
      <c r="N600" s="8"/>
      <c r="O600" s="8"/>
      <c r="P600" s="8"/>
      <c r="Q600" s="8"/>
      <c r="R600" s="8"/>
      <c r="S600" s="8"/>
      <c r="T600" s="8"/>
      <c r="U600" s="8"/>
      <c r="V600" s="8"/>
      <c r="W600" s="8"/>
      <c r="X600" s="8"/>
      <c r="Y600" s="8"/>
    </row>
    <row r="601" spans="1:25" ht="25" x14ac:dyDescent="0.25">
      <c r="A601" s="20" t="s">
        <v>4142</v>
      </c>
      <c r="B601" s="21" t="s">
        <v>4143</v>
      </c>
      <c r="C601" s="8" t="s">
        <v>4144</v>
      </c>
      <c r="D601" s="8"/>
      <c r="E601" s="8"/>
      <c r="F601" s="8"/>
      <c r="G601" s="8"/>
      <c r="H601" s="8"/>
      <c r="I601" s="8"/>
      <c r="J601" s="8"/>
      <c r="K601" s="8"/>
      <c r="L601" s="8"/>
      <c r="M601" s="8"/>
      <c r="N601" s="8"/>
      <c r="O601" s="8"/>
      <c r="P601" s="8"/>
      <c r="Q601" s="8"/>
      <c r="R601" s="8"/>
      <c r="S601" s="8"/>
      <c r="T601" s="8"/>
      <c r="U601" s="8"/>
      <c r="V601" s="8"/>
      <c r="W601" s="8"/>
      <c r="X601" s="8"/>
      <c r="Y601" s="8"/>
    </row>
    <row r="602" spans="1:25" ht="12.5" x14ac:dyDescent="0.25">
      <c r="A602" s="20" t="s">
        <v>4145</v>
      </c>
      <c r="B602" s="21" t="s">
        <v>4146</v>
      </c>
      <c r="C602" s="8" t="s">
        <v>4147</v>
      </c>
      <c r="D602" s="8"/>
      <c r="E602" s="8"/>
      <c r="F602" s="8"/>
      <c r="G602" s="8"/>
      <c r="H602" s="8"/>
      <c r="I602" s="8"/>
      <c r="J602" s="8"/>
      <c r="K602" s="8"/>
      <c r="L602" s="8"/>
      <c r="M602" s="8"/>
      <c r="N602" s="8"/>
      <c r="O602" s="8"/>
      <c r="P602" s="8"/>
      <c r="Q602" s="8"/>
      <c r="R602" s="8"/>
      <c r="S602" s="8"/>
      <c r="T602" s="8"/>
      <c r="U602" s="8"/>
      <c r="V602" s="8"/>
      <c r="W602" s="8"/>
      <c r="X602" s="8"/>
      <c r="Y602" s="8"/>
    </row>
    <row r="603" spans="1:25" ht="12.5" x14ac:dyDescent="0.25">
      <c r="A603" s="20" t="s">
        <v>4148</v>
      </c>
      <c r="B603" s="21" t="s">
        <v>4149</v>
      </c>
      <c r="C603" s="8" t="s">
        <v>4150</v>
      </c>
      <c r="D603" s="8"/>
      <c r="E603" s="8"/>
      <c r="F603" s="8"/>
      <c r="G603" s="8"/>
      <c r="H603" s="8"/>
      <c r="I603" s="8"/>
      <c r="J603" s="8"/>
      <c r="K603" s="8"/>
      <c r="L603" s="8"/>
      <c r="M603" s="8"/>
      <c r="N603" s="8"/>
      <c r="O603" s="8"/>
      <c r="P603" s="8"/>
      <c r="Q603" s="8"/>
      <c r="R603" s="8"/>
      <c r="S603" s="8"/>
      <c r="T603" s="8"/>
      <c r="U603" s="8"/>
      <c r="V603" s="8"/>
      <c r="W603" s="8"/>
      <c r="X603" s="8"/>
      <c r="Y603" s="8"/>
    </row>
    <row r="604" spans="1:25" ht="12.5" x14ac:dyDescent="0.25">
      <c r="A604" s="20" t="s">
        <v>4151</v>
      </c>
      <c r="B604" s="21" t="s">
        <v>4152</v>
      </c>
      <c r="C604" s="8" t="s">
        <v>4153</v>
      </c>
      <c r="D604" s="8"/>
      <c r="E604" s="8"/>
      <c r="F604" s="8"/>
      <c r="G604" s="8"/>
      <c r="H604" s="8"/>
      <c r="I604" s="8"/>
      <c r="J604" s="8"/>
      <c r="K604" s="8"/>
      <c r="L604" s="8"/>
      <c r="M604" s="8"/>
      <c r="N604" s="8"/>
      <c r="O604" s="8"/>
      <c r="P604" s="8"/>
      <c r="Q604" s="8"/>
      <c r="R604" s="8"/>
      <c r="S604" s="8"/>
      <c r="T604" s="8"/>
      <c r="U604" s="8"/>
      <c r="V604" s="8"/>
      <c r="W604" s="8"/>
      <c r="X604" s="8"/>
      <c r="Y604" s="8"/>
    </row>
    <row r="605" spans="1:25" ht="12.5" x14ac:dyDescent="0.25">
      <c r="A605" s="20" t="s">
        <v>4154</v>
      </c>
      <c r="B605" s="21" t="s">
        <v>4155</v>
      </c>
      <c r="C605" s="8" t="s">
        <v>4156</v>
      </c>
      <c r="D605" s="8"/>
      <c r="E605" s="8"/>
      <c r="F605" s="8"/>
      <c r="G605" s="8"/>
      <c r="H605" s="8"/>
      <c r="I605" s="8"/>
      <c r="J605" s="8"/>
      <c r="K605" s="8"/>
      <c r="L605" s="8"/>
      <c r="M605" s="8"/>
      <c r="N605" s="8"/>
      <c r="O605" s="8"/>
      <c r="P605" s="8"/>
      <c r="Q605" s="8"/>
      <c r="R605" s="8"/>
      <c r="S605" s="8"/>
      <c r="T605" s="8"/>
      <c r="U605" s="8"/>
      <c r="V605" s="8"/>
      <c r="W605" s="8"/>
      <c r="X605" s="8"/>
      <c r="Y605" s="8"/>
    </row>
    <row r="606" spans="1:25" ht="12.5" x14ac:dyDescent="0.25">
      <c r="A606" s="20" t="s">
        <v>4157</v>
      </c>
      <c r="B606" s="21" t="s">
        <v>4155</v>
      </c>
      <c r="C606" s="8" t="s">
        <v>4156</v>
      </c>
      <c r="D606" s="8"/>
      <c r="E606" s="8"/>
      <c r="F606" s="8"/>
      <c r="G606" s="8"/>
      <c r="H606" s="8"/>
      <c r="I606" s="8"/>
      <c r="J606" s="8"/>
      <c r="K606" s="8"/>
      <c r="L606" s="8"/>
      <c r="M606" s="8"/>
      <c r="N606" s="8"/>
      <c r="O606" s="8"/>
      <c r="P606" s="8"/>
      <c r="Q606" s="8"/>
      <c r="R606" s="8"/>
      <c r="S606" s="8"/>
      <c r="T606" s="8"/>
      <c r="U606" s="8"/>
      <c r="V606" s="8"/>
      <c r="W606" s="8"/>
      <c r="X606" s="8"/>
      <c r="Y606" s="8"/>
    </row>
    <row r="607" spans="1:25" ht="12.5" x14ac:dyDescent="0.25">
      <c r="A607" s="20" t="s">
        <v>4158</v>
      </c>
      <c r="B607" s="21" t="s">
        <v>4159</v>
      </c>
      <c r="C607" s="8" t="s">
        <v>4160</v>
      </c>
      <c r="D607" s="8"/>
      <c r="E607" s="8"/>
      <c r="F607" s="8"/>
      <c r="G607" s="8"/>
      <c r="H607" s="8"/>
      <c r="I607" s="8"/>
      <c r="J607" s="8"/>
      <c r="K607" s="8"/>
      <c r="L607" s="8"/>
      <c r="M607" s="8"/>
      <c r="N607" s="8"/>
      <c r="O607" s="8"/>
      <c r="P607" s="8"/>
      <c r="Q607" s="8"/>
      <c r="R607" s="8"/>
      <c r="S607" s="8"/>
      <c r="T607" s="8"/>
      <c r="U607" s="8"/>
      <c r="V607" s="8"/>
      <c r="W607" s="8"/>
      <c r="X607" s="8"/>
      <c r="Y607" s="8"/>
    </row>
    <row r="608" spans="1:25" ht="25" x14ac:dyDescent="0.25">
      <c r="A608" s="20" t="s">
        <v>4161</v>
      </c>
      <c r="B608" s="21" t="s">
        <v>4162</v>
      </c>
      <c r="C608" s="8" t="s">
        <v>4163</v>
      </c>
      <c r="D608" s="8"/>
      <c r="E608" s="8"/>
      <c r="F608" s="8"/>
      <c r="G608" s="8"/>
      <c r="H608" s="8"/>
      <c r="I608" s="8"/>
      <c r="J608" s="8"/>
      <c r="K608" s="8"/>
      <c r="L608" s="8"/>
      <c r="M608" s="8"/>
      <c r="N608" s="8"/>
      <c r="O608" s="8"/>
      <c r="P608" s="8"/>
      <c r="Q608" s="8"/>
      <c r="R608" s="8"/>
      <c r="S608" s="8"/>
      <c r="T608" s="8"/>
      <c r="U608" s="8"/>
      <c r="V608" s="8"/>
      <c r="W608" s="8"/>
      <c r="X608" s="8"/>
      <c r="Y608" s="8"/>
    </row>
    <row r="609" spans="1:25" ht="12.5" x14ac:dyDescent="0.25">
      <c r="A609" s="20" t="s">
        <v>4164</v>
      </c>
      <c r="B609" s="21" t="s">
        <v>4165</v>
      </c>
      <c r="C609" s="8" t="s">
        <v>4166</v>
      </c>
      <c r="D609" s="8"/>
      <c r="E609" s="8"/>
      <c r="F609" s="8"/>
      <c r="G609" s="8"/>
      <c r="H609" s="8"/>
      <c r="I609" s="8"/>
      <c r="J609" s="8"/>
      <c r="K609" s="8"/>
      <c r="L609" s="8"/>
      <c r="M609" s="8"/>
      <c r="N609" s="8"/>
      <c r="O609" s="8"/>
      <c r="P609" s="8"/>
      <c r="Q609" s="8"/>
      <c r="R609" s="8"/>
      <c r="S609" s="8"/>
      <c r="T609" s="8"/>
      <c r="U609" s="8"/>
      <c r="V609" s="8"/>
      <c r="W609" s="8"/>
      <c r="X609" s="8"/>
      <c r="Y609" s="8"/>
    </row>
    <row r="610" spans="1:25" ht="12.5" x14ac:dyDescent="0.25">
      <c r="A610" s="20" t="s">
        <v>4167</v>
      </c>
      <c r="B610" s="21" t="s">
        <v>4168</v>
      </c>
      <c r="C610" s="8" t="s">
        <v>4169</v>
      </c>
      <c r="D610" s="8"/>
      <c r="E610" s="8"/>
      <c r="F610" s="8"/>
      <c r="G610" s="8"/>
      <c r="H610" s="8"/>
      <c r="I610" s="8"/>
      <c r="J610" s="8"/>
      <c r="K610" s="8"/>
      <c r="L610" s="8"/>
      <c r="M610" s="8"/>
      <c r="N610" s="8"/>
      <c r="O610" s="8"/>
      <c r="P610" s="8"/>
      <c r="Q610" s="8"/>
      <c r="R610" s="8"/>
      <c r="S610" s="8"/>
      <c r="T610" s="8"/>
      <c r="U610" s="8"/>
      <c r="V610" s="8"/>
      <c r="W610" s="8"/>
      <c r="X610" s="8"/>
      <c r="Y610" s="8"/>
    </row>
    <row r="611" spans="1:25" ht="12.5" x14ac:dyDescent="0.25">
      <c r="A611" s="20" t="s">
        <v>4170</v>
      </c>
      <c r="B611" s="21" t="s">
        <v>4168</v>
      </c>
      <c r="C611" s="8" t="s">
        <v>4171</v>
      </c>
      <c r="D611" s="8"/>
      <c r="E611" s="8"/>
      <c r="F611" s="8"/>
      <c r="G611" s="8"/>
      <c r="H611" s="8"/>
      <c r="I611" s="8"/>
      <c r="J611" s="8"/>
      <c r="K611" s="8"/>
      <c r="L611" s="8"/>
      <c r="M611" s="8"/>
      <c r="N611" s="8"/>
      <c r="O611" s="8"/>
      <c r="P611" s="8"/>
      <c r="Q611" s="8"/>
      <c r="R611" s="8"/>
      <c r="S611" s="8"/>
      <c r="T611" s="8"/>
      <c r="U611" s="8"/>
      <c r="V611" s="8"/>
      <c r="W611" s="8"/>
      <c r="X611" s="8"/>
      <c r="Y611" s="8"/>
    </row>
    <row r="612" spans="1:25" ht="12.5" x14ac:dyDescent="0.25">
      <c r="A612" s="20" t="s">
        <v>4172</v>
      </c>
      <c r="B612" s="21" t="s">
        <v>4173</v>
      </c>
      <c r="C612" s="8" t="s">
        <v>4174</v>
      </c>
      <c r="D612" s="8"/>
      <c r="E612" s="8"/>
      <c r="F612" s="8"/>
      <c r="G612" s="8"/>
      <c r="H612" s="8"/>
      <c r="I612" s="8"/>
      <c r="J612" s="8"/>
      <c r="K612" s="8"/>
      <c r="L612" s="8"/>
      <c r="M612" s="8"/>
      <c r="N612" s="8"/>
      <c r="O612" s="8"/>
      <c r="P612" s="8"/>
      <c r="Q612" s="8"/>
      <c r="R612" s="8"/>
      <c r="S612" s="8"/>
      <c r="T612" s="8"/>
      <c r="U612" s="8"/>
      <c r="V612" s="8"/>
      <c r="W612" s="8"/>
      <c r="X612" s="8"/>
      <c r="Y612" s="8"/>
    </row>
    <row r="613" spans="1:25" ht="12.5" x14ac:dyDescent="0.25">
      <c r="A613" s="20" t="s">
        <v>4175</v>
      </c>
      <c r="B613" s="21" t="s">
        <v>4176</v>
      </c>
      <c r="C613" s="8" t="s">
        <v>4177</v>
      </c>
      <c r="D613" s="8"/>
      <c r="E613" s="8"/>
      <c r="F613" s="8"/>
      <c r="G613" s="8"/>
      <c r="H613" s="8"/>
      <c r="I613" s="8"/>
      <c r="J613" s="8"/>
      <c r="K613" s="8"/>
      <c r="L613" s="8"/>
      <c r="M613" s="8"/>
      <c r="N613" s="8"/>
      <c r="O613" s="8"/>
      <c r="P613" s="8"/>
      <c r="Q613" s="8"/>
      <c r="R613" s="8"/>
      <c r="S613" s="8"/>
      <c r="T613" s="8"/>
      <c r="U613" s="8"/>
      <c r="V613" s="8"/>
      <c r="W613" s="8"/>
      <c r="X613" s="8"/>
      <c r="Y613" s="8"/>
    </row>
    <row r="614" spans="1:25" ht="12.5" x14ac:dyDescent="0.25">
      <c r="A614" s="20" t="s">
        <v>4178</v>
      </c>
      <c r="B614" s="21" t="s">
        <v>4176</v>
      </c>
      <c r="C614" s="8" t="s">
        <v>4179</v>
      </c>
      <c r="D614" s="8"/>
      <c r="E614" s="8"/>
      <c r="F614" s="8"/>
      <c r="G614" s="8"/>
      <c r="H614" s="8"/>
      <c r="I614" s="8"/>
      <c r="J614" s="8"/>
      <c r="K614" s="8"/>
      <c r="L614" s="8"/>
      <c r="M614" s="8"/>
      <c r="N614" s="8"/>
      <c r="O614" s="8"/>
      <c r="P614" s="8"/>
      <c r="Q614" s="8"/>
      <c r="R614" s="8"/>
      <c r="S614" s="8"/>
      <c r="T614" s="8"/>
      <c r="U614" s="8"/>
      <c r="V614" s="8"/>
      <c r="W614" s="8"/>
      <c r="X614" s="8"/>
      <c r="Y614" s="8"/>
    </row>
    <row r="615" spans="1:25" ht="12.5" x14ac:dyDescent="0.25">
      <c r="A615" s="20" t="s">
        <v>4180</v>
      </c>
      <c r="B615" s="21" t="s">
        <v>4181</v>
      </c>
      <c r="C615" s="8" t="s">
        <v>4182</v>
      </c>
      <c r="D615" s="8"/>
      <c r="E615" s="8"/>
      <c r="F615" s="8"/>
      <c r="G615" s="8"/>
      <c r="H615" s="8"/>
      <c r="I615" s="8"/>
      <c r="J615" s="8"/>
      <c r="K615" s="8"/>
      <c r="L615" s="8"/>
      <c r="M615" s="8"/>
      <c r="N615" s="8"/>
      <c r="O615" s="8"/>
      <c r="P615" s="8"/>
      <c r="Q615" s="8"/>
      <c r="R615" s="8"/>
      <c r="S615" s="8"/>
      <c r="T615" s="8"/>
      <c r="U615" s="8"/>
      <c r="V615" s="8"/>
      <c r="W615" s="8"/>
      <c r="X615" s="8"/>
      <c r="Y615" s="8"/>
    </row>
    <row r="616" spans="1:25" ht="12.5" x14ac:dyDescent="0.25">
      <c r="A616" s="20" t="s">
        <v>4183</v>
      </c>
      <c r="B616" s="21" t="s">
        <v>4184</v>
      </c>
      <c r="C616" s="8" t="s">
        <v>4185</v>
      </c>
      <c r="D616" s="8"/>
      <c r="E616" s="8"/>
      <c r="F616" s="8"/>
      <c r="G616" s="8"/>
      <c r="H616" s="8"/>
      <c r="I616" s="8"/>
      <c r="J616" s="8"/>
      <c r="K616" s="8"/>
      <c r="L616" s="8"/>
      <c r="M616" s="8"/>
      <c r="N616" s="8"/>
      <c r="O616" s="8"/>
      <c r="P616" s="8"/>
      <c r="Q616" s="8"/>
      <c r="R616" s="8"/>
      <c r="S616" s="8"/>
      <c r="T616" s="8"/>
      <c r="U616" s="8"/>
      <c r="V616" s="8"/>
      <c r="W616" s="8"/>
      <c r="X616" s="8"/>
      <c r="Y616" s="8"/>
    </row>
    <row r="617" spans="1:25" ht="12.5" x14ac:dyDescent="0.25">
      <c r="A617" s="20" t="s">
        <v>4186</v>
      </c>
      <c r="B617" s="21" t="s">
        <v>4187</v>
      </c>
      <c r="C617" s="8" t="s">
        <v>4188</v>
      </c>
      <c r="D617" s="8"/>
      <c r="E617" s="8"/>
      <c r="F617" s="8"/>
      <c r="G617" s="8"/>
      <c r="H617" s="8"/>
      <c r="I617" s="8"/>
      <c r="J617" s="8"/>
      <c r="K617" s="8"/>
      <c r="L617" s="8"/>
      <c r="M617" s="8"/>
      <c r="N617" s="8"/>
      <c r="O617" s="8"/>
      <c r="P617" s="8"/>
      <c r="Q617" s="8"/>
      <c r="R617" s="8"/>
      <c r="S617" s="8"/>
      <c r="T617" s="8"/>
      <c r="U617" s="8"/>
      <c r="V617" s="8"/>
      <c r="W617" s="8"/>
      <c r="X617" s="8"/>
      <c r="Y617" s="8"/>
    </row>
    <row r="618" spans="1:25" ht="12.5" x14ac:dyDescent="0.25">
      <c r="A618" s="20" t="s">
        <v>4189</v>
      </c>
      <c r="B618" s="21" t="s">
        <v>4187</v>
      </c>
      <c r="C618" s="8" t="s">
        <v>4188</v>
      </c>
      <c r="D618" s="8"/>
      <c r="E618" s="8"/>
      <c r="F618" s="8"/>
      <c r="G618" s="8"/>
      <c r="H618" s="8"/>
      <c r="I618" s="8"/>
      <c r="J618" s="8"/>
      <c r="K618" s="8"/>
      <c r="L618" s="8"/>
      <c r="M618" s="8"/>
      <c r="N618" s="8"/>
      <c r="O618" s="8"/>
      <c r="P618" s="8"/>
      <c r="Q618" s="8"/>
      <c r="R618" s="8"/>
      <c r="S618" s="8"/>
      <c r="T618" s="8"/>
      <c r="U618" s="8"/>
      <c r="V618" s="8"/>
      <c r="W618" s="8"/>
      <c r="X618" s="8"/>
      <c r="Y618" s="8"/>
    </row>
    <row r="619" spans="1:25" ht="12.5" x14ac:dyDescent="0.25">
      <c r="A619" s="20" t="s">
        <v>4190</v>
      </c>
      <c r="B619" s="21" t="s">
        <v>4191</v>
      </c>
      <c r="C619" s="8" t="s">
        <v>4192</v>
      </c>
      <c r="D619" s="8"/>
      <c r="E619" s="8"/>
      <c r="F619" s="8"/>
      <c r="G619" s="8"/>
      <c r="H619" s="8"/>
      <c r="I619" s="8"/>
      <c r="J619" s="8"/>
      <c r="K619" s="8"/>
      <c r="L619" s="8"/>
      <c r="M619" s="8"/>
      <c r="N619" s="8"/>
      <c r="O619" s="8"/>
      <c r="P619" s="8"/>
      <c r="Q619" s="8"/>
      <c r="R619" s="8"/>
      <c r="S619" s="8"/>
      <c r="T619" s="8"/>
      <c r="U619" s="8"/>
      <c r="V619" s="8"/>
      <c r="W619" s="8"/>
      <c r="X619" s="8"/>
      <c r="Y619" s="8"/>
    </row>
    <row r="620" spans="1:25" ht="12.5" x14ac:dyDescent="0.25">
      <c r="A620" s="20" t="s">
        <v>4193</v>
      </c>
      <c r="B620" s="21" t="s">
        <v>4194</v>
      </c>
      <c r="C620" s="8" t="s">
        <v>4195</v>
      </c>
      <c r="D620" s="8"/>
      <c r="E620" s="8"/>
      <c r="F620" s="8"/>
      <c r="G620" s="8"/>
      <c r="H620" s="8"/>
      <c r="I620" s="8"/>
      <c r="J620" s="8"/>
      <c r="K620" s="8"/>
      <c r="L620" s="8"/>
      <c r="M620" s="8"/>
      <c r="N620" s="8"/>
      <c r="O620" s="8"/>
      <c r="P620" s="8"/>
      <c r="Q620" s="8"/>
      <c r="R620" s="8"/>
      <c r="S620" s="8"/>
      <c r="T620" s="8"/>
      <c r="U620" s="8"/>
      <c r="V620" s="8"/>
      <c r="W620" s="8"/>
      <c r="X620" s="8"/>
      <c r="Y620" s="8"/>
    </row>
    <row r="621" spans="1:25" ht="25" x14ac:dyDescent="0.25">
      <c r="A621" s="20" t="s">
        <v>4196</v>
      </c>
      <c r="B621" s="21" t="s">
        <v>4197</v>
      </c>
      <c r="C621" s="8" t="s">
        <v>4198</v>
      </c>
      <c r="D621" s="8"/>
      <c r="E621" s="8"/>
      <c r="F621" s="8"/>
      <c r="G621" s="8"/>
      <c r="H621" s="8"/>
      <c r="I621" s="8"/>
      <c r="J621" s="8"/>
      <c r="K621" s="8"/>
      <c r="L621" s="8"/>
      <c r="M621" s="8"/>
      <c r="N621" s="8"/>
      <c r="O621" s="8"/>
      <c r="P621" s="8"/>
      <c r="Q621" s="8"/>
      <c r="R621" s="8"/>
      <c r="S621" s="8"/>
      <c r="T621" s="8"/>
      <c r="U621" s="8"/>
      <c r="V621" s="8"/>
      <c r="W621" s="8"/>
      <c r="X621" s="8"/>
      <c r="Y621" s="8"/>
    </row>
    <row r="622" spans="1:25" ht="12.5" x14ac:dyDescent="0.25">
      <c r="A622" s="20" t="s">
        <v>4199</v>
      </c>
      <c r="B622" s="21" t="s">
        <v>4200</v>
      </c>
      <c r="C622" s="8" t="s">
        <v>4201</v>
      </c>
      <c r="D622" s="8"/>
      <c r="E622" s="8"/>
      <c r="F622" s="8"/>
      <c r="G622" s="8"/>
      <c r="H622" s="8"/>
      <c r="I622" s="8"/>
      <c r="J622" s="8"/>
      <c r="K622" s="8"/>
      <c r="L622" s="8"/>
      <c r="M622" s="8"/>
      <c r="N622" s="8"/>
      <c r="O622" s="8"/>
      <c r="P622" s="8"/>
      <c r="Q622" s="8"/>
      <c r="R622" s="8"/>
      <c r="S622" s="8"/>
      <c r="T622" s="8"/>
      <c r="U622" s="8"/>
      <c r="V622" s="8"/>
      <c r="W622" s="8"/>
      <c r="X622" s="8"/>
      <c r="Y622" s="8"/>
    </row>
    <row r="623" spans="1:25" ht="12.5" x14ac:dyDescent="0.25">
      <c r="A623" s="20" t="s">
        <v>4202</v>
      </c>
      <c r="B623" s="21" t="s">
        <v>4203</v>
      </c>
      <c r="C623" s="8" t="s">
        <v>4204</v>
      </c>
      <c r="D623" s="8"/>
      <c r="E623" s="8"/>
      <c r="F623" s="8"/>
      <c r="G623" s="8"/>
      <c r="H623" s="8"/>
      <c r="I623" s="8"/>
      <c r="J623" s="8"/>
      <c r="K623" s="8"/>
      <c r="L623" s="8"/>
      <c r="M623" s="8"/>
      <c r="N623" s="8"/>
      <c r="O623" s="8"/>
      <c r="P623" s="8"/>
      <c r="Q623" s="8"/>
      <c r="R623" s="8"/>
      <c r="S623" s="8"/>
      <c r="T623" s="8"/>
      <c r="U623" s="8"/>
      <c r="V623" s="8"/>
      <c r="W623" s="8"/>
      <c r="X623" s="8"/>
      <c r="Y623" s="8"/>
    </row>
    <row r="624" spans="1:25" ht="12.5" x14ac:dyDescent="0.25">
      <c r="A624" s="20" t="s">
        <v>4205</v>
      </c>
      <c r="B624" s="21" t="s">
        <v>4206</v>
      </c>
      <c r="C624" s="8" t="s">
        <v>4207</v>
      </c>
      <c r="D624" s="8"/>
      <c r="E624" s="8"/>
      <c r="F624" s="8"/>
      <c r="G624" s="8"/>
      <c r="H624" s="8"/>
      <c r="I624" s="8"/>
      <c r="J624" s="8"/>
      <c r="K624" s="8"/>
      <c r="L624" s="8"/>
      <c r="M624" s="8"/>
      <c r="N624" s="8"/>
      <c r="O624" s="8"/>
      <c r="P624" s="8"/>
      <c r="Q624" s="8"/>
      <c r="R624" s="8"/>
      <c r="S624" s="8"/>
      <c r="T624" s="8"/>
      <c r="U624" s="8"/>
      <c r="V624" s="8"/>
      <c r="W624" s="8"/>
      <c r="X624" s="8"/>
      <c r="Y624" s="8"/>
    </row>
    <row r="625" spans="1:25" ht="12.5" x14ac:dyDescent="0.25">
      <c r="A625" s="20" t="s">
        <v>4208</v>
      </c>
      <c r="B625" s="21" t="s">
        <v>4209</v>
      </c>
      <c r="C625" s="8" t="s">
        <v>4210</v>
      </c>
      <c r="D625" s="8"/>
      <c r="E625" s="8"/>
      <c r="F625" s="8"/>
      <c r="G625" s="8"/>
      <c r="H625" s="8"/>
      <c r="I625" s="8"/>
      <c r="J625" s="8"/>
      <c r="K625" s="8"/>
      <c r="L625" s="8"/>
      <c r="M625" s="8"/>
      <c r="N625" s="8"/>
      <c r="O625" s="8"/>
      <c r="P625" s="8"/>
      <c r="Q625" s="8"/>
      <c r="R625" s="8"/>
      <c r="S625" s="8"/>
      <c r="T625" s="8"/>
      <c r="U625" s="8"/>
      <c r="V625" s="8"/>
      <c r="W625" s="8"/>
      <c r="X625" s="8"/>
      <c r="Y625" s="8"/>
    </row>
    <row r="626" spans="1:25" ht="12.5" x14ac:dyDescent="0.25">
      <c r="A626" s="20" t="s">
        <v>4211</v>
      </c>
      <c r="B626" s="21" t="s">
        <v>4212</v>
      </c>
      <c r="C626" s="8" t="s">
        <v>4213</v>
      </c>
      <c r="D626" s="8"/>
      <c r="E626" s="8"/>
      <c r="F626" s="8"/>
      <c r="G626" s="8"/>
      <c r="H626" s="8"/>
      <c r="I626" s="8"/>
      <c r="J626" s="8"/>
      <c r="K626" s="8"/>
      <c r="L626" s="8"/>
      <c r="M626" s="8"/>
      <c r="N626" s="8"/>
      <c r="O626" s="8"/>
      <c r="P626" s="8"/>
      <c r="Q626" s="8"/>
      <c r="R626" s="8"/>
      <c r="S626" s="8"/>
      <c r="T626" s="8"/>
      <c r="U626" s="8"/>
      <c r="V626" s="8"/>
      <c r="W626" s="8"/>
      <c r="X626" s="8"/>
      <c r="Y626" s="8"/>
    </row>
    <row r="627" spans="1:25" ht="12.5" x14ac:dyDescent="0.25">
      <c r="A627" s="20" t="s">
        <v>4214</v>
      </c>
      <c r="B627" s="21" t="s">
        <v>4215</v>
      </c>
      <c r="C627" s="8" t="s">
        <v>4216</v>
      </c>
      <c r="D627" s="8"/>
      <c r="E627" s="8"/>
      <c r="F627" s="8"/>
      <c r="G627" s="8"/>
      <c r="H627" s="8"/>
      <c r="I627" s="8"/>
      <c r="J627" s="8"/>
      <c r="K627" s="8"/>
      <c r="L627" s="8"/>
      <c r="M627" s="8"/>
      <c r="N627" s="8"/>
      <c r="O627" s="8"/>
      <c r="P627" s="8"/>
      <c r="Q627" s="8"/>
      <c r="R627" s="8"/>
      <c r="S627" s="8"/>
      <c r="T627" s="8"/>
      <c r="U627" s="8"/>
      <c r="V627" s="8"/>
      <c r="W627" s="8"/>
      <c r="X627" s="8"/>
      <c r="Y627" s="8"/>
    </row>
    <row r="628" spans="1:25" ht="12.5" x14ac:dyDescent="0.25">
      <c r="A628" s="20" t="s">
        <v>4217</v>
      </c>
      <c r="B628" s="21" t="s">
        <v>4218</v>
      </c>
      <c r="C628" s="8" t="s">
        <v>4219</v>
      </c>
      <c r="D628" s="8"/>
      <c r="E628" s="8"/>
      <c r="F628" s="8"/>
      <c r="G628" s="8"/>
      <c r="H628" s="8"/>
      <c r="I628" s="8"/>
      <c r="J628" s="8"/>
      <c r="K628" s="8"/>
      <c r="L628" s="8"/>
      <c r="M628" s="8"/>
      <c r="N628" s="8"/>
      <c r="O628" s="8"/>
      <c r="P628" s="8"/>
      <c r="Q628" s="8"/>
      <c r="R628" s="8"/>
      <c r="S628" s="8"/>
      <c r="T628" s="8"/>
      <c r="U628" s="8"/>
      <c r="V628" s="8"/>
      <c r="W628" s="8"/>
      <c r="X628" s="8"/>
      <c r="Y628" s="8"/>
    </row>
    <row r="629" spans="1:25" ht="12.5" x14ac:dyDescent="0.25">
      <c r="A629" s="20" t="s">
        <v>4220</v>
      </c>
      <c r="B629" s="21" t="s">
        <v>4221</v>
      </c>
      <c r="C629" s="8" t="s">
        <v>4222</v>
      </c>
      <c r="D629" s="8"/>
      <c r="E629" s="8"/>
      <c r="F629" s="8"/>
      <c r="G629" s="8"/>
      <c r="H629" s="8"/>
      <c r="I629" s="8"/>
      <c r="J629" s="8"/>
      <c r="K629" s="8"/>
      <c r="L629" s="8"/>
      <c r="M629" s="8"/>
      <c r="N629" s="8"/>
      <c r="O629" s="8"/>
      <c r="P629" s="8"/>
      <c r="Q629" s="8"/>
      <c r="R629" s="8"/>
      <c r="S629" s="8"/>
      <c r="T629" s="8"/>
      <c r="U629" s="8"/>
      <c r="V629" s="8"/>
      <c r="W629" s="8"/>
      <c r="X629" s="8"/>
      <c r="Y629" s="8"/>
    </row>
    <row r="630" spans="1:25" ht="12.5" x14ac:dyDescent="0.25">
      <c r="A630" s="20" t="s">
        <v>4223</v>
      </c>
      <c r="B630" s="21" t="s">
        <v>4224</v>
      </c>
      <c r="C630" s="8" t="s">
        <v>4225</v>
      </c>
      <c r="D630" s="8"/>
      <c r="E630" s="8"/>
      <c r="F630" s="8"/>
      <c r="G630" s="8"/>
      <c r="H630" s="8"/>
      <c r="I630" s="8"/>
      <c r="J630" s="8"/>
      <c r="K630" s="8"/>
      <c r="L630" s="8"/>
      <c r="M630" s="8"/>
      <c r="N630" s="8"/>
      <c r="O630" s="8"/>
      <c r="P630" s="8"/>
      <c r="Q630" s="8"/>
      <c r="R630" s="8"/>
      <c r="S630" s="8"/>
      <c r="T630" s="8"/>
      <c r="U630" s="8"/>
      <c r="V630" s="8"/>
      <c r="W630" s="8"/>
      <c r="X630" s="8"/>
      <c r="Y630" s="8"/>
    </row>
    <row r="631" spans="1:25" ht="12.5" x14ac:dyDescent="0.25">
      <c r="A631" s="20" t="s">
        <v>4226</v>
      </c>
      <c r="B631" s="21" t="s">
        <v>4227</v>
      </c>
      <c r="C631" s="8" t="s">
        <v>4228</v>
      </c>
      <c r="D631" s="8"/>
      <c r="E631" s="8"/>
      <c r="F631" s="8"/>
      <c r="G631" s="8"/>
      <c r="H631" s="8"/>
      <c r="I631" s="8"/>
      <c r="J631" s="8"/>
      <c r="K631" s="8"/>
      <c r="L631" s="8"/>
      <c r="M631" s="8"/>
      <c r="N631" s="8"/>
      <c r="O631" s="8"/>
      <c r="P631" s="8"/>
      <c r="Q631" s="8"/>
      <c r="R631" s="8"/>
      <c r="S631" s="8"/>
      <c r="T631" s="8"/>
      <c r="U631" s="8"/>
      <c r="V631" s="8"/>
      <c r="W631" s="8"/>
      <c r="X631" s="8"/>
      <c r="Y631" s="8"/>
    </row>
    <row r="632" spans="1:25" ht="12.5" x14ac:dyDescent="0.25">
      <c r="A632" s="20" t="s">
        <v>4229</v>
      </c>
      <c r="B632" s="21" t="s">
        <v>4230</v>
      </c>
      <c r="C632" s="8" t="s">
        <v>4231</v>
      </c>
      <c r="D632" s="8"/>
      <c r="E632" s="8"/>
      <c r="F632" s="8"/>
      <c r="G632" s="8"/>
      <c r="H632" s="8"/>
      <c r="I632" s="8"/>
      <c r="J632" s="8"/>
      <c r="K632" s="8"/>
      <c r="L632" s="8"/>
      <c r="M632" s="8"/>
      <c r="N632" s="8"/>
      <c r="O632" s="8"/>
      <c r="P632" s="8"/>
      <c r="Q632" s="8"/>
      <c r="R632" s="8"/>
      <c r="S632" s="8"/>
      <c r="T632" s="8"/>
      <c r="U632" s="8"/>
      <c r="V632" s="8"/>
      <c r="W632" s="8"/>
      <c r="X632" s="8"/>
      <c r="Y632" s="8"/>
    </row>
    <row r="633" spans="1:25" ht="12.5" x14ac:dyDescent="0.25">
      <c r="A633" s="20" t="s">
        <v>4232</v>
      </c>
      <c r="B633" s="21" t="s">
        <v>4233</v>
      </c>
      <c r="C633" s="8" t="s">
        <v>4234</v>
      </c>
      <c r="D633" s="8"/>
      <c r="E633" s="8"/>
      <c r="F633" s="8"/>
      <c r="G633" s="8"/>
      <c r="H633" s="8"/>
      <c r="I633" s="8"/>
      <c r="J633" s="8"/>
      <c r="K633" s="8"/>
      <c r="L633" s="8"/>
      <c r="M633" s="8"/>
      <c r="N633" s="8"/>
      <c r="O633" s="8"/>
      <c r="P633" s="8"/>
      <c r="Q633" s="8"/>
      <c r="R633" s="8"/>
      <c r="S633" s="8"/>
      <c r="T633" s="8"/>
      <c r="U633" s="8"/>
      <c r="V633" s="8"/>
      <c r="W633" s="8"/>
      <c r="X633" s="8"/>
      <c r="Y633" s="8"/>
    </row>
    <row r="634" spans="1:25" ht="12.5" x14ac:dyDescent="0.25">
      <c r="A634" s="20" t="s">
        <v>4235</v>
      </c>
      <c r="B634" s="21" t="s">
        <v>4236</v>
      </c>
      <c r="C634" s="8" t="s">
        <v>4237</v>
      </c>
      <c r="D634" s="8"/>
      <c r="E634" s="8"/>
      <c r="F634" s="8"/>
      <c r="G634" s="8"/>
      <c r="H634" s="8"/>
      <c r="I634" s="8"/>
      <c r="J634" s="8"/>
      <c r="K634" s="8"/>
      <c r="L634" s="8"/>
      <c r="M634" s="8"/>
      <c r="N634" s="8"/>
      <c r="O634" s="8"/>
      <c r="P634" s="8"/>
      <c r="Q634" s="8"/>
      <c r="R634" s="8"/>
      <c r="S634" s="8"/>
      <c r="T634" s="8"/>
      <c r="U634" s="8"/>
      <c r="V634" s="8"/>
      <c r="W634" s="8"/>
      <c r="X634" s="8"/>
      <c r="Y634" s="8"/>
    </row>
    <row r="635" spans="1:25" ht="12.5" x14ac:dyDescent="0.25">
      <c r="A635" s="20" t="s">
        <v>4238</v>
      </c>
      <c r="B635" s="21" t="s">
        <v>4236</v>
      </c>
      <c r="C635" s="8" t="s">
        <v>4239</v>
      </c>
      <c r="D635" s="8"/>
      <c r="E635" s="8"/>
      <c r="F635" s="8"/>
      <c r="G635" s="8"/>
      <c r="H635" s="8"/>
      <c r="I635" s="8"/>
      <c r="J635" s="8"/>
      <c r="K635" s="8"/>
      <c r="L635" s="8"/>
      <c r="M635" s="8"/>
      <c r="N635" s="8"/>
      <c r="O635" s="8"/>
      <c r="P635" s="8"/>
      <c r="Q635" s="8"/>
      <c r="R635" s="8"/>
      <c r="S635" s="8"/>
      <c r="T635" s="8"/>
      <c r="U635" s="8"/>
      <c r="V635" s="8"/>
      <c r="W635" s="8"/>
      <c r="X635" s="8"/>
      <c r="Y635" s="8"/>
    </row>
    <row r="636" spans="1:25" ht="12.5" x14ac:dyDescent="0.25">
      <c r="A636" s="20" t="s">
        <v>4240</v>
      </c>
      <c r="B636" s="21" t="s">
        <v>4241</v>
      </c>
      <c r="C636" s="8" t="s">
        <v>4242</v>
      </c>
      <c r="D636" s="8"/>
      <c r="E636" s="8"/>
      <c r="F636" s="8"/>
      <c r="G636" s="8"/>
      <c r="H636" s="8"/>
      <c r="I636" s="8"/>
      <c r="J636" s="8"/>
      <c r="K636" s="8"/>
      <c r="L636" s="8"/>
      <c r="M636" s="8"/>
      <c r="N636" s="8"/>
      <c r="O636" s="8"/>
      <c r="P636" s="8"/>
      <c r="Q636" s="8"/>
      <c r="R636" s="8"/>
      <c r="S636" s="8"/>
      <c r="T636" s="8"/>
      <c r="U636" s="8"/>
      <c r="V636" s="8"/>
      <c r="W636" s="8"/>
      <c r="X636" s="8"/>
      <c r="Y636" s="8"/>
    </row>
    <row r="637" spans="1:25" ht="12.5" x14ac:dyDescent="0.25">
      <c r="A637" s="20" t="s">
        <v>4243</v>
      </c>
      <c r="B637" s="21" t="s">
        <v>4241</v>
      </c>
      <c r="C637" s="8" t="s">
        <v>4244</v>
      </c>
      <c r="D637" s="8"/>
      <c r="E637" s="8"/>
      <c r="F637" s="8"/>
      <c r="G637" s="8"/>
      <c r="H637" s="8"/>
      <c r="I637" s="8"/>
      <c r="J637" s="8"/>
      <c r="K637" s="8"/>
      <c r="L637" s="8"/>
      <c r="M637" s="8"/>
      <c r="N637" s="8"/>
      <c r="O637" s="8"/>
      <c r="P637" s="8"/>
      <c r="Q637" s="8"/>
      <c r="R637" s="8"/>
      <c r="S637" s="8"/>
      <c r="T637" s="8"/>
      <c r="U637" s="8"/>
      <c r="V637" s="8"/>
      <c r="W637" s="8"/>
      <c r="X637" s="8"/>
      <c r="Y637" s="8"/>
    </row>
    <row r="638" spans="1:25" ht="12.5" x14ac:dyDescent="0.25">
      <c r="A638" s="20" t="s">
        <v>4245</v>
      </c>
      <c r="B638" s="21" t="s">
        <v>4246</v>
      </c>
      <c r="C638" s="8" t="s">
        <v>4247</v>
      </c>
      <c r="D638" s="8"/>
      <c r="E638" s="8"/>
      <c r="F638" s="8"/>
      <c r="G638" s="8"/>
      <c r="H638" s="8"/>
      <c r="I638" s="8"/>
      <c r="J638" s="8"/>
      <c r="K638" s="8"/>
      <c r="L638" s="8"/>
      <c r="M638" s="8"/>
      <c r="N638" s="8"/>
      <c r="O638" s="8"/>
      <c r="P638" s="8"/>
      <c r="Q638" s="8"/>
      <c r="R638" s="8"/>
      <c r="S638" s="8"/>
      <c r="T638" s="8"/>
      <c r="U638" s="8"/>
      <c r="V638" s="8"/>
      <c r="W638" s="8"/>
      <c r="X638" s="8"/>
      <c r="Y638" s="8"/>
    </row>
    <row r="639" spans="1:25" ht="25" x14ac:dyDescent="0.25">
      <c r="A639" s="20" t="s">
        <v>4248</v>
      </c>
      <c r="B639" s="21" t="s">
        <v>4249</v>
      </c>
      <c r="C639" s="8" t="s">
        <v>4250</v>
      </c>
      <c r="D639" s="8"/>
      <c r="E639" s="8"/>
      <c r="F639" s="8"/>
      <c r="G639" s="8"/>
      <c r="H639" s="8"/>
      <c r="I639" s="8"/>
      <c r="J639" s="8"/>
      <c r="K639" s="8"/>
      <c r="L639" s="8"/>
      <c r="M639" s="8"/>
      <c r="N639" s="8"/>
      <c r="O639" s="8"/>
      <c r="P639" s="8"/>
      <c r="Q639" s="8"/>
      <c r="R639" s="8"/>
      <c r="S639" s="8"/>
      <c r="T639" s="8"/>
      <c r="U639" s="8"/>
      <c r="V639" s="8"/>
      <c r="W639" s="8"/>
      <c r="X639" s="8"/>
      <c r="Y639" s="8"/>
    </row>
    <row r="640" spans="1:25" ht="12.5" x14ac:dyDescent="0.25">
      <c r="A640" s="20" t="s">
        <v>4251</v>
      </c>
      <c r="B640" s="21" t="s">
        <v>4252</v>
      </c>
      <c r="C640" s="8" t="s">
        <v>4253</v>
      </c>
      <c r="D640" s="8"/>
      <c r="E640" s="8"/>
      <c r="F640" s="8"/>
      <c r="G640" s="8"/>
      <c r="H640" s="8"/>
      <c r="I640" s="8"/>
      <c r="J640" s="8"/>
      <c r="K640" s="8"/>
      <c r="L640" s="8"/>
      <c r="M640" s="8"/>
      <c r="N640" s="8"/>
      <c r="O640" s="8"/>
      <c r="P640" s="8"/>
      <c r="Q640" s="8"/>
      <c r="R640" s="8"/>
      <c r="S640" s="8"/>
      <c r="T640" s="8"/>
      <c r="U640" s="8"/>
      <c r="V640" s="8"/>
      <c r="W640" s="8"/>
      <c r="X640" s="8"/>
      <c r="Y640" s="8"/>
    </row>
    <row r="641" spans="1:25" ht="12.5" x14ac:dyDescent="0.25">
      <c r="A641" s="20" t="s">
        <v>4254</v>
      </c>
      <c r="B641" s="21" t="s">
        <v>4255</v>
      </c>
      <c r="C641" s="8" t="s">
        <v>2005</v>
      </c>
      <c r="D641" s="8"/>
      <c r="E641" s="8"/>
      <c r="F641" s="8"/>
      <c r="G641" s="8"/>
      <c r="H641" s="8"/>
      <c r="I641" s="8"/>
      <c r="J641" s="8"/>
      <c r="K641" s="8"/>
      <c r="L641" s="8"/>
      <c r="M641" s="8"/>
      <c r="N641" s="8"/>
      <c r="O641" s="8"/>
      <c r="P641" s="8"/>
      <c r="Q641" s="8"/>
      <c r="R641" s="8"/>
      <c r="S641" s="8"/>
      <c r="T641" s="8"/>
      <c r="U641" s="8"/>
      <c r="V641" s="8"/>
      <c r="W641" s="8"/>
      <c r="X641" s="8"/>
      <c r="Y641" s="8"/>
    </row>
    <row r="642" spans="1:25" ht="12.5" x14ac:dyDescent="0.25">
      <c r="A642" s="20" t="s">
        <v>4256</v>
      </c>
      <c r="B642" s="21" t="s">
        <v>4257</v>
      </c>
      <c r="C642" s="8" t="s">
        <v>4258</v>
      </c>
      <c r="D642" s="8"/>
      <c r="E642" s="8"/>
      <c r="F642" s="8"/>
      <c r="G642" s="8"/>
      <c r="H642" s="8"/>
      <c r="I642" s="8"/>
      <c r="J642" s="8"/>
      <c r="K642" s="8"/>
      <c r="L642" s="8"/>
      <c r="M642" s="8"/>
      <c r="N642" s="8"/>
      <c r="O642" s="8"/>
      <c r="P642" s="8"/>
      <c r="Q642" s="8"/>
      <c r="R642" s="8"/>
      <c r="S642" s="8"/>
      <c r="T642" s="8"/>
      <c r="U642" s="8"/>
      <c r="V642" s="8"/>
      <c r="W642" s="8"/>
      <c r="X642" s="8"/>
      <c r="Y642" s="8"/>
    </row>
    <row r="643" spans="1:25" ht="12.5" x14ac:dyDescent="0.25">
      <c r="A643" s="20" t="s">
        <v>4259</v>
      </c>
      <c r="B643" s="21" t="s">
        <v>4260</v>
      </c>
      <c r="C643" s="8" t="s">
        <v>4261</v>
      </c>
      <c r="D643" s="8"/>
      <c r="E643" s="8"/>
      <c r="F643" s="8"/>
      <c r="G643" s="8"/>
      <c r="H643" s="8"/>
      <c r="I643" s="8"/>
      <c r="J643" s="8"/>
      <c r="K643" s="8"/>
      <c r="L643" s="8"/>
      <c r="M643" s="8"/>
      <c r="N643" s="8"/>
      <c r="O643" s="8"/>
      <c r="P643" s="8"/>
      <c r="Q643" s="8"/>
      <c r="R643" s="8"/>
      <c r="S643" s="8"/>
      <c r="T643" s="8"/>
      <c r="U643" s="8"/>
      <c r="V643" s="8"/>
      <c r="W643" s="8"/>
      <c r="X643" s="8"/>
      <c r="Y643" s="8"/>
    </row>
    <row r="644" spans="1:25" ht="25" x14ac:dyDescent="0.25">
      <c r="A644" s="20" t="s">
        <v>4262</v>
      </c>
      <c r="B644" s="21" t="s">
        <v>4263</v>
      </c>
      <c r="C644" s="8" t="s">
        <v>4264</v>
      </c>
      <c r="D644" s="8"/>
      <c r="E644" s="8"/>
      <c r="F644" s="8"/>
      <c r="G644" s="8"/>
      <c r="H644" s="8"/>
      <c r="I644" s="8"/>
      <c r="J644" s="8"/>
      <c r="K644" s="8"/>
      <c r="L644" s="8"/>
      <c r="M644" s="8"/>
      <c r="N644" s="8"/>
      <c r="O644" s="8"/>
      <c r="P644" s="8"/>
      <c r="Q644" s="8"/>
      <c r="R644" s="8"/>
      <c r="S644" s="8"/>
      <c r="T644" s="8"/>
      <c r="U644" s="8"/>
      <c r="V644" s="8"/>
      <c r="W644" s="8"/>
      <c r="X644" s="8"/>
      <c r="Y644" s="8"/>
    </row>
    <row r="645" spans="1:25" ht="12.5" x14ac:dyDescent="0.25">
      <c r="A645" s="20" t="s">
        <v>4265</v>
      </c>
      <c r="B645" s="21" t="s">
        <v>4266</v>
      </c>
      <c r="C645" s="8" t="s">
        <v>4267</v>
      </c>
      <c r="D645" s="8"/>
      <c r="E645" s="8"/>
      <c r="F645" s="8"/>
      <c r="G645" s="8"/>
      <c r="H645" s="8"/>
      <c r="I645" s="8"/>
      <c r="J645" s="8"/>
      <c r="K645" s="8"/>
      <c r="L645" s="8"/>
      <c r="M645" s="8"/>
      <c r="N645" s="8"/>
      <c r="O645" s="8"/>
      <c r="P645" s="8"/>
      <c r="Q645" s="8"/>
      <c r="R645" s="8"/>
      <c r="S645" s="8"/>
      <c r="T645" s="8"/>
      <c r="U645" s="8"/>
      <c r="V645" s="8"/>
      <c r="W645" s="8"/>
      <c r="X645" s="8"/>
      <c r="Y645" s="8"/>
    </row>
    <row r="646" spans="1:25" ht="25" x14ac:dyDescent="0.25">
      <c r="A646" s="20" t="s">
        <v>4268</v>
      </c>
      <c r="B646" s="21" t="s">
        <v>4269</v>
      </c>
      <c r="C646" s="8" t="s">
        <v>4270</v>
      </c>
      <c r="D646" s="8"/>
      <c r="E646" s="8"/>
      <c r="F646" s="8"/>
      <c r="G646" s="8"/>
      <c r="H646" s="8"/>
      <c r="I646" s="8"/>
      <c r="J646" s="8"/>
      <c r="K646" s="8"/>
      <c r="L646" s="8"/>
      <c r="M646" s="8"/>
      <c r="N646" s="8"/>
      <c r="O646" s="8"/>
      <c r="P646" s="8"/>
      <c r="Q646" s="8"/>
      <c r="R646" s="8"/>
      <c r="S646" s="8"/>
      <c r="T646" s="8"/>
      <c r="U646" s="8"/>
      <c r="V646" s="8"/>
      <c r="W646" s="8"/>
      <c r="X646" s="8"/>
      <c r="Y646" s="8"/>
    </row>
    <row r="647" spans="1:25" ht="12.5" x14ac:dyDescent="0.25">
      <c r="A647" s="20" t="s">
        <v>4271</v>
      </c>
      <c r="B647" s="21" t="s">
        <v>4272</v>
      </c>
      <c r="C647" s="8" t="s">
        <v>4273</v>
      </c>
      <c r="D647" s="8"/>
      <c r="E647" s="8"/>
      <c r="F647" s="8"/>
      <c r="G647" s="8"/>
      <c r="H647" s="8"/>
      <c r="I647" s="8"/>
      <c r="J647" s="8"/>
      <c r="K647" s="8"/>
      <c r="L647" s="8"/>
      <c r="M647" s="8"/>
      <c r="N647" s="8"/>
      <c r="O647" s="8"/>
      <c r="P647" s="8"/>
      <c r="Q647" s="8"/>
      <c r="R647" s="8"/>
      <c r="S647" s="8"/>
      <c r="T647" s="8"/>
      <c r="U647" s="8"/>
      <c r="V647" s="8"/>
      <c r="W647" s="8"/>
      <c r="X647" s="8"/>
      <c r="Y647" s="8"/>
    </row>
    <row r="648" spans="1:25" ht="25" x14ac:dyDescent="0.25">
      <c r="A648" s="20" t="s">
        <v>4274</v>
      </c>
      <c r="B648" s="21" t="s">
        <v>4275</v>
      </c>
      <c r="C648" s="8" t="s">
        <v>4276</v>
      </c>
      <c r="D648" s="8"/>
      <c r="E648" s="8"/>
      <c r="F648" s="8"/>
      <c r="G648" s="8"/>
      <c r="H648" s="8"/>
      <c r="I648" s="8"/>
      <c r="J648" s="8"/>
      <c r="K648" s="8"/>
      <c r="L648" s="8"/>
      <c r="M648" s="8"/>
      <c r="N648" s="8"/>
      <c r="O648" s="8"/>
      <c r="P648" s="8"/>
      <c r="Q648" s="8"/>
      <c r="R648" s="8"/>
      <c r="S648" s="8"/>
      <c r="T648" s="8"/>
      <c r="U648" s="8"/>
      <c r="V648" s="8"/>
      <c r="W648" s="8"/>
      <c r="X648" s="8"/>
      <c r="Y648" s="8"/>
    </row>
    <row r="649" spans="1:25" ht="12.5" x14ac:dyDescent="0.25">
      <c r="A649" s="20" t="s">
        <v>4277</v>
      </c>
      <c r="B649" s="21" t="s">
        <v>4278</v>
      </c>
      <c r="C649" s="8" t="s">
        <v>4279</v>
      </c>
      <c r="D649" s="8"/>
      <c r="E649" s="8"/>
      <c r="F649" s="8"/>
      <c r="G649" s="8"/>
      <c r="H649" s="8"/>
      <c r="I649" s="8"/>
      <c r="J649" s="8"/>
      <c r="K649" s="8"/>
      <c r="L649" s="8"/>
      <c r="M649" s="8"/>
      <c r="N649" s="8"/>
      <c r="O649" s="8"/>
      <c r="P649" s="8"/>
      <c r="Q649" s="8"/>
      <c r="R649" s="8"/>
      <c r="S649" s="8"/>
      <c r="T649" s="8"/>
      <c r="U649" s="8"/>
      <c r="V649" s="8"/>
      <c r="W649" s="8"/>
      <c r="X649" s="8"/>
      <c r="Y649" s="8"/>
    </row>
    <row r="650" spans="1:25" ht="12.5" x14ac:dyDescent="0.25">
      <c r="A650" s="20" t="s">
        <v>4280</v>
      </c>
      <c r="B650" s="21" t="s">
        <v>4281</v>
      </c>
      <c r="C650" s="8" t="s">
        <v>4282</v>
      </c>
      <c r="D650" s="8"/>
      <c r="E650" s="8"/>
      <c r="F650" s="8"/>
      <c r="G650" s="8"/>
      <c r="H650" s="8"/>
      <c r="I650" s="8"/>
      <c r="J650" s="8"/>
      <c r="K650" s="8"/>
      <c r="L650" s="8"/>
      <c r="M650" s="8"/>
      <c r="N650" s="8"/>
      <c r="O650" s="8"/>
      <c r="P650" s="8"/>
      <c r="Q650" s="8"/>
      <c r="R650" s="8"/>
      <c r="S650" s="8"/>
      <c r="T650" s="8"/>
      <c r="U650" s="8"/>
      <c r="V650" s="8"/>
      <c r="W650" s="8"/>
      <c r="X650" s="8"/>
      <c r="Y650" s="8"/>
    </row>
    <row r="651" spans="1:25" ht="25" x14ac:dyDescent="0.25">
      <c r="A651" s="20" t="s">
        <v>4283</v>
      </c>
      <c r="B651" s="21" t="s">
        <v>4284</v>
      </c>
      <c r="C651" s="8" t="s">
        <v>4285</v>
      </c>
      <c r="D651" s="8"/>
      <c r="E651" s="8"/>
      <c r="F651" s="8"/>
      <c r="G651" s="8"/>
      <c r="H651" s="8"/>
      <c r="I651" s="8"/>
      <c r="J651" s="8"/>
      <c r="K651" s="8"/>
      <c r="L651" s="8"/>
      <c r="M651" s="8"/>
      <c r="N651" s="8"/>
      <c r="O651" s="8"/>
      <c r="P651" s="8"/>
      <c r="Q651" s="8"/>
      <c r="R651" s="8"/>
      <c r="S651" s="8"/>
      <c r="T651" s="8"/>
      <c r="U651" s="8"/>
      <c r="V651" s="8"/>
      <c r="W651" s="8"/>
      <c r="X651" s="8"/>
      <c r="Y651" s="8"/>
    </row>
    <row r="652" spans="1:25" ht="12.5" x14ac:dyDescent="0.25">
      <c r="A652" s="20" t="s">
        <v>4286</v>
      </c>
      <c r="B652" s="21" t="s">
        <v>4287</v>
      </c>
      <c r="C652" s="8" t="s">
        <v>4288</v>
      </c>
      <c r="D652" s="8"/>
      <c r="E652" s="8"/>
      <c r="F652" s="8"/>
      <c r="G652" s="8"/>
      <c r="H652" s="8"/>
      <c r="I652" s="8"/>
      <c r="J652" s="8"/>
      <c r="K652" s="8"/>
      <c r="L652" s="8"/>
      <c r="M652" s="8"/>
      <c r="N652" s="8"/>
      <c r="O652" s="8"/>
      <c r="P652" s="8"/>
      <c r="Q652" s="8"/>
      <c r="R652" s="8"/>
      <c r="S652" s="8"/>
      <c r="T652" s="8"/>
      <c r="U652" s="8"/>
      <c r="V652" s="8"/>
      <c r="W652" s="8"/>
      <c r="X652" s="8"/>
      <c r="Y652" s="8"/>
    </row>
    <row r="653" spans="1:25" ht="12.5" x14ac:dyDescent="0.25">
      <c r="A653" s="20" t="s">
        <v>4289</v>
      </c>
      <c r="B653" s="21" t="s">
        <v>4290</v>
      </c>
      <c r="C653" s="8" t="s">
        <v>4291</v>
      </c>
      <c r="D653" s="8"/>
      <c r="E653" s="8"/>
      <c r="F653" s="8"/>
      <c r="G653" s="8"/>
      <c r="H653" s="8"/>
      <c r="I653" s="8"/>
      <c r="J653" s="8"/>
      <c r="K653" s="8"/>
      <c r="L653" s="8"/>
      <c r="M653" s="8"/>
      <c r="N653" s="8"/>
      <c r="O653" s="8"/>
      <c r="P653" s="8"/>
      <c r="Q653" s="8"/>
      <c r="R653" s="8"/>
      <c r="S653" s="8"/>
      <c r="T653" s="8"/>
      <c r="U653" s="8"/>
      <c r="V653" s="8"/>
      <c r="W653" s="8"/>
      <c r="X653" s="8"/>
      <c r="Y653" s="8"/>
    </row>
    <row r="654" spans="1:25" ht="12.5" x14ac:dyDescent="0.25">
      <c r="A654" s="20" t="s">
        <v>4292</v>
      </c>
      <c r="B654" s="21" t="s">
        <v>4293</v>
      </c>
      <c r="C654" s="8" t="s">
        <v>4195</v>
      </c>
      <c r="D654" s="8"/>
      <c r="E654" s="8"/>
      <c r="F654" s="8"/>
      <c r="G654" s="8"/>
      <c r="H654" s="8"/>
      <c r="I654" s="8"/>
      <c r="J654" s="8"/>
      <c r="K654" s="8"/>
      <c r="L654" s="8"/>
      <c r="M654" s="8"/>
      <c r="N654" s="8"/>
      <c r="O654" s="8"/>
      <c r="P654" s="8"/>
      <c r="Q654" s="8"/>
      <c r="R654" s="8"/>
      <c r="S654" s="8"/>
      <c r="T654" s="8"/>
      <c r="U654" s="8"/>
      <c r="V654" s="8"/>
      <c r="W654" s="8"/>
      <c r="X654" s="8"/>
      <c r="Y654" s="8"/>
    </row>
    <row r="655" spans="1:25" ht="12.5" x14ac:dyDescent="0.25">
      <c r="A655" s="20" t="s">
        <v>4294</v>
      </c>
      <c r="B655" s="21" t="s">
        <v>4293</v>
      </c>
      <c r="C655" s="8" t="s">
        <v>4295</v>
      </c>
      <c r="D655" s="8"/>
      <c r="E655" s="8"/>
      <c r="F655" s="8"/>
      <c r="G655" s="8"/>
      <c r="H655" s="8"/>
      <c r="I655" s="8"/>
      <c r="J655" s="8"/>
      <c r="K655" s="8"/>
      <c r="L655" s="8"/>
      <c r="M655" s="8"/>
      <c r="N655" s="8"/>
      <c r="O655" s="8"/>
      <c r="P655" s="8"/>
      <c r="Q655" s="8"/>
      <c r="R655" s="8"/>
      <c r="S655" s="8"/>
      <c r="T655" s="8"/>
      <c r="U655" s="8"/>
      <c r="V655" s="8"/>
      <c r="W655" s="8"/>
      <c r="X655" s="8"/>
      <c r="Y655" s="8"/>
    </row>
    <row r="656" spans="1:25" ht="12.5" x14ac:dyDescent="0.25">
      <c r="A656" s="20" t="s">
        <v>4296</v>
      </c>
      <c r="B656" s="21" t="s">
        <v>4297</v>
      </c>
      <c r="C656" s="8" t="s">
        <v>4298</v>
      </c>
      <c r="D656" s="8"/>
      <c r="E656" s="8"/>
      <c r="F656" s="8"/>
      <c r="G656" s="8"/>
      <c r="H656" s="8"/>
      <c r="I656" s="8"/>
      <c r="J656" s="8"/>
      <c r="K656" s="8"/>
      <c r="L656" s="8"/>
      <c r="M656" s="8"/>
      <c r="N656" s="8"/>
      <c r="O656" s="8"/>
      <c r="P656" s="8"/>
      <c r="Q656" s="8"/>
      <c r="R656" s="8"/>
      <c r="S656" s="8"/>
      <c r="T656" s="8"/>
      <c r="U656" s="8"/>
      <c r="V656" s="8"/>
      <c r="W656" s="8"/>
      <c r="X656" s="8"/>
      <c r="Y656" s="8"/>
    </row>
    <row r="657" spans="1:25" ht="25" x14ac:dyDescent="0.25">
      <c r="A657" s="20" t="s">
        <v>4299</v>
      </c>
      <c r="B657" s="21" t="s">
        <v>4300</v>
      </c>
      <c r="C657" s="8" t="s">
        <v>4301</v>
      </c>
      <c r="D657" s="8"/>
      <c r="E657" s="8"/>
      <c r="F657" s="8"/>
      <c r="G657" s="8"/>
      <c r="H657" s="8"/>
      <c r="I657" s="8"/>
      <c r="J657" s="8"/>
      <c r="K657" s="8"/>
      <c r="L657" s="8"/>
      <c r="M657" s="8"/>
      <c r="N657" s="8"/>
      <c r="O657" s="8"/>
      <c r="P657" s="8"/>
      <c r="Q657" s="8"/>
      <c r="R657" s="8"/>
      <c r="S657" s="8"/>
      <c r="T657" s="8"/>
      <c r="U657" s="8"/>
      <c r="V657" s="8"/>
      <c r="W657" s="8"/>
      <c r="X657" s="8"/>
      <c r="Y657" s="8"/>
    </row>
    <row r="658" spans="1:25" ht="12.5" x14ac:dyDescent="0.25">
      <c r="A658" s="20" t="s">
        <v>4302</v>
      </c>
      <c r="B658" s="21" t="s">
        <v>4303</v>
      </c>
      <c r="C658" s="8" t="s">
        <v>4304</v>
      </c>
      <c r="D658" s="8"/>
      <c r="E658" s="8"/>
      <c r="F658" s="8"/>
      <c r="G658" s="8"/>
      <c r="H658" s="8"/>
      <c r="I658" s="8"/>
      <c r="J658" s="8"/>
      <c r="K658" s="8"/>
      <c r="L658" s="8"/>
      <c r="M658" s="8"/>
      <c r="N658" s="8"/>
      <c r="O658" s="8"/>
      <c r="P658" s="8"/>
      <c r="Q658" s="8"/>
      <c r="R658" s="8"/>
      <c r="S658" s="8"/>
      <c r="T658" s="8"/>
      <c r="U658" s="8"/>
      <c r="V658" s="8"/>
      <c r="W658" s="8"/>
      <c r="X658" s="8"/>
      <c r="Y658" s="8"/>
    </row>
    <row r="659" spans="1:25" ht="12.5" x14ac:dyDescent="0.25">
      <c r="A659" s="20" t="s">
        <v>4305</v>
      </c>
      <c r="B659" s="21" t="s">
        <v>4306</v>
      </c>
      <c r="C659" s="8" t="s">
        <v>4307</v>
      </c>
      <c r="D659" s="8"/>
      <c r="E659" s="8"/>
      <c r="F659" s="8"/>
      <c r="G659" s="8"/>
      <c r="H659" s="8"/>
      <c r="I659" s="8"/>
      <c r="J659" s="8"/>
      <c r="K659" s="8"/>
      <c r="L659" s="8"/>
      <c r="M659" s="8"/>
      <c r="N659" s="8"/>
      <c r="O659" s="8"/>
      <c r="P659" s="8"/>
      <c r="Q659" s="8"/>
      <c r="R659" s="8"/>
      <c r="S659" s="8"/>
      <c r="T659" s="8"/>
      <c r="U659" s="8"/>
      <c r="V659" s="8"/>
      <c r="W659" s="8"/>
      <c r="X659" s="8"/>
      <c r="Y659" s="8"/>
    </row>
    <row r="660" spans="1:25" ht="12.5" x14ac:dyDescent="0.25">
      <c r="A660" s="20" t="s">
        <v>4308</v>
      </c>
      <c r="B660" s="21" t="s">
        <v>4306</v>
      </c>
      <c r="C660" s="8" t="s">
        <v>4309</v>
      </c>
      <c r="D660" s="8"/>
      <c r="E660" s="8"/>
      <c r="F660" s="8"/>
      <c r="G660" s="8"/>
      <c r="H660" s="8"/>
      <c r="I660" s="8"/>
      <c r="J660" s="8"/>
      <c r="K660" s="8"/>
      <c r="L660" s="8"/>
      <c r="M660" s="8"/>
      <c r="N660" s="8"/>
      <c r="O660" s="8"/>
      <c r="P660" s="8"/>
      <c r="Q660" s="8"/>
      <c r="R660" s="8"/>
      <c r="S660" s="8"/>
      <c r="T660" s="8"/>
      <c r="U660" s="8"/>
      <c r="V660" s="8"/>
      <c r="W660" s="8"/>
      <c r="X660" s="8"/>
      <c r="Y660" s="8"/>
    </row>
    <row r="661" spans="1:25" ht="12.5" x14ac:dyDescent="0.25">
      <c r="A661" s="20" t="s">
        <v>4310</v>
      </c>
      <c r="B661" s="21" t="s">
        <v>4311</v>
      </c>
      <c r="C661" s="8" t="s">
        <v>4312</v>
      </c>
      <c r="D661" s="8"/>
      <c r="E661" s="8"/>
      <c r="F661" s="8"/>
      <c r="G661" s="8"/>
      <c r="H661" s="8"/>
      <c r="I661" s="8"/>
      <c r="J661" s="8"/>
      <c r="K661" s="8"/>
      <c r="L661" s="8"/>
      <c r="M661" s="8"/>
      <c r="N661" s="8"/>
      <c r="O661" s="8"/>
      <c r="P661" s="8"/>
      <c r="Q661" s="8"/>
      <c r="R661" s="8"/>
      <c r="S661" s="8"/>
      <c r="T661" s="8"/>
      <c r="U661" s="8"/>
      <c r="V661" s="8"/>
      <c r="W661" s="8"/>
      <c r="X661" s="8"/>
      <c r="Y661" s="8"/>
    </row>
    <row r="662" spans="1:25" ht="12.5" x14ac:dyDescent="0.25">
      <c r="A662" s="20" t="s">
        <v>4313</v>
      </c>
      <c r="B662" s="21" t="s">
        <v>4311</v>
      </c>
      <c r="C662" s="8" t="s">
        <v>4314</v>
      </c>
      <c r="D662" s="8"/>
      <c r="E662" s="8"/>
      <c r="F662" s="8"/>
      <c r="G662" s="8"/>
      <c r="H662" s="8"/>
      <c r="I662" s="8"/>
      <c r="J662" s="8"/>
      <c r="K662" s="8"/>
      <c r="L662" s="8"/>
      <c r="M662" s="8"/>
      <c r="N662" s="8"/>
      <c r="O662" s="8"/>
      <c r="P662" s="8"/>
      <c r="Q662" s="8"/>
      <c r="R662" s="8"/>
      <c r="S662" s="8"/>
      <c r="T662" s="8"/>
      <c r="U662" s="8"/>
      <c r="V662" s="8"/>
      <c r="W662" s="8"/>
      <c r="X662" s="8"/>
      <c r="Y662" s="8"/>
    </row>
    <row r="663" spans="1:25" ht="12.5" x14ac:dyDescent="0.25">
      <c r="A663" s="20" t="s">
        <v>4315</v>
      </c>
      <c r="B663" s="21" t="s">
        <v>4316</v>
      </c>
      <c r="C663" s="8" t="s">
        <v>4317</v>
      </c>
      <c r="D663" s="8"/>
      <c r="E663" s="8"/>
      <c r="F663" s="8"/>
      <c r="G663" s="8"/>
      <c r="H663" s="8"/>
      <c r="I663" s="8"/>
      <c r="J663" s="8"/>
      <c r="K663" s="8"/>
      <c r="L663" s="8"/>
      <c r="M663" s="8"/>
      <c r="N663" s="8"/>
      <c r="O663" s="8"/>
      <c r="P663" s="8"/>
      <c r="Q663" s="8"/>
      <c r="R663" s="8"/>
      <c r="S663" s="8"/>
      <c r="T663" s="8"/>
      <c r="U663" s="8"/>
      <c r="V663" s="8"/>
      <c r="W663" s="8"/>
      <c r="X663" s="8"/>
      <c r="Y663" s="8"/>
    </row>
    <row r="664" spans="1:25" ht="12.5" x14ac:dyDescent="0.25">
      <c r="A664" s="20" t="s">
        <v>4318</v>
      </c>
      <c r="B664" s="21" t="s">
        <v>4319</v>
      </c>
      <c r="C664" s="8" t="s">
        <v>1782</v>
      </c>
      <c r="D664" s="8"/>
      <c r="E664" s="8"/>
      <c r="F664" s="8"/>
      <c r="G664" s="8"/>
      <c r="H664" s="8"/>
      <c r="I664" s="8"/>
      <c r="J664" s="8"/>
      <c r="K664" s="8"/>
      <c r="L664" s="8"/>
      <c r="M664" s="8"/>
      <c r="N664" s="8"/>
      <c r="O664" s="8"/>
      <c r="P664" s="8"/>
      <c r="Q664" s="8"/>
      <c r="R664" s="8"/>
      <c r="S664" s="8"/>
      <c r="T664" s="8"/>
      <c r="U664" s="8"/>
      <c r="V664" s="8"/>
      <c r="W664" s="8"/>
      <c r="X664" s="8"/>
      <c r="Y664" s="8"/>
    </row>
    <row r="665" spans="1:25" ht="12.5" x14ac:dyDescent="0.25">
      <c r="A665" s="20" t="s">
        <v>4320</v>
      </c>
      <c r="B665" s="21" t="s">
        <v>4321</v>
      </c>
      <c r="C665" s="8" t="s">
        <v>4322</v>
      </c>
      <c r="D665" s="8"/>
      <c r="E665" s="8"/>
      <c r="F665" s="8"/>
      <c r="G665" s="8"/>
      <c r="H665" s="8"/>
      <c r="I665" s="8"/>
      <c r="J665" s="8"/>
      <c r="K665" s="8"/>
      <c r="L665" s="8"/>
      <c r="M665" s="8"/>
      <c r="N665" s="8"/>
      <c r="O665" s="8"/>
      <c r="P665" s="8"/>
      <c r="Q665" s="8"/>
      <c r="R665" s="8"/>
      <c r="S665" s="8"/>
      <c r="T665" s="8"/>
      <c r="U665" s="8"/>
      <c r="V665" s="8"/>
      <c r="W665" s="8"/>
      <c r="X665" s="8"/>
      <c r="Y665" s="8"/>
    </row>
    <row r="666" spans="1:25" ht="12.5" x14ac:dyDescent="0.25">
      <c r="A666" s="20" t="s">
        <v>4323</v>
      </c>
      <c r="B666" s="21" t="s">
        <v>4324</v>
      </c>
      <c r="C666" s="8" t="s">
        <v>4325</v>
      </c>
      <c r="D666" s="8"/>
      <c r="E666" s="8"/>
      <c r="F666" s="8"/>
      <c r="G666" s="8"/>
      <c r="H666" s="8"/>
      <c r="I666" s="8"/>
      <c r="J666" s="8"/>
      <c r="K666" s="8"/>
      <c r="L666" s="8"/>
      <c r="M666" s="8"/>
      <c r="N666" s="8"/>
      <c r="O666" s="8"/>
      <c r="P666" s="8"/>
      <c r="Q666" s="8"/>
      <c r="R666" s="8"/>
      <c r="S666" s="8"/>
      <c r="T666" s="8"/>
      <c r="U666" s="8"/>
      <c r="V666" s="8"/>
      <c r="W666" s="8"/>
      <c r="X666" s="8"/>
      <c r="Y666" s="8"/>
    </row>
    <row r="667" spans="1:25" ht="12.5" x14ac:dyDescent="0.25">
      <c r="A667" s="20" t="s">
        <v>4326</v>
      </c>
      <c r="B667" s="21" t="s">
        <v>4327</v>
      </c>
      <c r="C667" s="8" t="s">
        <v>4328</v>
      </c>
      <c r="D667" s="8"/>
      <c r="E667" s="8"/>
      <c r="F667" s="8"/>
      <c r="G667" s="8"/>
      <c r="H667" s="8"/>
      <c r="I667" s="8"/>
      <c r="J667" s="8"/>
      <c r="K667" s="8"/>
      <c r="L667" s="8"/>
      <c r="M667" s="8"/>
      <c r="N667" s="8"/>
      <c r="O667" s="8"/>
      <c r="P667" s="8"/>
      <c r="Q667" s="8"/>
      <c r="R667" s="8"/>
      <c r="S667" s="8"/>
      <c r="T667" s="8"/>
      <c r="U667" s="8"/>
      <c r="V667" s="8"/>
      <c r="W667" s="8"/>
      <c r="X667" s="8"/>
      <c r="Y667" s="8"/>
    </row>
    <row r="668" spans="1:25" ht="12.5" x14ac:dyDescent="0.25">
      <c r="A668" s="20" t="s">
        <v>4329</v>
      </c>
      <c r="B668" s="21" t="s">
        <v>4330</v>
      </c>
      <c r="C668" s="8" t="s">
        <v>4331</v>
      </c>
      <c r="D668" s="8"/>
      <c r="E668" s="8"/>
      <c r="F668" s="8"/>
      <c r="G668" s="8"/>
      <c r="H668" s="8"/>
      <c r="I668" s="8"/>
      <c r="J668" s="8"/>
      <c r="K668" s="8"/>
      <c r="L668" s="8"/>
      <c r="M668" s="8"/>
      <c r="N668" s="8"/>
      <c r="O668" s="8"/>
      <c r="P668" s="8"/>
      <c r="Q668" s="8"/>
      <c r="R668" s="8"/>
      <c r="S668" s="8"/>
      <c r="T668" s="8"/>
      <c r="U668" s="8"/>
      <c r="V668" s="8"/>
      <c r="W668" s="8"/>
      <c r="X668" s="8"/>
      <c r="Y668" s="8"/>
    </row>
    <row r="669" spans="1:25" ht="12.5" x14ac:dyDescent="0.25">
      <c r="A669" s="20" t="s">
        <v>4332</v>
      </c>
      <c r="B669" s="21" t="s">
        <v>4333</v>
      </c>
      <c r="C669" s="8" t="s">
        <v>4334</v>
      </c>
      <c r="D669" s="8"/>
      <c r="E669" s="8"/>
      <c r="F669" s="8"/>
      <c r="G669" s="8"/>
      <c r="H669" s="8"/>
      <c r="I669" s="8"/>
      <c r="J669" s="8"/>
      <c r="K669" s="8"/>
      <c r="L669" s="8"/>
      <c r="M669" s="8"/>
      <c r="N669" s="8"/>
      <c r="O669" s="8"/>
      <c r="P669" s="8"/>
      <c r="Q669" s="8"/>
      <c r="R669" s="8"/>
      <c r="S669" s="8"/>
      <c r="T669" s="8"/>
      <c r="U669" s="8"/>
      <c r="V669" s="8"/>
      <c r="W669" s="8"/>
      <c r="X669" s="8"/>
      <c r="Y669" s="8"/>
    </row>
    <row r="670" spans="1:25" ht="12.5" x14ac:dyDescent="0.25">
      <c r="A670" s="20" t="s">
        <v>4335</v>
      </c>
      <c r="B670" s="21" t="s">
        <v>4336</v>
      </c>
      <c r="C670" s="8" t="s">
        <v>4337</v>
      </c>
      <c r="D670" s="8"/>
      <c r="E670" s="8"/>
      <c r="F670" s="8"/>
      <c r="G670" s="8"/>
      <c r="H670" s="8"/>
      <c r="I670" s="8"/>
      <c r="J670" s="8"/>
      <c r="K670" s="8"/>
      <c r="L670" s="8"/>
      <c r="M670" s="8"/>
      <c r="N670" s="8"/>
      <c r="O670" s="8"/>
      <c r="P670" s="8"/>
      <c r="Q670" s="8"/>
      <c r="R670" s="8"/>
      <c r="S670" s="8"/>
      <c r="T670" s="8"/>
      <c r="U670" s="8"/>
      <c r="V670" s="8"/>
      <c r="W670" s="8"/>
      <c r="X670" s="8"/>
      <c r="Y670" s="8"/>
    </row>
    <row r="671" spans="1:25" ht="12.5" x14ac:dyDescent="0.25">
      <c r="A671" s="20" t="s">
        <v>4338</v>
      </c>
      <c r="B671" s="21" t="s">
        <v>4339</v>
      </c>
      <c r="C671" s="8" t="s">
        <v>4340</v>
      </c>
      <c r="D671" s="8"/>
      <c r="E671" s="8"/>
      <c r="F671" s="8"/>
      <c r="G671" s="8"/>
      <c r="H671" s="8"/>
      <c r="I671" s="8"/>
      <c r="J671" s="8"/>
      <c r="K671" s="8"/>
      <c r="L671" s="8"/>
      <c r="M671" s="8"/>
      <c r="N671" s="8"/>
      <c r="O671" s="8"/>
      <c r="P671" s="8"/>
      <c r="Q671" s="8"/>
      <c r="R671" s="8"/>
      <c r="S671" s="8"/>
      <c r="T671" s="8"/>
      <c r="U671" s="8"/>
      <c r="V671" s="8"/>
      <c r="W671" s="8"/>
      <c r="X671" s="8"/>
      <c r="Y671" s="8"/>
    </row>
    <row r="672" spans="1:25" ht="12.5" x14ac:dyDescent="0.25">
      <c r="A672" s="20" t="s">
        <v>4341</v>
      </c>
      <c r="B672" s="21" t="s">
        <v>4342</v>
      </c>
      <c r="C672" s="8" t="s">
        <v>4343</v>
      </c>
      <c r="D672" s="8"/>
      <c r="E672" s="8"/>
      <c r="F672" s="8"/>
      <c r="G672" s="8"/>
      <c r="H672" s="8"/>
      <c r="I672" s="8"/>
      <c r="J672" s="8"/>
      <c r="K672" s="8"/>
      <c r="L672" s="8"/>
      <c r="M672" s="8"/>
      <c r="N672" s="8"/>
      <c r="O672" s="8"/>
      <c r="P672" s="8"/>
      <c r="Q672" s="8"/>
      <c r="R672" s="8"/>
      <c r="S672" s="8"/>
      <c r="T672" s="8"/>
      <c r="U672" s="8"/>
      <c r="V672" s="8"/>
      <c r="W672" s="8"/>
      <c r="X672" s="8"/>
      <c r="Y672" s="8"/>
    </row>
    <row r="673" spans="1:25" ht="25" x14ac:dyDescent="0.25">
      <c r="A673" s="20" t="s">
        <v>4344</v>
      </c>
      <c r="B673" s="21" t="s">
        <v>4345</v>
      </c>
      <c r="C673" s="8" t="s">
        <v>4346</v>
      </c>
      <c r="D673" s="8"/>
      <c r="E673" s="8"/>
      <c r="F673" s="8"/>
      <c r="G673" s="8"/>
      <c r="H673" s="8"/>
      <c r="I673" s="8"/>
      <c r="J673" s="8"/>
      <c r="K673" s="8"/>
      <c r="L673" s="8"/>
      <c r="M673" s="8"/>
      <c r="N673" s="8"/>
      <c r="O673" s="8"/>
      <c r="P673" s="8"/>
      <c r="Q673" s="8"/>
      <c r="R673" s="8"/>
      <c r="S673" s="8"/>
      <c r="T673" s="8"/>
      <c r="U673" s="8"/>
      <c r="V673" s="8"/>
      <c r="W673" s="8"/>
      <c r="X673" s="8"/>
      <c r="Y673" s="8"/>
    </row>
    <row r="674" spans="1:25" ht="25" x14ac:dyDescent="0.25">
      <c r="A674" s="20" t="s">
        <v>4347</v>
      </c>
      <c r="B674" s="21" t="s">
        <v>4345</v>
      </c>
      <c r="C674" s="8" t="s">
        <v>4348</v>
      </c>
      <c r="D674" s="8"/>
      <c r="E674" s="8"/>
      <c r="F674" s="8"/>
      <c r="G674" s="8"/>
      <c r="H674" s="8"/>
      <c r="I674" s="8"/>
      <c r="J674" s="8"/>
      <c r="K674" s="8"/>
      <c r="L674" s="8"/>
      <c r="M674" s="8"/>
      <c r="N674" s="8"/>
      <c r="O674" s="8"/>
      <c r="P674" s="8"/>
      <c r="Q674" s="8"/>
      <c r="R674" s="8"/>
      <c r="S674" s="8"/>
      <c r="T674" s="8"/>
      <c r="U674" s="8"/>
      <c r="V674" s="8"/>
      <c r="W674" s="8"/>
      <c r="X674" s="8"/>
      <c r="Y674" s="8"/>
    </row>
    <row r="675" spans="1:25" ht="12.5" x14ac:dyDescent="0.25">
      <c r="A675" s="20" t="s">
        <v>4349</v>
      </c>
      <c r="B675" s="21" t="s">
        <v>4350</v>
      </c>
      <c r="C675" s="8" t="s">
        <v>4351</v>
      </c>
      <c r="D675" s="8"/>
      <c r="E675" s="8"/>
      <c r="F675" s="8"/>
      <c r="G675" s="8"/>
      <c r="H675" s="8"/>
      <c r="I675" s="8"/>
      <c r="J675" s="8"/>
      <c r="K675" s="8"/>
      <c r="L675" s="8"/>
      <c r="M675" s="8"/>
      <c r="N675" s="8"/>
      <c r="O675" s="8"/>
      <c r="P675" s="8"/>
      <c r="Q675" s="8"/>
      <c r="R675" s="8"/>
      <c r="S675" s="8"/>
      <c r="T675" s="8"/>
      <c r="U675" s="8"/>
      <c r="V675" s="8"/>
      <c r="W675" s="8"/>
      <c r="X675" s="8"/>
      <c r="Y675" s="8"/>
    </row>
    <row r="676" spans="1:25" ht="12.5" x14ac:dyDescent="0.25">
      <c r="A676" s="20" t="s">
        <v>4352</v>
      </c>
      <c r="B676" s="21" t="s">
        <v>4353</v>
      </c>
      <c r="C676" s="8" t="s">
        <v>4354</v>
      </c>
      <c r="D676" s="8"/>
      <c r="E676" s="8"/>
      <c r="F676" s="8"/>
      <c r="G676" s="8"/>
      <c r="H676" s="8"/>
      <c r="I676" s="8"/>
      <c r="J676" s="8"/>
      <c r="K676" s="8"/>
      <c r="L676" s="8"/>
      <c r="M676" s="8"/>
      <c r="N676" s="8"/>
      <c r="O676" s="8"/>
      <c r="P676" s="8"/>
      <c r="Q676" s="8"/>
      <c r="R676" s="8"/>
      <c r="S676" s="8"/>
      <c r="T676" s="8"/>
      <c r="U676" s="8"/>
      <c r="V676" s="8"/>
      <c r="W676" s="8"/>
      <c r="X676" s="8"/>
      <c r="Y676" s="8"/>
    </row>
    <row r="677" spans="1:25" ht="12.5" x14ac:dyDescent="0.25">
      <c r="A677" s="20" t="s">
        <v>4355</v>
      </c>
      <c r="B677" s="21" t="s">
        <v>4356</v>
      </c>
      <c r="C677" s="8" t="s">
        <v>4357</v>
      </c>
      <c r="D677" s="8"/>
      <c r="E677" s="8"/>
      <c r="F677" s="8"/>
      <c r="G677" s="8"/>
      <c r="H677" s="8"/>
      <c r="I677" s="8"/>
      <c r="J677" s="8"/>
      <c r="K677" s="8"/>
      <c r="L677" s="8"/>
      <c r="M677" s="8"/>
      <c r="N677" s="8"/>
      <c r="O677" s="8"/>
      <c r="P677" s="8"/>
      <c r="Q677" s="8"/>
      <c r="R677" s="8"/>
      <c r="S677" s="8"/>
      <c r="T677" s="8"/>
      <c r="U677" s="8"/>
      <c r="V677" s="8"/>
      <c r="W677" s="8"/>
      <c r="X677" s="8"/>
      <c r="Y677" s="8"/>
    </row>
    <row r="678" spans="1:25" ht="12.5" x14ac:dyDescent="0.25">
      <c r="A678" s="20" t="s">
        <v>4358</v>
      </c>
      <c r="B678" s="21" t="s">
        <v>4359</v>
      </c>
      <c r="C678" s="8" t="s">
        <v>4360</v>
      </c>
      <c r="D678" s="8"/>
      <c r="E678" s="8"/>
      <c r="F678" s="8"/>
      <c r="G678" s="8"/>
      <c r="H678" s="8"/>
      <c r="I678" s="8"/>
      <c r="J678" s="8"/>
      <c r="K678" s="8"/>
      <c r="L678" s="8"/>
      <c r="M678" s="8"/>
      <c r="N678" s="8"/>
      <c r="O678" s="8"/>
      <c r="P678" s="8"/>
      <c r="Q678" s="8"/>
      <c r="R678" s="8"/>
      <c r="S678" s="8"/>
      <c r="T678" s="8"/>
      <c r="U678" s="8"/>
      <c r="V678" s="8"/>
      <c r="W678" s="8"/>
      <c r="X678" s="8"/>
      <c r="Y678" s="8"/>
    </row>
    <row r="679" spans="1:25" ht="12.5" x14ac:dyDescent="0.25">
      <c r="A679" s="20" t="s">
        <v>4361</v>
      </c>
      <c r="B679" s="21" t="s">
        <v>4362</v>
      </c>
      <c r="C679" s="8" t="s">
        <v>4363</v>
      </c>
      <c r="D679" s="8"/>
      <c r="E679" s="8"/>
      <c r="F679" s="8"/>
      <c r="G679" s="8"/>
      <c r="H679" s="8"/>
      <c r="I679" s="8"/>
      <c r="J679" s="8"/>
      <c r="K679" s="8"/>
      <c r="L679" s="8"/>
      <c r="M679" s="8"/>
      <c r="N679" s="8"/>
      <c r="O679" s="8"/>
      <c r="P679" s="8"/>
      <c r="Q679" s="8"/>
      <c r="R679" s="8"/>
      <c r="S679" s="8"/>
      <c r="T679" s="8"/>
      <c r="U679" s="8"/>
      <c r="V679" s="8"/>
      <c r="W679" s="8"/>
      <c r="X679" s="8"/>
      <c r="Y679" s="8"/>
    </row>
    <row r="680" spans="1:25" ht="12.5" x14ac:dyDescent="0.25">
      <c r="A680" s="20" t="s">
        <v>4364</v>
      </c>
      <c r="B680" s="21" t="s">
        <v>4365</v>
      </c>
      <c r="C680" s="8" t="s">
        <v>4366</v>
      </c>
      <c r="D680" s="8"/>
      <c r="E680" s="8"/>
      <c r="F680" s="8"/>
      <c r="G680" s="8"/>
      <c r="H680" s="8"/>
      <c r="I680" s="8"/>
      <c r="J680" s="8"/>
      <c r="K680" s="8"/>
      <c r="L680" s="8"/>
      <c r="M680" s="8"/>
      <c r="N680" s="8"/>
      <c r="O680" s="8"/>
      <c r="P680" s="8"/>
      <c r="Q680" s="8"/>
      <c r="R680" s="8"/>
      <c r="S680" s="8"/>
      <c r="T680" s="8"/>
      <c r="U680" s="8"/>
      <c r="V680" s="8"/>
      <c r="W680" s="8"/>
      <c r="X680" s="8"/>
      <c r="Y680" s="8"/>
    </row>
    <row r="681" spans="1:25" ht="12.5" x14ac:dyDescent="0.25">
      <c r="A681" s="20" t="s">
        <v>4367</v>
      </c>
      <c r="B681" s="21" t="s">
        <v>4368</v>
      </c>
      <c r="C681" s="8" t="s">
        <v>4369</v>
      </c>
      <c r="D681" s="8"/>
      <c r="E681" s="8"/>
      <c r="F681" s="8"/>
      <c r="G681" s="8"/>
      <c r="H681" s="8"/>
      <c r="I681" s="8"/>
      <c r="J681" s="8"/>
      <c r="K681" s="8"/>
      <c r="L681" s="8"/>
      <c r="M681" s="8"/>
      <c r="N681" s="8"/>
      <c r="O681" s="8"/>
      <c r="P681" s="8"/>
      <c r="Q681" s="8"/>
      <c r="R681" s="8"/>
      <c r="S681" s="8"/>
      <c r="T681" s="8"/>
      <c r="U681" s="8"/>
      <c r="V681" s="8"/>
      <c r="W681" s="8"/>
      <c r="X681" s="8"/>
      <c r="Y681" s="8"/>
    </row>
    <row r="682" spans="1:25" ht="12.5" x14ac:dyDescent="0.25">
      <c r="A682" s="20" t="s">
        <v>4370</v>
      </c>
      <c r="B682" s="21" t="s">
        <v>4371</v>
      </c>
      <c r="C682" s="8" t="s">
        <v>4372</v>
      </c>
      <c r="D682" s="8"/>
      <c r="E682" s="8"/>
      <c r="F682" s="8"/>
      <c r="G682" s="8"/>
      <c r="H682" s="8"/>
      <c r="I682" s="8"/>
      <c r="J682" s="8"/>
      <c r="K682" s="8"/>
      <c r="L682" s="8"/>
      <c r="M682" s="8"/>
      <c r="N682" s="8"/>
      <c r="O682" s="8"/>
      <c r="P682" s="8"/>
      <c r="Q682" s="8"/>
      <c r="R682" s="8"/>
      <c r="S682" s="8"/>
      <c r="T682" s="8"/>
      <c r="U682" s="8"/>
      <c r="V682" s="8"/>
      <c r="W682" s="8"/>
      <c r="X682" s="8"/>
      <c r="Y682" s="8"/>
    </row>
    <row r="683" spans="1:25" ht="12.5" x14ac:dyDescent="0.25">
      <c r="A683" s="20" t="s">
        <v>4373</v>
      </c>
      <c r="B683" s="21" t="s">
        <v>4374</v>
      </c>
      <c r="C683" s="8" t="s">
        <v>4375</v>
      </c>
      <c r="D683" s="8"/>
      <c r="E683" s="8"/>
      <c r="F683" s="8"/>
      <c r="G683" s="8"/>
      <c r="H683" s="8"/>
      <c r="I683" s="8"/>
      <c r="J683" s="8"/>
      <c r="K683" s="8"/>
      <c r="L683" s="8"/>
      <c r="M683" s="8"/>
      <c r="N683" s="8"/>
      <c r="O683" s="8"/>
      <c r="P683" s="8"/>
      <c r="Q683" s="8"/>
      <c r="R683" s="8"/>
      <c r="S683" s="8"/>
      <c r="T683" s="8"/>
      <c r="U683" s="8"/>
      <c r="V683" s="8"/>
      <c r="W683" s="8"/>
      <c r="X683" s="8"/>
      <c r="Y683" s="8"/>
    </row>
    <row r="684" spans="1:25" ht="12.5" x14ac:dyDescent="0.25">
      <c r="A684" s="20" t="s">
        <v>4376</v>
      </c>
      <c r="B684" s="21" t="s">
        <v>4377</v>
      </c>
      <c r="C684" s="8" t="s">
        <v>4378</v>
      </c>
      <c r="D684" s="8"/>
      <c r="E684" s="8"/>
      <c r="F684" s="8"/>
      <c r="G684" s="8"/>
      <c r="H684" s="8"/>
      <c r="I684" s="8"/>
      <c r="J684" s="8"/>
      <c r="K684" s="8"/>
      <c r="L684" s="8"/>
      <c r="M684" s="8"/>
      <c r="N684" s="8"/>
      <c r="O684" s="8"/>
      <c r="P684" s="8"/>
      <c r="Q684" s="8"/>
      <c r="R684" s="8"/>
      <c r="S684" s="8"/>
      <c r="T684" s="8"/>
      <c r="U684" s="8"/>
      <c r="V684" s="8"/>
      <c r="W684" s="8"/>
      <c r="X684" s="8"/>
      <c r="Y684" s="8"/>
    </row>
    <row r="685" spans="1:25" ht="25" x14ac:dyDescent="0.25">
      <c r="A685" s="20" t="s">
        <v>4379</v>
      </c>
      <c r="B685" s="21" t="s">
        <v>4380</v>
      </c>
      <c r="C685" s="8" t="s">
        <v>4381</v>
      </c>
      <c r="D685" s="8"/>
      <c r="E685" s="8"/>
      <c r="F685" s="8"/>
      <c r="G685" s="8"/>
      <c r="H685" s="8"/>
      <c r="I685" s="8"/>
      <c r="J685" s="8"/>
      <c r="K685" s="8"/>
      <c r="L685" s="8"/>
      <c r="M685" s="8"/>
      <c r="N685" s="8"/>
      <c r="O685" s="8"/>
      <c r="P685" s="8"/>
      <c r="Q685" s="8"/>
      <c r="R685" s="8"/>
      <c r="S685" s="8"/>
      <c r="T685" s="8"/>
      <c r="U685" s="8"/>
      <c r="V685" s="8"/>
      <c r="W685" s="8"/>
      <c r="X685" s="8"/>
      <c r="Y685" s="8"/>
    </row>
    <row r="686" spans="1:25" ht="12.5" x14ac:dyDescent="0.25">
      <c r="A686" s="20" t="s">
        <v>4382</v>
      </c>
      <c r="B686" s="21" t="s">
        <v>4383</v>
      </c>
      <c r="C686" s="8" t="s">
        <v>4384</v>
      </c>
      <c r="D686" s="8"/>
      <c r="E686" s="8"/>
      <c r="F686" s="8"/>
      <c r="G686" s="8"/>
      <c r="H686" s="8"/>
      <c r="I686" s="8"/>
      <c r="J686" s="8"/>
      <c r="K686" s="8"/>
      <c r="L686" s="8"/>
      <c r="M686" s="8"/>
      <c r="N686" s="8"/>
      <c r="O686" s="8"/>
      <c r="P686" s="8"/>
      <c r="Q686" s="8"/>
      <c r="R686" s="8"/>
      <c r="S686" s="8"/>
      <c r="T686" s="8"/>
      <c r="U686" s="8"/>
      <c r="V686" s="8"/>
      <c r="W686" s="8"/>
      <c r="X686" s="8"/>
      <c r="Y686" s="8"/>
    </row>
    <row r="687" spans="1:25" ht="12.5" x14ac:dyDescent="0.25">
      <c r="A687" s="20" t="s">
        <v>4385</v>
      </c>
      <c r="B687" s="21" t="s">
        <v>4386</v>
      </c>
      <c r="C687" s="8" t="s">
        <v>4387</v>
      </c>
      <c r="D687" s="8"/>
      <c r="E687" s="8"/>
      <c r="F687" s="8"/>
      <c r="G687" s="8"/>
      <c r="H687" s="8"/>
      <c r="I687" s="8"/>
      <c r="J687" s="8"/>
      <c r="K687" s="8"/>
      <c r="L687" s="8"/>
      <c r="M687" s="8"/>
      <c r="N687" s="8"/>
      <c r="O687" s="8"/>
      <c r="P687" s="8"/>
      <c r="Q687" s="8"/>
      <c r="R687" s="8"/>
      <c r="S687" s="8"/>
      <c r="T687" s="8"/>
      <c r="U687" s="8"/>
      <c r="V687" s="8"/>
      <c r="W687" s="8"/>
      <c r="X687" s="8"/>
      <c r="Y687" s="8"/>
    </row>
    <row r="688" spans="1:25" ht="12.5" x14ac:dyDescent="0.25">
      <c r="A688" s="20" t="s">
        <v>4388</v>
      </c>
      <c r="B688" s="21" t="s">
        <v>4389</v>
      </c>
      <c r="C688" s="8" t="s">
        <v>4390</v>
      </c>
      <c r="D688" s="8"/>
      <c r="E688" s="8"/>
      <c r="F688" s="8"/>
      <c r="G688" s="8"/>
      <c r="H688" s="8"/>
      <c r="I688" s="8"/>
      <c r="J688" s="8"/>
      <c r="K688" s="8"/>
      <c r="L688" s="8"/>
      <c r="M688" s="8"/>
      <c r="N688" s="8"/>
      <c r="O688" s="8"/>
      <c r="P688" s="8"/>
      <c r="Q688" s="8"/>
      <c r="R688" s="8"/>
      <c r="S688" s="8"/>
      <c r="T688" s="8"/>
      <c r="U688" s="8"/>
      <c r="V688" s="8"/>
      <c r="W688" s="8"/>
      <c r="X688" s="8"/>
      <c r="Y688" s="8"/>
    </row>
    <row r="689" spans="1:25" ht="12.5" x14ac:dyDescent="0.25">
      <c r="A689" s="20" t="s">
        <v>4391</v>
      </c>
      <c r="B689" s="21" t="s">
        <v>4392</v>
      </c>
      <c r="C689" s="8" t="s">
        <v>4393</v>
      </c>
      <c r="D689" s="8"/>
      <c r="E689" s="8"/>
      <c r="F689" s="8"/>
      <c r="G689" s="8"/>
      <c r="H689" s="8"/>
      <c r="I689" s="8"/>
      <c r="J689" s="8"/>
      <c r="K689" s="8"/>
      <c r="L689" s="8"/>
      <c r="M689" s="8"/>
      <c r="N689" s="8"/>
      <c r="O689" s="8"/>
      <c r="P689" s="8"/>
      <c r="Q689" s="8"/>
      <c r="R689" s="8"/>
      <c r="S689" s="8"/>
      <c r="T689" s="8"/>
      <c r="U689" s="8"/>
      <c r="V689" s="8"/>
      <c r="W689" s="8"/>
      <c r="X689" s="8"/>
      <c r="Y689" s="8"/>
    </row>
    <row r="690" spans="1:25" ht="12.5" x14ac:dyDescent="0.25">
      <c r="A690" s="20" t="s">
        <v>4394</v>
      </c>
      <c r="B690" s="21" t="s">
        <v>4395</v>
      </c>
      <c r="C690" s="8" t="s">
        <v>4396</v>
      </c>
      <c r="D690" s="8"/>
      <c r="E690" s="8"/>
      <c r="F690" s="8"/>
      <c r="G690" s="8"/>
      <c r="H690" s="8"/>
      <c r="I690" s="8"/>
      <c r="J690" s="8"/>
      <c r="K690" s="8"/>
      <c r="L690" s="8"/>
      <c r="M690" s="8"/>
      <c r="N690" s="8"/>
      <c r="O690" s="8"/>
      <c r="P690" s="8"/>
      <c r="Q690" s="8"/>
      <c r="R690" s="8"/>
      <c r="S690" s="8"/>
      <c r="T690" s="8"/>
      <c r="U690" s="8"/>
      <c r="V690" s="8"/>
      <c r="W690" s="8"/>
      <c r="X690" s="8"/>
      <c r="Y690" s="8"/>
    </row>
    <row r="691" spans="1:25" ht="25" x14ac:dyDescent="0.25">
      <c r="A691" s="20" t="s">
        <v>4397</v>
      </c>
      <c r="B691" s="21" t="s">
        <v>4398</v>
      </c>
      <c r="C691" s="8" t="s">
        <v>4399</v>
      </c>
      <c r="D691" s="8"/>
      <c r="E691" s="8"/>
      <c r="F691" s="8"/>
      <c r="G691" s="8"/>
      <c r="H691" s="8"/>
      <c r="I691" s="8"/>
      <c r="J691" s="8"/>
      <c r="K691" s="8"/>
      <c r="L691" s="8"/>
      <c r="M691" s="8"/>
      <c r="N691" s="8"/>
      <c r="O691" s="8"/>
      <c r="P691" s="8"/>
      <c r="Q691" s="8"/>
      <c r="R691" s="8"/>
      <c r="S691" s="8"/>
      <c r="T691" s="8"/>
      <c r="U691" s="8"/>
      <c r="V691" s="8"/>
      <c r="W691" s="8"/>
      <c r="X691" s="8"/>
      <c r="Y691" s="8"/>
    </row>
    <row r="692" spans="1:25" ht="25" x14ac:dyDescent="0.25">
      <c r="A692" s="20" t="s">
        <v>4400</v>
      </c>
      <c r="B692" s="21" t="s">
        <v>4401</v>
      </c>
      <c r="C692" s="8" t="s">
        <v>4402</v>
      </c>
      <c r="D692" s="8"/>
      <c r="E692" s="8"/>
      <c r="F692" s="8"/>
      <c r="G692" s="8"/>
      <c r="H692" s="8"/>
      <c r="I692" s="8"/>
      <c r="J692" s="8"/>
      <c r="K692" s="8"/>
      <c r="L692" s="8"/>
      <c r="M692" s="8"/>
      <c r="N692" s="8"/>
      <c r="O692" s="8"/>
      <c r="P692" s="8"/>
      <c r="Q692" s="8"/>
      <c r="R692" s="8"/>
      <c r="S692" s="8"/>
      <c r="T692" s="8"/>
      <c r="U692" s="8"/>
      <c r="V692" s="8"/>
      <c r="W692" s="8"/>
      <c r="X692" s="8"/>
      <c r="Y692" s="8"/>
    </row>
    <row r="693" spans="1:25" ht="12.5" x14ac:dyDescent="0.25">
      <c r="A693" s="20" t="s">
        <v>4403</v>
      </c>
      <c r="B693" s="21" t="s">
        <v>4404</v>
      </c>
      <c r="C693" s="8" t="s">
        <v>4405</v>
      </c>
      <c r="D693" s="8"/>
      <c r="E693" s="8"/>
      <c r="F693" s="8"/>
      <c r="G693" s="8"/>
      <c r="H693" s="8"/>
      <c r="I693" s="8"/>
      <c r="J693" s="8"/>
      <c r="K693" s="8"/>
      <c r="L693" s="8"/>
      <c r="M693" s="8"/>
      <c r="N693" s="8"/>
      <c r="O693" s="8"/>
      <c r="P693" s="8"/>
      <c r="Q693" s="8"/>
      <c r="R693" s="8"/>
      <c r="S693" s="8"/>
      <c r="T693" s="8"/>
      <c r="U693" s="8"/>
      <c r="V693" s="8"/>
      <c r="W693" s="8"/>
      <c r="X693" s="8"/>
      <c r="Y693" s="8"/>
    </row>
    <row r="694" spans="1:25" ht="12.5" x14ac:dyDescent="0.25">
      <c r="A694" s="20" t="s">
        <v>4406</v>
      </c>
      <c r="B694" s="21" t="s">
        <v>4407</v>
      </c>
      <c r="C694" s="8" t="s">
        <v>4408</v>
      </c>
      <c r="D694" s="8"/>
      <c r="E694" s="8"/>
      <c r="F694" s="8"/>
      <c r="G694" s="8"/>
      <c r="H694" s="8"/>
      <c r="I694" s="8"/>
      <c r="J694" s="8"/>
      <c r="K694" s="8"/>
      <c r="L694" s="8"/>
      <c r="M694" s="8"/>
      <c r="N694" s="8"/>
      <c r="O694" s="8"/>
      <c r="P694" s="8"/>
      <c r="Q694" s="8"/>
      <c r="R694" s="8"/>
      <c r="S694" s="8"/>
      <c r="T694" s="8"/>
      <c r="U694" s="8"/>
      <c r="V694" s="8"/>
      <c r="W694" s="8"/>
      <c r="X694" s="8"/>
      <c r="Y694" s="8"/>
    </row>
    <row r="695" spans="1:25" ht="25" x14ac:dyDescent="0.25">
      <c r="A695" s="20" t="s">
        <v>4409</v>
      </c>
      <c r="B695" s="21" t="s">
        <v>4410</v>
      </c>
      <c r="C695" s="8" t="s">
        <v>4411</v>
      </c>
      <c r="D695" s="8"/>
      <c r="E695" s="8"/>
      <c r="F695" s="8"/>
      <c r="G695" s="8"/>
      <c r="H695" s="8"/>
      <c r="I695" s="8"/>
      <c r="J695" s="8"/>
      <c r="K695" s="8"/>
      <c r="L695" s="8"/>
      <c r="M695" s="8"/>
      <c r="N695" s="8"/>
      <c r="O695" s="8"/>
      <c r="P695" s="8"/>
      <c r="Q695" s="8"/>
      <c r="R695" s="8"/>
      <c r="S695" s="8"/>
      <c r="T695" s="8"/>
      <c r="U695" s="8"/>
      <c r="V695" s="8"/>
      <c r="W695" s="8"/>
      <c r="X695" s="8"/>
      <c r="Y695" s="8"/>
    </row>
    <row r="696" spans="1:25" ht="12.5" x14ac:dyDescent="0.25">
      <c r="A696" s="20" t="s">
        <v>4412</v>
      </c>
      <c r="B696" s="21" t="s">
        <v>4413</v>
      </c>
      <c r="C696" s="8" t="s">
        <v>4414</v>
      </c>
      <c r="D696" s="8"/>
      <c r="E696" s="8"/>
      <c r="F696" s="8"/>
      <c r="G696" s="8"/>
      <c r="H696" s="8"/>
      <c r="I696" s="8"/>
      <c r="J696" s="8"/>
      <c r="K696" s="8"/>
      <c r="L696" s="8"/>
      <c r="M696" s="8"/>
      <c r="N696" s="8"/>
      <c r="O696" s="8"/>
      <c r="P696" s="8"/>
      <c r="Q696" s="8"/>
      <c r="R696" s="8"/>
      <c r="S696" s="8"/>
      <c r="T696" s="8"/>
      <c r="U696" s="8"/>
      <c r="V696" s="8"/>
      <c r="W696" s="8"/>
      <c r="X696" s="8"/>
      <c r="Y696" s="8"/>
    </row>
    <row r="697" spans="1:25" ht="12.5" x14ac:dyDescent="0.25">
      <c r="A697" s="20" t="s">
        <v>4415</v>
      </c>
      <c r="B697" s="21" t="s">
        <v>4416</v>
      </c>
      <c r="C697" s="8" t="s">
        <v>4417</v>
      </c>
      <c r="D697" s="8"/>
      <c r="E697" s="8"/>
      <c r="F697" s="8"/>
      <c r="G697" s="8"/>
      <c r="H697" s="8"/>
      <c r="I697" s="8"/>
      <c r="J697" s="8"/>
      <c r="K697" s="8"/>
      <c r="L697" s="8"/>
      <c r="M697" s="8"/>
      <c r="N697" s="8"/>
      <c r="O697" s="8"/>
      <c r="P697" s="8"/>
      <c r="Q697" s="8"/>
      <c r="R697" s="8"/>
      <c r="S697" s="8"/>
      <c r="T697" s="8"/>
      <c r="U697" s="8"/>
      <c r="V697" s="8"/>
      <c r="W697" s="8"/>
      <c r="X697" s="8"/>
      <c r="Y697" s="8"/>
    </row>
    <row r="698" spans="1:25" ht="12.5" x14ac:dyDescent="0.25">
      <c r="A698" s="20" t="s">
        <v>4418</v>
      </c>
      <c r="B698" s="21" t="s">
        <v>4419</v>
      </c>
      <c r="C698" s="8" t="s">
        <v>4420</v>
      </c>
      <c r="D698" s="8"/>
      <c r="E698" s="8"/>
      <c r="F698" s="8"/>
      <c r="G698" s="8"/>
      <c r="H698" s="8"/>
      <c r="I698" s="8"/>
      <c r="J698" s="8"/>
      <c r="K698" s="8"/>
      <c r="L698" s="8"/>
      <c r="M698" s="8"/>
      <c r="N698" s="8"/>
      <c r="O698" s="8"/>
      <c r="P698" s="8"/>
      <c r="Q698" s="8"/>
      <c r="R698" s="8"/>
      <c r="S698" s="8"/>
      <c r="T698" s="8"/>
      <c r="U698" s="8"/>
      <c r="V698" s="8"/>
      <c r="W698" s="8"/>
      <c r="X698" s="8"/>
      <c r="Y698" s="8"/>
    </row>
    <row r="699" spans="1:25" ht="12.5" x14ac:dyDescent="0.25">
      <c r="A699" s="20" t="s">
        <v>4421</v>
      </c>
      <c r="B699" s="21" t="s">
        <v>4422</v>
      </c>
      <c r="C699" s="8" t="s">
        <v>4423</v>
      </c>
      <c r="D699" s="8"/>
      <c r="E699" s="8"/>
      <c r="F699" s="8"/>
      <c r="G699" s="8"/>
      <c r="H699" s="8"/>
      <c r="I699" s="8"/>
      <c r="J699" s="8"/>
      <c r="K699" s="8"/>
      <c r="L699" s="8"/>
      <c r="M699" s="8"/>
      <c r="N699" s="8"/>
      <c r="O699" s="8"/>
      <c r="P699" s="8"/>
      <c r="Q699" s="8"/>
      <c r="R699" s="8"/>
      <c r="S699" s="8"/>
      <c r="T699" s="8"/>
      <c r="U699" s="8"/>
      <c r="V699" s="8"/>
      <c r="W699" s="8"/>
      <c r="X699" s="8"/>
      <c r="Y699" s="8"/>
    </row>
    <row r="700" spans="1:25" ht="12.5" x14ac:dyDescent="0.25">
      <c r="A700" s="20" t="s">
        <v>4424</v>
      </c>
      <c r="B700" s="21" t="s">
        <v>4425</v>
      </c>
      <c r="C700" s="8" t="s">
        <v>4426</v>
      </c>
      <c r="D700" s="8"/>
      <c r="E700" s="8"/>
      <c r="F700" s="8"/>
      <c r="G700" s="8"/>
      <c r="H700" s="8"/>
      <c r="I700" s="8"/>
      <c r="J700" s="8"/>
      <c r="K700" s="8"/>
      <c r="L700" s="8"/>
      <c r="M700" s="8"/>
      <c r="N700" s="8"/>
      <c r="O700" s="8"/>
      <c r="P700" s="8"/>
      <c r="Q700" s="8"/>
      <c r="R700" s="8"/>
      <c r="S700" s="8"/>
      <c r="T700" s="8"/>
      <c r="U700" s="8"/>
      <c r="V700" s="8"/>
      <c r="W700" s="8"/>
      <c r="X700" s="8"/>
      <c r="Y700" s="8"/>
    </row>
    <row r="701" spans="1:25" ht="12.5" x14ac:dyDescent="0.25">
      <c r="A701" s="20" t="s">
        <v>4427</v>
      </c>
      <c r="B701" s="21" t="s">
        <v>4425</v>
      </c>
      <c r="C701" s="8" t="s">
        <v>4426</v>
      </c>
      <c r="D701" s="8"/>
      <c r="E701" s="8"/>
      <c r="F701" s="8"/>
      <c r="G701" s="8"/>
      <c r="H701" s="8"/>
      <c r="I701" s="8"/>
      <c r="J701" s="8"/>
      <c r="K701" s="8"/>
      <c r="L701" s="8"/>
      <c r="M701" s="8"/>
      <c r="N701" s="8"/>
      <c r="O701" s="8"/>
      <c r="P701" s="8"/>
      <c r="Q701" s="8"/>
      <c r="R701" s="8"/>
      <c r="S701" s="8"/>
      <c r="T701" s="8"/>
      <c r="U701" s="8"/>
      <c r="V701" s="8"/>
      <c r="W701" s="8"/>
      <c r="X701" s="8"/>
      <c r="Y701" s="8"/>
    </row>
    <row r="702" spans="1:25" ht="12.5" x14ac:dyDescent="0.25">
      <c r="A702" s="20" t="s">
        <v>4428</v>
      </c>
      <c r="B702" s="21" t="s">
        <v>4425</v>
      </c>
      <c r="C702" s="8" t="s">
        <v>4426</v>
      </c>
      <c r="D702" s="8"/>
      <c r="E702" s="8"/>
      <c r="F702" s="8"/>
      <c r="G702" s="8"/>
      <c r="H702" s="8"/>
      <c r="I702" s="8"/>
      <c r="J702" s="8"/>
      <c r="K702" s="8"/>
      <c r="L702" s="8"/>
      <c r="M702" s="8"/>
      <c r="N702" s="8"/>
      <c r="O702" s="8"/>
      <c r="P702" s="8"/>
      <c r="Q702" s="8"/>
      <c r="R702" s="8"/>
      <c r="S702" s="8"/>
      <c r="T702" s="8"/>
      <c r="U702" s="8"/>
      <c r="V702" s="8"/>
      <c r="W702" s="8"/>
      <c r="X702" s="8"/>
      <c r="Y702" s="8"/>
    </row>
    <row r="703" spans="1:25" ht="12.5" x14ac:dyDescent="0.25">
      <c r="A703" s="20" t="s">
        <v>4429</v>
      </c>
      <c r="B703" s="21" t="s">
        <v>4430</v>
      </c>
      <c r="C703" s="8" t="s">
        <v>4431</v>
      </c>
      <c r="D703" s="8"/>
      <c r="E703" s="8"/>
      <c r="F703" s="8"/>
      <c r="G703" s="8"/>
      <c r="H703" s="8"/>
      <c r="I703" s="8"/>
      <c r="J703" s="8"/>
      <c r="K703" s="8"/>
      <c r="L703" s="8"/>
      <c r="M703" s="8"/>
      <c r="N703" s="8"/>
      <c r="O703" s="8"/>
      <c r="P703" s="8"/>
      <c r="Q703" s="8"/>
      <c r="R703" s="8"/>
      <c r="S703" s="8"/>
      <c r="T703" s="8"/>
      <c r="U703" s="8"/>
      <c r="V703" s="8"/>
      <c r="W703" s="8"/>
      <c r="X703" s="8"/>
      <c r="Y703" s="8"/>
    </row>
    <row r="704" spans="1:25" ht="12.5" x14ac:dyDescent="0.25">
      <c r="A704" s="20" t="s">
        <v>4432</v>
      </c>
      <c r="B704" s="21" t="s">
        <v>4433</v>
      </c>
      <c r="C704" s="8" t="s">
        <v>4434</v>
      </c>
      <c r="D704" s="8"/>
      <c r="E704" s="8"/>
      <c r="F704" s="8"/>
      <c r="G704" s="8"/>
      <c r="H704" s="8"/>
      <c r="I704" s="8"/>
      <c r="J704" s="8"/>
      <c r="K704" s="8"/>
      <c r="L704" s="8"/>
      <c r="M704" s="8"/>
      <c r="N704" s="8"/>
      <c r="O704" s="8"/>
      <c r="P704" s="8"/>
      <c r="Q704" s="8"/>
      <c r="R704" s="8"/>
      <c r="S704" s="8"/>
      <c r="T704" s="8"/>
      <c r="U704" s="8"/>
      <c r="V704" s="8"/>
      <c r="W704" s="8"/>
      <c r="X704" s="8"/>
      <c r="Y704" s="8"/>
    </row>
    <row r="705" spans="1:25" ht="12.5" x14ac:dyDescent="0.25">
      <c r="A705" s="20" t="s">
        <v>4435</v>
      </c>
      <c r="B705" s="21" t="s">
        <v>4436</v>
      </c>
      <c r="C705" s="8" t="s">
        <v>4437</v>
      </c>
      <c r="D705" s="8"/>
      <c r="E705" s="8"/>
      <c r="F705" s="8"/>
      <c r="G705" s="8"/>
      <c r="H705" s="8"/>
      <c r="I705" s="8"/>
      <c r="J705" s="8"/>
      <c r="K705" s="8"/>
      <c r="L705" s="8"/>
      <c r="M705" s="8"/>
      <c r="N705" s="8"/>
      <c r="O705" s="8"/>
      <c r="P705" s="8"/>
      <c r="Q705" s="8"/>
      <c r="R705" s="8"/>
      <c r="S705" s="8"/>
      <c r="T705" s="8"/>
      <c r="U705" s="8"/>
      <c r="V705" s="8"/>
      <c r="W705" s="8"/>
      <c r="X705" s="8"/>
      <c r="Y705" s="8"/>
    </row>
    <row r="706" spans="1:25" ht="25" x14ac:dyDescent="0.25">
      <c r="A706" s="20" t="s">
        <v>4438</v>
      </c>
      <c r="B706" s="21" t="s">
        <v>4439</v>
      </c>
      <c r="C706" s="8" t="s">
        <v>4440</v>
      </c>
      <c r="D706" s="8"/>
      <c r="E706" s="8"/>
      <c r="F706" s="8"/>
      <c r="G706" s="8"/>
      <c r="H706" s="8"/>
      <c r="I706" s="8"/>
      <c r="J706" s="8"/>
      <c r="K706" s="8"/>
      <c r="L706" s="8"/>
      <c r="M706" s="8"/>
      <c r="N706" s="8"/>
      <c r="O706" s="8"/>
      <c r="P706" s="8"/>
      <c r="Q706" s="8"/>
      <c r="R706" s="8"/>
      <c r="S706" s="8"/>
      <c r="T706" s="8"/>
      <c r="U706" s="8"/>
      <c r="V706" s="8"/>
      <c r="W706" s="8"/>
      <c r="X706" s="8"/>
      <c r="Y706" s="8"/>
    </row>
    <row r="707" spans="1:25" ht="12.5" x14ac:dyDescent="0.25">
      <c r="A707" s="20" t="s">
        <v>4441</v>
      </c>
      <c r="B707" s="21" t="s">
        <v>4442</v>
      </c>
      <c r="C707" s="8" t="s">
        <v>4443</v>
      </c>
      <c r="D707" s="8"/>
      <c r="E707" s="8"/>
      <c r="F707" s="8"/>
      <c r="G707" s="8"/>
      <c r="H707" s="8"/>
      <c r="I707" s="8"/>
      <c r="J707" s="8"/>
      <c r="K707" s="8"/>
      <c r="L707" s="8"/>
      <c r="M707" s="8"/>
      <c r="N707" s="8"/>
      <c r="O707" s="8"/>
      <c r="P707" s="8"/>
      <c r="Q707" s="8"/>
      <c r="R707" s="8"/>
      <c r="S707" s="8"/>
      <c r="T707" s="8"/>
      <c r="U707" s="8"/>
      <c r="V707" s="8"/>
      <c r="W707" s="8"/>
      <c r="X707" s="8"/>
      <c r="Y707" s="8"/>
    </row>
    <row r="708" spans="1:25" ht="12.5" x14ac:dyDescent="0.25">
      <c r="A708" s="20" t="s">
        <v>4444</v>
      </c>
      <c r="B708" s="21" t="s">
        <v>4445</v>
      </c>
      <c r="C708" s="8" t="s">
        <v>4446</v>
      </c>
      <c r="D708" s="8"/>
      <c r="E708" s="8"/>
      <c r="F708" s="8"/>
      <c r="G708" s="8"/>
      <c r="H708" s="8"/>
      <c r="I708" s="8"/>
      <c r="J708" s="8"/>
      <c r="K708" s="8"/>
      <c r="L708" s="8"/>
      <c r="M708" s="8"/>
      <c r="N708" s="8"/>
      <c r="O708" s="8"/>
      <c r="P708" s="8"/>
      <c r="Q708" s="8"/>
      <c r="R708" s="8"/>
      <c r="S708" s="8"/>
      <c r="T708" s="8"/>
      <c r="U708" s="8"/>
      <c r="V708" s="8"/>
      <c r="W708" s="8"/>
      <c r="X708" s="8"/>
      <c r="Y708" s="8"/>
    </row>
    <row r="709" spans="1:25" ht="25" x14ac:dyDescent="0.25">
      <c r="A709" s="20" t="s">
        <v>4447</v>
      </c>
      <c r="B709" s="21" t="s">
        <v>4448</v>
      </c>
      <c r="C709" s="8" t="s">
        <v>4449</v>
      </c>
      <c r="D709" s="8"/>
      <c r="E709" s="8"/>
      <c r="F709" s="8"/>
      <c r="G709" s="8"/>
      <c r="H709" s="8"/>
      <c r="I709" s="8"/>
      <c r="J709" s="8"/>
      <c r="K709" s="8"/>
      <c r="L709" s="8"/>
      <c r="M709" s="8"/>
      <c r="N709" s="8"/>
      <c r="O709" s="8"/>
      <c r="P709" s="8"/>
      <c r="Q709" s="8"/>
      <c r="R709" s="8"/>
      <c r="S709" s="8"/>
      <c r="T709" s="8"/>
      <c r="U709" s="8"/>
      <c r="V709" s="8"/>
      <c r="W709" s="8"/>
      <c r="X709" s="8"/>
      <c r="Y709" s="8"/>
    </row>
    <row r="710" spans="1:25" ht="12.5" x14ac:dyDescent="0.25">
      <c r="A710" s="20" t="s">
        <v>4450</v>
      </c>
      <c r="B710" s="21" t="s">
        <v>4451</v>
      </c>
      <c r="C710" s="8" t="s">
        <v>4452</v>
      </c>
      <c r="D710" s="8"/>
      <c r="E710" s="8"/>
      <c r="F710" s="8"/>
      <c r="G710" s="8"/>
      <c r="H710" s="8"/>
      <c r="I710" s="8"/>
      <c r="J710" s="8"/>
      <c r="K710" s="8"/>
      <c r="L710" s="8"/>
      <c r="M710" s="8"/>
      <c r="N710" s="8"/>
      <c r="O710" s="8"/>
      <c r="P710" s="8"/>
      <c r="Q710" s="8"/>
      <c r="R710" s="8"/>
      <c r="S710" s="8"/>
      <c r="T710" s="8"/>
      <c r="U710" s="8"/>
      <c r="V710" s="8"/>
      <c r="W710" s="8"/>
      <c r="X710" s="8"/>
      <c r="Y710" s="8"/>
    </row>
    <row r="711" spans="1:25" ht="25" x14ac:dyDescent="0.25">
      <c r="A711" s="20" t="s">
        <v>4453</v>
      </c>
      <c r="B711" s="21" t="s">
        <v>4454</v>
      </c>
      <c r="C711" s="8" t="s">
        <v>4455</v>
      </c>
      <c r="D711" s="8"/>
      <c r="E711" s="8"/>
      <c r="F711" s="8"/>
      <c r="G711" s="8"/>
      <c r="H711" s="8"/>
      <c r="I711" s="8"/>
      <c r="J711" s="8"/>
      <c r="K711" s="8"/>
      <c r="L711" s="8"/>
      <c r="M711" s="8"/>
      <c r="N711" s="8"/>
      <c r="O711" s="8"/>
      <c r="P711" s="8"/>
      <c r="Q711" s="8"/>
      <c r="R711" s="8"/>
      <c r="S711" s="8"/>
      <c r="T711" s="8"/>
      <c r="U711" s="8"/>
      <c r="V711" s="8"/>
      <c r="W711" s="8"/>
      <c r="X711" s="8"/>
      <c r="Y711" s="8"/>
    </row>
    <row r="712" spans="1:25" ht="12.5" x14ac:dyDescent="0.25">
      <c r="A712" s="20" t="s">
        <v>4456</v>
      </c>
      <c r="B712" s="21" t="s">
        <v>4457</v>
      </c>
      <c r="C712" s="8" t="s">
        <v>4458</v>
      </c>
      <c r="D712" s="8"/>
      <c r="E712" s="8"/>
      <c r="F712" s="8"/>
      <c r="G712" s="8"/>
      <c r="H712" s="8"/>
      <c r="I712" s="8"/>
      <c r="J712" s="8"/>
      <c r="K712" s="8"/>
      <c r="L712" s="8"/>
      <c r="M712" s="8"/>
      <c r="N712" s="8"/>
      <c r="O712" s="8"/>
      <c r="P712" s="8"/>
      <c r="Q712" s="8"/>
      <c r="R712" s="8"/>
      <c r="S712" s="8"/>
      <c r="T712" s="8"/>
      <c r="U712" s="8"/>
      <c r="V712" s="8"/>
      <c r="W712" s="8"/>
      <c r="X712" s="8"/>
      <c r="Y712" s="8"/>
    </row>
    <row r="713" spans="1:25" ht="12.5" x14ac:dyDescent="0.25">
      <c r="A713" s="20" t="s">
        <v>4459</v>
      </c>
      <c r="B713" s="21" t="s">
        <v>4460</v>
      </c>
      <c r="C713" s="8" t="s">
        <v>4461</v>
      </c>
      <c r="D713" s="8"/>
      <c r="E713" s="8"/>
      <c r="F713" s="8"/>
      <c r="G713" s="8"/>
      <c r="H713" s="8"/>
      <c r="I713" s="8"/>
      <c r="J713" s="8"/>
      <c r="K713" s="8"/>
      <c r="L713" s="8"/>
      <c r="M713" s="8"/>
      <c r="N713" s="8"/>
      <c r="O713" s="8"/>
      <c r="P713" s="8"/>
      <c r="Q713" s="8"/>
      <c r="R713" s="8"/>
      <c r="S713" s="8"/>
      <c r="T713" s="8"/>
      <c r="U713" s="8"/>
      <c r="V713" s="8"/>
      <c r="W713" s="8"/>
      <c r="X713" s="8"/>
      <c r="Y713" s="8"/>
    </row>
    <row r="714" spans="1:25" ht="12.5" x14ac:dyDescent="0.25">
      <c r="A714" s="20" t="s">
        <v>4462</v>
      </c>
      <c r="B714" s="21" t="s">
        <v>4463</v>
      </c>
      <c r="C714" s="8" t="s">
        <v>4464</v>
      </c>
      <c r="D714" s="8"/>
      <c r="E714" s="8"/>
      <c r="F714" s="8"/>
      <c r="G714" s="8"/>
      <c r="H714" s="8"/>
      <c r="I714" s="8"/>
      <c r="J714" s="8"/>
      <c r="K714" s="8"/>
      <c r="L714" s="8"/>
      <c r="M714" s="8"/>
      <c r="N714" s="8"/>
      <c r="O714" s="8"/>
      <c r="P714" s="8"/>
      <c r="Q714" s="8"/>
      <c r="R714" s="8"/>
      <c r="S714" s="8"/>
      <c r="T714" s="8"/>
      <c r="U714" s="8"/>
      <c r="V714" s="8"/>
      <c r="W714" s="8"/>
      <c r="X714" s="8"/>
      <c r="Y714" s="8"/>
    </row>
    <row r="715" spans="1:25" ht="12.5" x14ac:dyDescent="0.25">
      <c r="A715" s="20" t="s">
        <v>4465</v>
      </c>
      <c r="B715" s="21" t="s">
        <v>4466</v>
      </c>
      <c r="C715" s="8" t="s">
        <v>4467</v>
      </c>
      <c r="D715" s="8"/>
      <c r="E715" s="8"/>
      <c r="F715" s="8"/>
      <c r="G715" s="8"/>
      <c r="H715" s="8"/>
      <c r="I715" s="8"/>
      <c r="J715" s="8"/>
      <c r="K715" s="8"/>
      <c r="L715" s="8"/>
      <c r="M715" s="8"/>
      <c r="N715" s="8"/>
      <c r="O715" s="8"/>
      <c r="P715" s="8"/>
      <c r="Q715" s="8"/>
      <c r="R715" s="8"/>
      <c r="S715" s="8"/>
      <c r="T715" s="8"/>
      <c r="U715" s="8"/>
      <c r="V715" s="8"/>
      <c r="W715" s="8"/>
      <c r="X715" s="8"/>
      <c r="Y715" s="8"/>
    </row>
    <row r="716" spans="1:25" ht="25" x14ac:dyDescent="0.25">
      <c r="A716" s="20" t="s">
        <v>4468</v>
      </c>
      <c r="B716" s="21" t="s">
        <v>4469</v>
      </c>
      <c r="C716" s="8" t="s">
        <v>4470</v>
      </c>
      <c r="D716" s="8"/>
      <c r="E716" s="8"/>
      <c r="F716" s="8"/>
      <c r="G716" s="8"/>
      <c r="H716" s="8"/>
      <c r="I716" s="8"/>
      <c r="J716" s="8"/>
      <c r="K716" s="8"/>
      <c r="L716" s="8"/>
      <c r="M716" s="8"/>
      <c r="N716" s="8"/>
      <c r="O716" s="8"/>
      <c r="P716" s="8"/>
      <c r="Q716" s="8"/>
      <c r="R716" s="8"/>
      <c r="S716" s="8"/>
      <c r="T716" s="8"/>
      <c r="U716" s="8"/>
      <c r="V716" s="8"/>
      <c r="W716" s="8"/>
      <c r="X716" s="8"/>
      <c r="Y716" s="8"/>
    </row>
    <row r="717" spans="1:25" ht="12.5" x14ac:dyDescent="0.25">
      <c r="A717" s="20" t="s">
        <v>4471</v>
      </c>
      <c r="B717" s="21" t="s">
        <v>4472</v>
      </c>
      <c r="C717" s="8" t="s">
        <v>4473</v>
      </c>
      <c r="D717" s="8"/>
      <c r="E717" s="8"/>
      <c r="F717" s="8"/>
      <c r="G717" s="8"/>
      <c r="H717" s="8"/>
      <c r="I717" s="8"/>
      <c r="J717" s="8"/>
      <c r="K717" s="8"/>
      <c r="L717" s="8"/>
      <c r="M717" s="8"/>
      <c r="N717" s="8"/>
      <c r="O717" s="8"/>
      <c r="P717" s="8"/>
      <c r="Q717" s="8"/>
      <c r="R717" s="8"/>
      <c r="S717" s="8"/>
      <c r="T717" s="8"/>
      <c r="U717" s="8"/>
      <c r="V717" s="8"/>
      <c r="W717" s="8"/>
      <c r="X717" s="8"/>
      <c r="Y717" s="8"/>
    </row>
    <row r="718" spans="1:25" ht="12.5" x14ac:dyDescent="0.25">
      <c r="A718" s="20" t="s">
        <v>4474</v>
      </c>
      <c r="B718" s="21" t="s">
        <v>4475</v>
      </c>
      <c r="C718" s="8" t="s">
        <v>4476</v>
      </c>
      <c r="D718" s="8"/>
      <c r="E718" s="8"/>
      <c r="F718" s="8"/>
      <c r="G718" s="8"/>
      <c r="H718" s="8"/>
      <c r="I718" s="8"/>
      <c r="J718" s="8"/>
      <c r="K718" s="8"/>
      <c r="L718" s="8"/>
      <c r="M718" s="8"/>
      <c r="N718" s="8"/>
      <c r="O718" s="8"/>
      <c r="P718" s="8"/>
      <c r="Q718" s="8"/>
      <c r="R718" s="8"/>
      <c r="S718" s="8"/>
      <c r="T718" s="8"/>
      <c r="U718" s="8"/>
      <c r="V718" s="8"/>
      <c r="W718" s="8"/>
      <c r="X718" s="8"/>
      <c r="Y718" s="8"/>
    </row>
    <row r="719" spans="1:25" ht="12.5" x14ac:dyDescent="0.25">
      <c r="A719" s="20" t="s">
        <v>4477</v>
      </c>
      <c r="B719" s="21" t="s">
        <v>4478</v>
      </c>
      <c r="C719" s="8" t="s">
        <v>4479</v>
      </c>
      <c r="D719" s="8"/>
      <c r="E719" s="8"/>
      <c r="F719" s="8"/>
      <c r="G719" s="8"/>
      <c r="H719" s="8"/>
      <c r="I719" s="8"/>
      <c r="J719" s="8"/>
      <c r="K719" s="8"/>
      <c r="L719" s="8"/>
      <c r="M719" s="8"/>
      <c r="N719" s="8"/>
      <c r="O719" s="8"/>
      <c r="P719" s="8"/>
      <c r="Q719" s="8"/>
      <c r="R719" s="8"/>
      <c r="S719" s="8"/>
      <c r="T719" s="8"/>
      <c r="U719" s="8"/>
      <c r="V719" s="8"/>
      <c r="W719" s="8"/>
      <c r="X719" s="8"/>
      <c r="Y719" s="8"/>
    </row>
    <row r="720" spans="1:25" ht="12.5" x14ac:dyDescent="0.25">
      <c r="A720" s="20" t="s">
        <v>4480</v>
      </c>
      <c r="B720" s="21" t="s">
        <v>4481</v>
      </c>
      <c r="C720" s="8" t="s">
        <v>4482</v>
      </c>
      <c r="D720" s="8"/>
      <c r="E720" s="8"/>
      <c r="F720" s="8"/>
      <c r="G720" s="8"/>
      <c r="H720" s="8"/>
      <c r="I720" s="8"/>
      <c r="J720" s="8"/>
      <c r="K720" s="8"/>
      <c r="L720" s="8"/>
      <c r="M720" s="8"/>
      <c r="N720" s="8"/>
      <c r="O720" s="8"/>
      <c r="P720" s="8"/>
      <c r="Q720" s="8"/>
      <c r="R720" s="8"/>
      <c r="S720" s="8"/>
      <c r="T720" s="8"/>
      <c r="U720" s="8"/>
      <c r="V720" s="8"/>
      <c r="W720" s="8"/>
      <c r="X720" s="8"/>
      <c r="Y720" s="8"/>
    </row>
    <row r="721" spans="1:25" ht="12.5" x14ac:dyDescent="0.25">
      <c r="A721" s="20" t="s">
        <v>4483</v>
      </c>
      <c r="B721" s="21" t="s">
        <v>4484</v>
      </c>
      <c r="C721" s="8" t="s">
        <v>4485</v>
      </c>
      <c r="D721" s="8"/>
      <c r="E721" s="8"/>
      <c r="F721" s="8"/>
      <c r="G721" s="8"/>
      <c r="H721" s="8"/>
      <c r="I721" s="8"/>
      <c r="J721" s="8"/>
      <c r="K721" s="8"/>
      <c r="L721" s="8"/>
      <c r="M721" s="8"/>
      <c r="N721" s="8"/>
      <c r="O721" s="8"/>
      <c r="P721" s="8"/>
      <c r="Q721" s="8"/>
      <c r="R721" s="8"/>
      <c r="S721" s="8"/>
      <c r="T721" s="8"/>
      <c r="U721" s="8"/>
      <c r="V721" s="8"/>
      <c r="W721" s="8"/>
      <c r="X721" s="8"/>
      <c r="Y721" s="8"/>
    </row>
    <row r="722" spans="1:25" ht="12.5" x14ac:dyDescent="0.25">
      <c r="A722" s="20" t="s">
        <v>4486</v>
      </c>
      <c r="B722" s="21" t="s">
        <v>4487</v>
      </c>
      <c r="C722" s="8" t="s">
        <v>4488</v>
      </c>
      <c r="D722" s="8"/>
      <c r="E722" s="8"/>
      <c r="F722" s="8"/>
      <c r="G722" s="8"/>
      <c r="H722" s="8"/>
      <c r="I722" s="8"/>
      <c r="J722" s="8"/>
      <c r="K722" s="8"/>
      <c r="L722" s="8"/>
      <c r="M722" s="8"/>
      <c r="N722" s="8"/>
      <c r="O722" s="8"/>
      <c r="P722" s="8"/>
      <c r="Q722" s="8"/>
      <c r="R722" s="8"/>
      <c r="S722" s="8"/>
      <c r="T722" s="8"/>
      <c r="U722" s="8"/>
      <c r="V722" s="8"/>
      <c r="W722" s="8"/>
      <c r="X722" s="8"/>
      <c r="Y722" s="8"/>
    </row>
    <row r="723" spans="1:25" ht="12.5" x14ac:dyDescent="0.25">
      <c r="A723" s="20" t="s">
        <v>4489</v>
      </c>
      <c r="B723" s="21" t="s">
        <v>4490</v>
      </c>
      <c r="C723" s="8" t="s">
        <v>4491</v>
      </c>
      <c r="D723" s="8"/>
      <c r="E723" s="8"/>
      <c r="F723" s="8"/>
      <c r="G723" s="8"/>
      <c r="H723" s="8"/>
      <c r="I723" s="8"/>
      <c r="J723" s="8"/>
      <c r="K723" s="8"/>
      <c r="L723" s="8"/>
      <c r="M723" s="8"/>
      <c r="N723" s="8"/>
      <c r="O723" s="8"/>
      <c r="P723" s="8"/>
      <c r="Q723" s="8"/>
      <c r="R723" s="8"/>
      <c r="S723" s="8"/>
      <c r="T723" s="8"/>
      <c r="U723" s="8"/>
      <c r="V723" s="8"/>
      <c r="W723" s="8"/>
      <c r="X723" s="8"/>
      <c r="Y723" s="8"/>
    </row>
    <row r="724" spans="1:25" ht="12.5" x14ac:dyDescent="0.25">
      <c r="A724" s="20" t="s">
        <v>4492</v>
      </c>
      <c r="B724" s="21" t="s">
        <v>4493</v>
      </c>
      <c r="C724" s="8" t="s">
        <v>4494</v>
      </c>
      <c r="D724" s="8"/>
      <c r="E724" s="8"/>
      <c r="F724" s="8"/>
      <c r="G724" s="8"/>
      <c r="H724" s="8"/>
      <c r="I724" s="8"/>
      <c r="J724" s="8"/>
      <c r="K724" s="8"/>
      <c r="L724" s="8"/>
      <c r="M724" s="8"/>
      <c r="N724" s="8"/>
      <c r="O724" s="8"/>
      <c r="P724" s="8"/>
      <c r="Q724" s="8"/>
      <c r="R724" s="8"/>
      <c r="S724" s="8"/>
      <c r="T724" s="8"/>
      <c r="U724" s="8"/>
      <c r="V724" s="8"/>
      <c r="W724" s="8"/>
      <c r="X724" s="8"/>
      <c r="Y724" s="8"/>
    </row>
    <row r="725" spans="1:25" ht="12.5" x14ac:dyDescent="0.25">
      <c r="A725" s="20" t="s">
        <v>4495</v>
      </c>
      <c r="B725" s="21" t="s">
        <v>4496</v>
      </c>
      <c r="C725" s="8" t="s">
        <v>4497</v>
      </c>
      <c r="D725" s="8"/>
      <c r="E725" s="8"/>
      <c r="F725" s="8"/>
      <c r="G725" s="8"/>
      <c r="H725" s="8"/>
      <c r="I725" s="8"/>
      <c r="J725" s="8"/>
      <c r="K725" s="8"/>
      <c r="L725" s="8"/>
      <c r="M725" s="8"/>
      <c r="N725" s="8"/>
      <c r="O725" s="8"/>
      <c r="P725" s="8"/>
      <c r="Q725" s="8"/>
      <c r="R725" s="8"/>
      <c r="S725" s="8"/>
      <c r="T725" s="8"/>
      <c r="U725" s="8"/>
      <c r="V725" s="8"/>
      <c r="W725" s="8"/>
      <c r="X725" s="8"/>
      <c r="Y725" s="8"/>
    </row>
    <row r="726" spans="1:25" ht="12.5" x14ac:dyDescent="0.25">
      <c r="A726" s="20" t="s">
        <v>4498</v>
      </c>
      <c r="B726" s="21" t="s">
        <v>4499</v>
      </c>
      <c r="C726" s="8" t="s">
        <v>4500</v>
      </c>
      <c r="D726" s="8"/>
      <c r="E726" s="8"/>
      <c r="F726" s="8"/>
      <c r="G726" s="8"/>
      <c r="H726" s="8"/>
      <c r="I726" s="8"/>
      <c r="J726" s="8"/>
      <c r="K726" s="8"/>
      <c r="L726" s="8"/>
      <c r="M726" s="8"/>
      <c r="N726" s="8"/>
      <c r="O726" s="8"/>
      <c r="P726" s="8"/>
      <c r="Q726" s="8"/>
      <c r="R726" s="8"/>
      <c r="S726" s="8"/>
      <c r="T726" s="8"/>
      <c r="U726" s="8"/>
      <c r="V726" s="8"/>
      <c r="W726" s="8"/>
      <c r="X726" s="8"/>
      <c r="Y726" s="8"/>
    </row>
    <row r="727" spans="1:25" ht="12.5" x14ac:dyDescent="0.25">
      <c r="A727" s="20" t="s">
        <v>4501</v>
      </c>
      <c r="B727" s="21" t="s">
        <v>4502</v>
      </c>
      <c r="C727" s="8" t="s">
        <v>4503</v>
      </c>
      <c r="D727" s="8"/>
      <c r="E727" s="8"/>
      <c r="F727" s="8"/>
      <c r="G727" s="8"/>
      <c r="H727" s="8"/>
      <c r="I727" s="8"/>
      <c r="J727" s="8"/>
      <c r="K727" s="8"/>
      <c r="L727" s="8"/>
      <c r="M727" s="8"/>
      <c r="N727" s="8"/>
      <c r="O727" s="8"/>
      <c r="P727" s="8"/>
      <c r="Q727" s="8"/>
      <c r="R727" s="8"/>
      <c r="S727" s="8"/>
      <c r="T727" s="8"/>
      <c r="U727" s="8"/>
      <c r="V727" s="8"/>
      <c r="W727" s="8"/>
      <c r="X727" s="8"/>
      <c r="Y727" s="8"/>
    </row>
    <row r="728" spans="1:25" ht="12.5" x14ac:dyDescent="0.25">
      <c r="A728" s="20" t="s">
        <v>4504</v>
      </c>
      <c r="B728" s="21" t="s">
        <v>4505</v>
      </c>
      <c r="C728" s="8" t="s">
        <v>4506</v>
      </c>
      <c r="D728" s="8"/>
      <c r="E728" s="8"/>
      <c r="F728" s="8"/>
      <c r="G728" s="8"/>
      <c r="H728" s="8"/>
      <c r="I728" s="8"/>
      <c r="J728" s="8"/>
      <c r="K728" s="8"/>
      <c r="L728" s="8"/>
      <c r="M728" s="8"/>
      <c r="N728" s="8"/>
      <c r="O728" s="8"/>
      <c r="P728" s="8"/>
      <c r="Q728" s="8"/>
      <c r="R728" s="8"/>
      <c r="S728" s="8"/>
      <c r="T728" s="8"/>
      <c r="U728" s="8"/>
      <c r="V728" s="8"/>
      <c r="W728" s="8"/>
      <c r="X728" s="8"/>
      <c r="Y728" s="8"/>
    </row>
    <row r="729" spans="1:25" ht="12.5" x14ac:dyDescent="0.25">
      <c r="A729" s="20" t="s">
        <v>4507</v>
      </c>
      <c r="B729" s="21" t="s">
        <v>4508</v>
      </c>
      <c r="C729" s="8" t="s">
        <v>4509</v>
      </c>
      <c r="D729" s="8"/>
      <c r="E729" s="8"/>
      <c r="F729" s="8"/>
      <c r="G729" s="8"/>
      <c r="H729" s="8"/>
      <c r="I729" s="8"/>
      <c r="J729" s="8"/>
      <c r="K729" s="8"/>
      <c r="L729" s="8"/>
      <c r="M729" s="8"/>
      <c r="N729" s="8"/>
      <c r="O729" s="8"/>
      <c r="P729" s="8"/>
      <c r="Q729" s="8"/>
      <c r="R729" s="8"/>
      <c r="S729" s="8"/>
      <c r="T729" s="8"/>
      <c r="U729" s="8"/>
      <c r="V729" s="8"/>
      <c r="W729" s="8"/>
      <c r="X729" s="8"/>
      <c r="Y729" s="8"/>
    </row>
    <row r="730" spans="1:25" ht="12.5" x14ac:dyDescent="0.25">
      <c r="A730" s="20" t="s">
        <v>4510</v>
      </c>
      <c r="B730" s="21" t="s">
        <v>4511</v>
      </c>
      <c r="C730" s="8" t="s">
        <v>4512</v>
      </c>
      <c r="D730" s="8"/>
      <c r="E730" s="8"/>
      <c r="F730" s="8"/>
      <c r="G730" s="8"/>
      <c r="H730" s="8"/>
      <c r="I730" s="8"/>
      <c r="J730" s="8"/>
      <c r="K730" s="8"/>
      <c r="L730" s="8"/>
      <c r="M730" s="8"/>
      <c r="N730" s="8"/>
      <c r="O730" s="8"/>
      <c r="P730" s="8"/>
      <c r="Q730" s="8"/>
      <c r="R730" s="8"/>
      <c r="S730" s="8"/>
      <c r="T730" s="8"/>
      <c r="U730" s="8"/>
      <c r="V730" s="8"/>
      <c r="W730" s="8"/>
      <c r="X730" s="8"/>
      <c r="Y730" s="8"/>
    </row>
    <row r="731" spans="1:25" ht="12.5" x14ac:dyDescent="0.25">
      <c r="A731" s="20" t="s">
        <v>4513</v>
      </c>
      <c r="B731" s="21" t="s">
        <v>4514</v>
      </c>
      <c r="C731" s="8" t="s">
        <v>4515</v>
      </c>
      <c r="D731" s="8"/>
      <c r="E731" s="8"/>
      <c r="F731" s="8"/>
      <c r="G731" s="8"/>
      <c r="H731" s="8"/>
      <c r="I731" s="8"/>
      <c r="J731" s="8"/>
      <c r="K731" s="8"/>
      <c r="L731" s="8"/>
      <c r="M731" s="8"/>
      <c r="N731" s="8"/>
      <c r="O731" s="8"/>
      <c r="P731" s="8"/>
      <c r="Q731" s="8"/>
      <c r="R731" s="8"/>
      <c r="S731" s="8"/>
      <c r="T731" s="8"/>
      <c r="U731" s="8"/>
      <c r="V731" s="8"/>
      <c r="W731" s="8"/>
      <c r="X731" s="8"/>
      <c r="Y731" s="8"/>
    </row>
    <row r="732" spans="1:25" ht="25" x14ac:dyDescent="0.25">
      <c r="A732" s="20" t="s">
        <v>4516</v>
      </c>
      <c r="B732" s="21" t="s">
        <v>4517</v>
      </c>
      <c r="C732" s="8" t="s">
        <v>4518</v>
      </c>
      <c r="D732" s="8"/>
      <c r="E732" s="8"/>
      <c r="F732" s="8"/>
      <c r="G732" s="8"/>
      <c r="H732" s="8"/>
      <c r="I732" s="8"/>
      <c r="J732" s="8"/>
      <c r="K732" s="8"/>
      <c r="L732" s="8"/>
      <c r="M732" s="8"/>
      <c r="N732" s="8"/>
      <c r="O732" s="8"/>
      <c r="P732" s="8"/>
      <c r="Q732" s="8"/>
      <c r="R732" s="8"/>
      <c r="S732" s="8"/>
      <c r="T732" s="8"/>
      <c r="U732" s="8"/>
      <c r="V732" s="8"/>
      <c r="W732" s="8"/>
      <c r="X732" s="8"/>
      <c r="Y732" s="8"/>
    </row>
    <row r="733" spans="1:25" ht="25" x14ac:dyDescent="0.25">
      <c r="A733" s="20" t="s">
        <v>4519</v>
      </c>
      <c r="B733" s="21" t="s">
        <v>4520</v>
      </c>
      <c r="C733" s="8" t="s">
        <v>4521</v>
      </c>
      <c r="D733" s="8"/>
      <c r="E733" s="8"/>
      <c r="F733" s="8"/>
      <c r="G733" s="8"/>
      <c r="H733" s="8"/>
      <c r="I733" s="8"/>
      <c r="J733" s="8"/>
      <c r="K733" s="8"/>
      <c r="L733" s="8"/>
      <c r="M733" s="8"/>
      <c r="N733" s="8"/>
      <c r="O733" s="8"/>
      <c r="P733" s="8"/>
      <c r="Q733" s="8"/>
      <c r="R733" s="8"/>
      <c r="S733" s="8"/>
      <c r="T733" s="8"/>
      <c r="U733" s="8"/>
      <c r="V733" s="8"/>
      <c r="W733" s="8"/>
      <c r="X733" s="8"/>
      <c r="Y733" s="8"/>
    </row>
    <row r="734" spans="1:25" ht="12.5" x14ac:dyDescent="0.25">
      <c r="A734" s="20" t="s">
        <v>4522</v>
      </c>
      <c r="B734" s="21" t="s">
        <v>4523</v>
      </c>
      <c r="C734" s="8" t="s">
        <v>4524</v>
      </c>
      <c r="D734" s="8"/>
      <c r="E734" s="8"/>
      <c r="F734" s="8"/>
      <c r="G734" s="8"/>
      <c r="H734" s="8"/>
      <c r="I734" s="8"/>
      <c r="J734" s="8"/>
      <c r="K734" s="8"/>
      <c r="L734" s="8"/>
      <c r="M734" s="8"/>
      <c r="N734" s="8"/>
      <c r="O734" s="8"/>
      <c r="P734" s="8"/>
      <c r="Q734" s="8"/>
      <c r="R734" s="8"/>
      <c r="S734" s="8"/>
      <c r="T734" s="8"/>
      <c r="U734" s="8"/>
      <c r="V734" s="8"/>
      <c r="W734" s="8"/>
      <c r="X734" s="8"/>
      <c r="Y734" s="8"/>
    </row>
    <row r="735" spans="1:25" ht="12.5" x14ac:dyDescent="0.25">
      <c r="A735" s="20" t="s">
        <v>4525</v>
      </c>
      <c r="B735" s="21" t="s">
        <v>4526</v>
      </c>
      <c r="C735" s="8" t="s">
        <v>4527</v>
      </c>
      <c r="D735" s="8"/>
      <c r="E735" s="8"/>
      <c r="F735" s="8"/>
      <c r="G735" s="8"/>
      <c r="H735" s="8"/>
      <c r="I735" s="8"/>
      <c r="J735" s="8"/>
      <c r="K735" s="8"/>
      <c r="L735" s="8"/>
      <c r="M735" s="8"/>
      <c r="N735" s="8"/>
      <c r="O735" s="8"/>
      <c r="P735" s="8"/>
      <c r="Q735" s="8"/>
      <c r="R735" s="8"/>
      <c r="S735" s="8"/>
      <c r="T735" s="8"/>
      <c r="U735" s="8"/>
      <c r="V735" s="8"/>
      <c r="W735" s="8"/>
      <c r="X735" s="8"/>
      <c r="Y735" s="8"/>
    </row>
    <row r="736" spans="1:25" ht="12.5" x14ac:dyDescent="0.25">
      <c r="A736" s="20" t="s">
        <v>4528</v>
      </c>
      <c r="B736" s="21" t="s">
        <v>4529</v>
      </c>
      <c r="C736" s="8" t="s">
        <v>4530</v>
      </c>
      <c r="D736" s="8"/>
      <c r="E736" s="8"/>
      <c r="F736" s="8"/>
      <c r="G736" s="8"/>
      <c r="H736" s="8"/>
      <c r="I736" s="8"/>
      <c r="J736" s="8"/>
      <c r="K736" s="8"/>
      <c r="L736" s="8"/>
      <c r="M736" s="8"/>
      <c r="N736" s="8"/>
      <c r="O736" s="8"/>
      <c r="P736" s="8"/>
      <c r="Q736" s="8"/>
      <c r="R736" s="8"/>
      <c r="S736" s="8"/>
      <c r="T736" s="8"/>
      <c r="U736" s="8"/>
      <c r="V736" s="8"/>
      <c r="W736" s="8"/>
      <c r="X736" s="8"/>
      <c r="Y736" s="8"/>
    </row>
    <row r="737" spans="1:25" ht="12.5" x14ac:dyDescent="0.25">
      <c r="A737" s="20" t="s">
        <v>4531</v>
      </c>
      <c r="B737" s="21" t="s">
        <v>4532</v>
      </c>
      <c r="C737" s="8" t="s">
        <v>4533</v>
      </c>
      <c r="D737" s="8"/>
      <c r="E737" s="8"/>
      <c r="F737" s="8"/>
      <c r="G737" s="8"/>
      <c r="H737" s="8"/>
      <c r="I737" s="8"/>
      <c r="J737" s="8"/>
      <c r="K737" s="8"/>
      <c r="L737" s="8"/>
      <c r="M737" s="8"/>
      <c r="N737" s="8"/>
      <c r="O737" s="8"/>
      <c r="P737" s="8"/>
      <c r="Q737" s="8"/>
      <c r="R737" s="8"/>
      <c r="S737" s="8"/>
      <c r="T737" s="8"/>
      <c r="U737" s="8"/>
      <c r="V737" s="8"/>
      <c r="W737" s="8"/>
      <c r="X737" s="8"/>
      <c r="Y737" s="8"/>
    </row>
    <row r="738" spans="1:25" ht="25" x14ac:dyDescent="0.25">
      <c r="A738" s="20" t="s">
        <v>4534</v>
      </c>
      <c r="B738" s="21" t="s">
        <v>4535</v>
      </c>
      <c r="C738" s="8" t="s">
        <v>4536</v>
      </c>
      <c r="D738" s="8"/>
      <c r="E738" s="8"/>
      <c r="F738" s="8"/>
      <c r="G738" s="8"/>
      <c r="H738" s="8"/>
      <c r="I738" s="8"/>
      <c r="J738" s="8"/>
      <c r="K738" s="8"/>
      <c r="L738" s="8"/>
      <c r="M738" s="8"/>
      <c r="N738" s="8"/>
      <c r="O738" s="8"/>
      <c r="P738" s="8"/>
      <c r="Q738" s="8"/>
      <c r="R738" s="8"/>
      <c r="S738" s="8"/>
      <c r="T738" s="8"/>
      <c r="U738" s="8"/>
      <c r="V738" s="8"/>
      <c r="W738" s="8"/>
      <c r="X738" s="8"/>
      <c r="Y738" s="8"/>
    </row>
    <row r="739" spans="1:25" ht="12.5" x14ac:dyDescent="0.25">
      <c r="A739" s="20" t="s">
        <v>4537</v>
      </c>
      <c r="B739" s="21" t="s">
        <v>4538</v>
      </c>
      <c r="C739" s="8" t="s">
        <v>4539</v>
      </c>
      <c r="D739" s="8"/>
      <c r="E739" s="8"/>
      <c r="F739" s="8"/>
      <c r="G739" s="8"/>
      <c r="H739" s="8"/>
      <c r="I739" s="8"/>
      <c r="J739" s="8"/>
      <c r="K739" s="8"/>
      <c r="L739" s="8"/>
      <c r="M739" s="8"/>
      <c r="N739" s="8"/>
      <c r="O739" s="8"/>
      <c r="P739" s="8"/>
      <c r="Q739" s="8"/>
      <c r="R739" s="8"/>
      <c r="S739" s="8"/>
      <c r="T739" s="8"/>
      <c r="U739" s="8"/>
      <c r="V739" s="8"/>
      <c r="W739" s="8"/>
      <c r="X739" s="8"/>
      <c r="Y739" s="8"/>
    </row>
    <row r="740" spans="1:25" ht="12.5" x14ac:dyDescent="0.25">
      <c r="A740" s="20" t="s">
        <v>4540</v>
      </c>
      <c r="B740" s="21" t="s">
        <v>4541</v>
      </c>
      <c r="C740" s="8" t="s">
        <v>4542</v>
      </c>
      <c r="D740" s="8"/>
      <c r="E740" s="8"/>
      <c r="F740" s="8"/>
      <c r="G740" s="8"/>
      <c r="H740" s="8"/>
      <c r="I740" s="8"/>
      <c r="J740" s="8"/>
      <c r="K740" s="8"/>
      <c r="L740" s="8"/>
      <c r="M740" s="8"/>
      <c r="N740" s="8"/>
      <c r="O740" s="8"/>
      <c r="P740" s="8"/>
      <c r="Q740" s="8"/>
      <c r="R740" s="8"/>
      <c r="S740" s="8"/>
      <c r="T740" s="8"/>
      <c r="U740" s="8"/>
      <c r="V740" s="8"/>
      <c r="W740" s="8"/>
      <c r="X740" s="8"/>
      <c r="Y740" s="8"/>
    </row>
    <row r="741" spans="1:25" ht="12.5" x14ac:dyDescent="0.25">
      <c r="A741" s="20" t="s">
        <v>4543</v>
      </c>
      <c r="B741" s="21" t="s">
        <v>4544</v>
      </c>
      <c r="C741" s="8" t="s">
        <v>4545</v>
      </c>
      <c r="D741" s="8"/>
      <c r="E741" s="8"/>
      <c r="F741" s="8"/>
      <c r="G741" s="8"/>
      <c r="H741" s="8"/>
      <c r="I741" s="8"/>
      <c r="J741" s="8"/>
      <c r="K741" s="8"/>
      <c r="L741" s="8"/>
      <c r="M741" s="8"/>
      <c r="N741" s="8"/>
      <c r="O741" s="8"/>
      <c r="P741" s="8"/>
      <c r="Q741" s="8"/>
      <c r="R741" s="8"/>
      <c r="S741" s="8"/>
      <c r="T741" s="8"/>
      <c r="U741" s="8"/>
      <c r="V741" s="8"/>
      <c r="W741" s="8"/>
      <c r="X741" s="8"/>
      <c r="Y741" s="8"/>
    </row>
    <row r="742" spans="1:25" ht="12.5" x14ac:dyDescent="0.25">
      <c r="A742" s="20" t="s">
        <v>4546</v>
      </c>
      <c r="B742" s="21" t="s">
        <v>4547</v>
      </c>
      <c r="C742" s="8" t="s">
        <v>4548</v>
      </c>
      <c r="D742" s="8"/>
      <c r="E742" s="8"/>
      <c r="F742" s="8"/>
      <c r="G742" s="8"/>
      <c r="H742" s="8"/>
      <c r="I742" s="8"/>
      <c r="J742" s="8"/>
      <c r="K742" s="8"/>
      <c r="L742" s="8"/>
      <c r="M742" s="8"/>
      <c r="N742" s="8"/>
      <c r="O742" s="8"/>
      <c r="P742" s="8"/>
      <c r="Q742" s="8"/>
      <c r="R742" s="8"/>
      <c r="S742" s="8"/>
      <c r="T742" s="8"/>
      <c r="U742" s="8"/>
      <c r="V742" s="8"/>
      <c r="W742" s="8"/>
      <c r="X742" s="8"/>
      <c r="Y742" s="8"/>
    </row>
    <row r="743" spans="1:25" ht="12.5" x14ac:dyDescent="0.25">
      <c r="A743" s="20" t="s">
        <v>4549</v>
      </c>
      <c r="B743" s="21" t="s">
        <v>4547</v>
      </c>
      <c r="C743" s="8" t="s">
        <v>4548</v>
      </c>
      <c r="D743" s="8"/>
      <c r="E743" s="8"/>
      <c r="F743" s="8"/>
      <c r="G743" s="8"/>
      <c r="H743" s="8"/>
      <c r="I743" s="8"/>
      <c r="J743" s="8"/>
      <c r="K743" s="8"/>
      <c r="L743" s="8"/>
      <c r="M743" s="8"/>
      <c r="N743" s="8"/>
      <c r="O743" s="8"/>
      <c r="P743" s="8"/>
      <c r="Q743" s="8"/>
      <c r="R743" s="8"/>
      <c r="S743" s="8"/>
      <c r="T743" s="8"/>
      <c r="U743" s="8"/>
      <c r="V743" s="8"/>
      <c r="W743" s="8"/>
      <c r="X743" s="8"/>
      <c r="Y743" s="8"/>
    </row>
    <row r="744" spans="1:25" ht="12.5" x14ac:dyDescent="0.25">
      <c r="A744" s="20" t="s">
        <v>4550</v>
      </c>
      <c r="B744" s="21" t="s">
        <v>4551</v>
      </c>
      <c r="C744" s="8" t="s">
        <v>4552</v>
      </c>
      <c r="D744" s="8"/>
      <c r="E744" s="8"/>
      <c r="F744" s="8"/>
      <c r="G744" s="8"/>
      <c r="H744" s="8"/>
      <c r="I744" s="8"/>
      <c r="J744" s="8"/>
      <c r="K744" s="8"/>
      <c r="L744" s="8"/>
      <c r="M744" s="8"/>
      <c r="N744" s="8"/>
      <c r="O744" s="8"/>
      <c r="P744" s="8"/>
      <c r="Q744" s="8"/>
      <c r="R744" s="8"/>
      <c r="S744" s="8"/>
      <c r="T744" s="8"/>
      <c r="U744" s="8"/>
      <c r="V744" s="8"/>
      <c r="W744" s="8"/>
      <c r="X744" s="8"/>
      <c r="Y744" s="8"/>
    </row>
    <row r="745" spans="1:25" ht="12.5" x14ac:dyDescent="0.25">
      <c r="A745" s="20" t="s">
        <v>4553</v>
      </c>
      <c r="B745" s="21" t="s">
        <v>4554</v>
      </c>
      <c r="C745" s="8" t="s">
        <v>4555</v>
      </c>
      <c r="D745" s="8"/>
      <c r="E745" s="8"/>
      <c r="F745" s="8"/>
      <c r="G745" s="8"/>
      <c r="H745" s="8"/>
      <c r="I745" s="8"/>
      <c r="J745" s="8"/>
      <c r="K745" s="8"/>
      <c r="L745" s="8"/>
      <c r="M745" s="8"/>
      <c r="N745" s="8"/>
      <c r="O745" s="8"/>
      <c r="P745" s="8"/>
      <c r="Q745" s="8"/>
      <c r="R745" s="8"/>
      <c r="S745" s="8"/>
      <c r="T745" s="8"/>
      <c r="U745" s="8"/>
      <c r="V745" s="8"/>
      <c r="W745" s="8"/>
      <c r="X745" s="8"/>
      <c r="Y745" s="8"/>
    </row>
    <row r="746" spans="1:25" ht="12.5" x14ac:dyDescent="0.25">
      <c r="A746" s="20" t="s">
        <v>4556</v>
      </c>
      <c r="B746" s="21" t="s">
        <v>4557</v>
      </c>
      <c r="C746" s="8" t="s">
        <v>4558</v>
      </c>
      <c r="D746" s="8"/>
      <c r="E746" s="8"/>
      <c r="F746" s="8"/>
      <c r="G746" s="8"/>
      <c r="H746" s="8"/>
      <c r="I746" s="8"/>
      <c r="J746" s="8"/>
      <c r="K746" s="8"/>
      <c r="L746" s="8"/>
      <c r="M746" s="8"/>
      <c r="N746" s="8"/>
      <c r="O746" s="8"/>
      <c r="P746" s="8"/>
      <c r="Q746" s="8"/>
      <c r="R746" s="8"/>
      <c r="S746" s="8"/>
      <c r="T746" s="8"/>
      <c r="U746" s="8"/>
      <c r="V746" s="8"/>
      <c r="W746" s="8"/>
      <c r="X746" s="8"/>
      <c r="Y746" s="8"/>
    </row>
    <row r="747" spans="1:25" ht="25" x14ac:dyDescent="0.25">
      <c r="A747" s="20" t="s">
        <v>4559</v>
      </c>
      <c r="B747" s="21" t="s">
        <v>4560</v>
      </c>
      <c r="C747" s="8" t="s">
        <v>4561</v>
      </c>
      <c r="D747" s="8"/>
      <c r="E747" s="8"/>
      <c r="F747" s="8"/>
      <c r="G747" s="8"/>
      <c r="H747" s="8"/>
      <c r="I747" s="8"/>
      <c r="J747" s="8"/>
      <c r="K747" s="8"/>
      <c r="L747" s="8"/>
      <c r="M747" s="8"/>
      <c r="N747" s="8"/>
      <c r="O747" s="8"/>
      <c r="P747" s="8"/>
      <c r="Q747" s="8"/>
      <c r="R747" s="8"/>
      <c r="S747" s="8"/>
      <c r="T747" s="8"/>
      <c r="U747" s="8"/>
      <c r="V747" s="8"/>
      <c r="W747" s="8"/>
      <c r="X747" s="8"/>
      <c r="Y747" s="8"/>
    </row>
    <row r="748" spans="1:25" ht="12.5" x14ac:dyDescent="0.25">
      <c r="A748" s="20" t="s">
        <v>4562</v>
      </c>
      <c r="B748" s="21" t="s">
        <v>4563</v>
      </c>
      <c r="C748" s="8" t="s">
        <v>4564</v>
      </c>
      <c r="D748" s="8"/>
      <c r="E748" s="8"/>
      <c r="F748" s="8"/>
      <c r="G748" s="8"/>
      <c r="H748" s="8"/>
      <c r="I748" s="8"/>
      <c r="J748" s="8"/>
      <c r="K748" s="8"/>
      <c r="L748" s="8"/>
      <c r="M748" s="8"/>
      <c r="N748" s="8"/>
      <c r="O748" s="8"/>
      <c r="P748" s="8"/>
      <c r="Q748" s="8"/>
      <c r="R748" s="8"/>
      <c r="S748" s="8"/>
      <c r="T748" s="8"/>
      <c r="U748" s="8"/>
      <c r="V748" s="8"/>
      <c r="W748" s="8"/>
      <c r="X748" s="8"/>
      <c r="Y748" s="8"/>
    </row>
    <row r="749" spans="1:25" ht="12.5" x14ac:dyDescent="0.25">
      <c r="A749" s="20" t="s">
        <v>4565</v>
      </c>
      <c r="B749" s="21" t="s">
        <v>4566</v>
      </c>
      <c r="C749" s="8" t="s">
        <v>4567</v>
      </c>
      <c r="D749" s="8"/>
      <c r="E749" s="8"/>
      <c r="F749" s="8"/>
      <c r="G749" s="8"/>
      <c r="H749" s="8"/>
      <c r="I749" s="8"/>
      <c r="J749" s="8"/>
      <c r="K749" s="8"/>
      <c r="L749" s="8"/>
      <c r="M749" s="8"/>
      <c r="N749" s="8"/>
      <c r="O749" s="8"/>
      <c r="P749" s="8"/>
      <c r="Q749" s="8"/>
      <c r="R749" s="8"/>
      <c r="S749" s="8"/>
      <c r="T749" s="8"/>
      <c r="U749" s="8"/>
      <c r="V749" s="8"/>
      <c r="W749" s="8"/>
      <c r="X749" s="8"/>
      <c r="Y749" s="8"/>
    </row>
    <row r="750" spans="1:25" ht="12.5" x14ac:dyDescent="0.25">
      <c r="A750" s="20" t="s">
        <v>4568</v>
      </c>
      <c r="B750" s="21" t="s">
        <v>4569</v>
      </c>
      <c r="C750" s="8" t="s">
        <v>4570</v>
      </c>
      <c r="D750" s="8"/>
      <c r="E750" s="8"/>
      <c r="F750" s="8"/>
      <c r="G750" s="8"/>
      <c r="H750" s="8"/>
      <c r="I750" s="8"/>
      <c r="J750" s="8"/>
      <c r="K750" s="8"/>
      <c r="L750" s="8"/>
      <c r="M750" s="8"/>
      <c r="N750" s="8"/>
      <c r="O750" s="8"/>
      <c r="P750" s="8"/>
      <c r="Q750" s="8"/>
      <c r="R750" s="8"/>
      <c r="S750" s="8"/>
      <c r="T750" s="8"/>
      <c r="U750" s="8"/>
      <c r="V750" s="8"/>
      <c r="W750" s="8"/>
      <c r="X750" s="8"/>
      <c r="Y750" s="8"/>
    </row>
    <row r="751" spans="1:25" ht="12.5" x14ac:dyDescent="0.25">
      <c r="A751" s="20" t="s">
        <v>4571</v>
      </c>
      <c r="B751" s="21" t="s">
        <v>4569</v>
      </c>
      <c r="C751" s="8" t="s">
        <v>4570</v>
      </c>
      <c r="D751" s="8"/>
      <c r="E751" s="8"/>
      <c r="F751" s="8"/>
      <c r="G751" s="8"/>
      <c r="H751" s="8"/>
      <c r="I751" s="8"/>
      <c r="J751" s="8"/>
      <c r="K751" s="8"/>
      <c r="L751" s="8"/>
      <c r="M751" s="8"/>
      <c r="N751" s="8"/>
      <c r="O751" s="8"/>
      <c r="P751" s="8"/>
      <c r="Q751" s="8"/>
      <c r="R751" s="8"/>
      <c r="S751" s="8"/>
      <c r="T751" s="8"/>
      <c r="U751" s="8"/>
      <c r="V751" s="8"/>
      <c r="W751" s="8"/>
      <c r="X751" s="8"/>
      <c r="Y751" s="8"/>
    </row>
    <row r="752" spans="1:25" ht="12.5" x14ac:dyDescent="0.25">
      <c r="A752" s="20" t="s">
        <v>4572</v>
      </c>
      <c r="B752" s="21" t="s">
        <v>4573</v>
      </c>
      <c r="C752" s="8" t="s">
        <v>4574</v>
      </c>
      <c r="D752" s="8"/>
      <c r="E752" s="8"/>
      <c r="F752" s="8"/>
      <c r="G752" s="8"/>
      <c r="H752" s="8"/>
      <c r="I752" s="8"/>
      <c r="J752" s="8"/>
      <c r="K752" s="8"/>
      <c r="L752" s="8"/>
      <c r="M752" s="8"/>
      <c r="N752" s="8"/>
      <c r="O752" s="8"/>
      <c r="P752" s="8"/>
      <c r="Q752" s="8"/>
      <c r="R752" s="8"/>
      <c r="S752" s="8"/>
      <c r="T752" s="8"/>
      <c r="U752" s="8"/>
      <c r="V752" s="8"/>
      <c r="W752" s="8"/>
      <c r="X752" s="8"/>
      <c r="Y752" s="8"/>
    </row>
    <row r="753" spans="1:25" ht="25" x14ac:dyDescent="0.25">
      <c r="A753" s="20" t="s">
        <v>4575</v>
      </c>
      <c r="B753" s="21" t="s">
        <v>4576</v>
      </c>
      <c r="C753" s="8" t="s">
        <v>4577</v>
      </c>
      <c r="D753" s="8"/>
      <c r="E753" s="8"/>
      <c r="F753" s="8"/>
      <c r="G753" s="8"/>
      <c r="H753" s="8"/>
      <c r="I753" s="8"/>
      <c r="J753" s="8"/>
      <c r="K753" s="8"/>
      <c r="L753" s="8"/>
      <c r="M753" s="8"/>
      <c r="N753" s="8"/>
      <c r="O753" s="8"/>
      <c r="P753" s="8"/>
      <c r="Q753" s="8"/>
      <c r="R753" s="8"/>
      <c r="S753" s="8"/>
      <c r="T753" s="8"/>
      <c r="U753" s="8"/>
      <c r="V753" s="8"/>
      <c r="W753" s="8"/>
      <c r="X753" s="8"/>
      <c r="Y753" s="8"/>
    </row>
    <row r="754" spans="1:25" ht="12.5" x14ac:dyDescent="0.25">
      <c r="A754" s="20" t="s">
        <v>4578</v>
      </c>
      <c r="B754" s="21" t="s">
        <v>4579</v>
      </c>
      <c r="C754" s="8" t="s">
        <v>4580</v>
      </c>
      <c r="D754" s="8"/>
      <c r="E754" s="8"/>
      <c r="F754" s="8"/>
      <c r="G754" s="8"/>
      <c r="H754" s="8"/>
      <c r="I754" s="8"/>
      <c r="J754" s="8"/>
      <c r="K754" s="8"/>
      <c r="L754" s="8"/>
      <c r="M754" s="8"/>
      <c r="N754" s="8"/>
      <c r="O754" s="8"/>
      <c r="P754" s="8"/>
      <c r="Q754" s="8"/>
      <c r="R754" s="8"/>
      <c r="S754" s="8"/>
      <c r="T754" s="8"/>
      <c r="U754" s="8"/>
      <c r="V754" s="8"/>
      <c r="W754" s="8"/>
      <c r="X754" s="8"/>
      <c r="Y754" s="8"/>
    </row>
    <row r="755" spans="1:25" ht="12.5" x14ac:dyDescent="0.25">
      <c r="A755" s="20" t="s">
        <v>4581</v>
      </c>
      <c r="B755" s="21" t="s">
        <v>4582</v>
      </c>
      <c r="C755" s="8" t="s">
        <v>4583</v>
      </c>
      <c r="D755" s="8"/>
      <c r="E755" s="8"/>
      <c r="F755" s="8"/>
      <c r="G755" s="8"/>
      <c r="H755" s="8"/>
      <c r="I755" s="8"/>
      <c r="J755" s="8"/>
      <c r="K755" s="8"/>
      <c r="L755" s="8"/>
      <c r="M755" s="8"/>
      <c r="N755" s="8"/>
      <c r="O755" s="8"/>
      <c r="P755" s="8"/>
      <c r="Q755" s="8"/>
      <c r="R755" s="8"/>
      <c r="S755" s="8"/>
      <c r="T755" s="8"/>
      <c r="U755" s="8"/>
      <c r="V755" s="8"/>
      <c r="W755" s="8"/>
      <c r="X755" s="8"/>
      <c r="Y755" s="8"/>
    </row>
    <row r="756" spans="1:25" ht="25" x14ac:dyDescent="0.25">
      <c r="A756" s="20" t="s">
        <v>4584</v>
      </c>
      <c r="B756" s="21" t="s">
        <v>4585</v>
      </c>
      <c r="C756" s="8" t="s">
        <v>4586</v>
      </c>
      <c r="D756" s="8"/>
      <c r="E756" s="8"/>
      <c r="F756" s="8"/>
      <c r="G756" s="8"/>
      <c r="H756" s="8"/>
      <c r="I756" s="8"/>
      <c r="J756" s="8"/>
      <c r="K756" s="8"/>
      <c r="L756" s="8"/>
      <c r="M756" s="8"/>
      <c r="N756" s="8"/>
      <c r="O756" s="8"/>
      <c r="P756" s="8"/>
      <c r="Q756" s="8"/>
      <c r="R756" s="8"/>
      <c r="S756" s="8"/>
      <c r="T756" s="8"/>
      <c r="U756" s="8"/>
      <c r="V756" s="8"/>
      <c r="W756" s="8"/>
      <c r="X756" s="8"/>
      <c r="Y756" s="8"/>
    </row>
    <row r="757" spans="1:25" ht="12.5" x14ac:dyDescent="0.25">
      <c r="A757" s="20" t="s">
        <v>4587</v>
      </c>
      <c r="B757" s="21" t="s">
        <v>4588</v>
      </c>
      <c r="C757" s="8" t="s">
        <v>4589</v>
      </c>
      <c r="D757" s="8"/>
      <c r="E757" s="8"/>
      <c r="F757" s="8"/>
      <c r="G757" s="8"/>
      <c r="H757" s="8"/>
      <c r="I757" s="8"/>
      <c r="J757" s="8"/>
      <c r="K757" s="8"/>
      <c r="L757" s="8"/>
      <c r="M757" s="8"/>
      <c r="N757" s="8"/>
      <c r="O757" s="8"/>
      <c r="P757" s="8"/>
      <c r="Q757" s="8"/>
      <c r="R757" s="8"/>
      <c r="S757" s="8"/>
      <c r="T757" s="8"/>
      <c r="U757" s="8"/>
      <c r="V757" s="8"/>
      <c r="W757" s="8"/>
      <c r="X757" s="8"/>
      <c r="Y757" s="8"/>
    </row>
    <row r="758" spans="1:25" ht="12.5" x14ac:dyDescent="0.25">
      <c r="A758" s="20" t="s">
        <v>4590</v>
      </c>
      <c r="B758" s="21" t="s">
        <v>4591</v>
      </c>
      <c r="C758" s="8" t="s">
        <v>4592</v>
      </c>
      <c r="D758" s="8"/>
      <c r="E758" s="8"/>
      <c r="F758" s="8"/>
      <c r="G758" s="8"/>
      <c r="H758" s="8"/>
      <c r="I758" s="8"/>
      <c r="J758" s="8"/>
      <c r="K758" s="8"/>
      <c r="L758" s="8"/>
      <c r="M758" s="8"/>
      <c r="N758" s="8"/>
      <c r="O758" s="8"/>
      <c r="P758" s="8"/>
      <c r="Q758" s="8"/>
      <c r="R758" s="8"/>
      <c r="S758" s="8"/>
      <c r="T758" s="8"/>
      <c r="U758" s="8"/>
      <c r="V758" s="8"/>
      <c r="W758" s="8"/>
      <c r="X758" s="8"/>
      <c r="Y758" s="8"/>
    </row>
    <row r="759" spans="1:25" ht="12.5" x14ac:dyDescent="0.25">
      <c r="A759" s="20" t="s">
        <v>4593</v>
      </c>
      <c r="B759" s="21" t="s">
        <v>4594</v>
      </c>
      <c r="C759" s="8" t="s">
        <v>4595</v>
      </c>
      <c r="D759" s="8"/>
      <c r="E759" s="8"/>
      <c r="F759" s="8"/>
      <c r="G759" s="8"/>
      <c r="H759" s="8"/>
      <c r="I759" s="8"/>
      <c r="J759" s="8"/>
      <c r="K759" s="8"/>
      <c r="L759" s="8"/>
      <c r="M759" s="8"/>
      <c r="N759" s="8"/>
      <c r="O759" s="8"/>
      <c r="P759" s="8"/>
      <c r="Q759" s="8"/>
      <c r="R759" s="8"/>
      <c r="S759" s="8"/>
      <c r="T759" s="8"/>
      <c r="U759" s="8"/>
      <c r="V759" s="8"/>
      <c r="W759" s="8"/>
      <c r="X759" s="8"/>
      <c r="Y759" s="8"/>
    </row>
    <row r="760" spans="1:25" ht="12.5" x14ac:dyDescent="0.25">
      <c r="A760" s="20" t="s">
        <v>4596</v>
      </c>
      <c r="B760" s="21" t="s">
        <v>4597</v>
      </c>
      <c r="C760" s="8" t="s">
        <v>4598</v>
      </c>
      <c r="D760" s="8"/>
      <c r="E760" s="8"/>
      <c r="F760" s="8"/>
      <c r="G760" s="8"/>
      <c r="H760" s="8"/>
      <c r="I760" s="8"/>
      <c r="J760" s="8"/>
      <c r="K760" s="8"/>
      <c r="L760" s="8"/>
      <c r="M760" s="8"/>
      <c r="N760" s="8"/>
      <c r="O760" s="8"/>
      <c r="P760" s="8"/>
      <c r="Q760" s="8"/>
      <c r="R760" s="8"/>
      <c r="S760" s="8"/>
      <c r="T760" s="8"/>
      <c r="U760" s="8"/>
      <c r="V760" s="8"/>
      <c r="W760" s="8"/>
      <c r="X760" s="8"/>
      <c r="Y760" s="8"/>
    </row>
    <row r="761" spans="1:25" ht="12.5" x14ac:dyDescent="0.25">
      <c r="A761" s="20" t="s">
        <v>4599</v>
      </c>
      <c r="B761" s="21" t="s">
        <v>4600</v>
      </c>
      <c r="C761" s="8" t="s">
        <v>4601</v>
      </c>
      <c r="D761" s="8"/>
      <c r="E761" s="8"/>
      <c r="F761" s="8"/>
      <c r="G761" s="8"/>
      <c r="H761" s="8"/>
      <c r="I761" s="8"/>
      <c r="J761" s="8"/>
      <c r="K761" s="8"/>
      <c r="L761" s="8"/>
      <c r="M761" s="8"/>
      <c r="N761" s="8"/>
      <c r="O761" s="8"/>
      <c r="P761" s="8"/>
      <c r="Q761" s="8"/>
      <c r="R761" s="8"/>
      <c r="S761" s="8"/>
      <c r="T761" s="8"/>
      <c r="U761" s="8"/>
      <c r="V761" s="8"/>
      <c r="W761" s="8"/>
      <c r="X761" s="8"/>
      <c r="Y761" s="8"/>
    </row>
    <row r="762" spans="1:25" ht="25" x14ac:dyDescent="0.25">
      <c r="A762" s="20" t="s">
        <v>4602</v>
      </c>
      <c r="B762" s="21" t="s">
        <v>4603</v>
      </c>
      <c r="C762" s="8" t="s">
        <v>4604</v>
      </c>
      <c r="D762" s="8"/>
      <c r="E762" s="8"/>
      <c r="F762" s="8"/>
      <c r="G762" s="8"/>
      <c r="H762" s="8"/>
      <c r="I762" s="8"/>
      <c r="J762" s="8"/>
      <c r="K762" s="8"/>
      <c r="L762" s="8"/>
      <c r="M762" s="8"/>
      <c r="N762" s="8"/>
      <c r="O762" s="8"/>
      <c r="P762" s="8"/>
      <c r="Q762" s="8"/>
      <c r="R762" s="8"/>
      <c r="S762" s="8"/>
      <c r="T762" s="8"/>
      <c r="U762" s="8"/>
      <c r="V762" s="8"/>
      <c r="W762" s="8"/>
      <c r="X762" s="8"/>
      <c r="Y762" s="8"/>
    </row>
    <row r="763" spans="1:25" ht="12.5" x14ac:dyDescent="0.25">
      <c r="A763" s="20" t="s">
        <v>4605</v>
      </c>
      <c r="B763" s="21" t="s">
        <v>4606</v>
      </c>
      <c r="C763" s="8" t="s">
        <v>4607</v>
      </c>
      <c r="D763" s="8"/>
      <c r="E763" s="8"/>
      <c r="F763" s="8"/>
      <c r="G763" s="8"/>
      <c r="H763" s="8"/>
      <c r="I763" s="8"/>
      <c r="J763" s="8"/>
      <c r="K763" s="8"/>
      <c r="L763" s="8"/>
      <c r="M763" s="8"/>
      <c r="N763" s="8"/>
      <c r="O763" s="8"/>
      <c r="P763" s="8"/>
      <c r="Q763" s="8"/>
      <c r="R763" s="8"/>
      <c r="S763" s="8"/>
      <c r="T763" s="8"/>
      <c r="U763" s="8"/>
      <c r="V763" s="8"/>
      <c r="W763" s="8"/>
      <c r="X763" s="8"/>
      <c r="Y763" s="8"/>
    </row>
    <row r="764" spans="1:25" ht="12.5" x14ac:dyDescent="0.25">
      <c r="A764" s="20" t="s">
        <v>4608</v>
      </c>
      <c r="B764" s="21" t="s">
        <v>4609</v>
      </c>
      <c r="C764" s="8" t="s">
        <v>4610</v>
      </c>
      <c r="D764" s="8"/>
      <c r="E764" s="8"/>
      <c r="F764" s="8"/>
      <c r="G764" s="8"/>
      <c r="H764" s="8"/>
      <c r="I764" s="8"/>
      <c r="J764" s="8"/>
      <c r="K764" s="8"/>
      <c r="L764" s="8"/>
      <c r="M764" s="8"/>
      <c r="N764" s="8"/>
      <c r="O764" s="8"/>
      <c r="P764" s="8"/>
      <c r="Q764" s="8"/>
      <c r="R764" s="8"/>
      <c r="S764" s="8"/>
      <c r="T764" s="8"/>
      <c r="U764" s="8"/>
      <c r="V764" s="8"/>
      <c r="W764" s="8"/>
      <c r="X764" s="8"/>
      <c r="Y764" s="8"/>
    </row>
    <row r="765" spans="1:25" ht="12.5" x14ac:dyDescent="0.25">
      <c r="A765" s="20" t="s">
        <v>4611</v>
      </c>
      <c r="B765" s="21" t="s">
        <v>4609</v>
      </c>
      <c r="C765" s="8" t="s">
        <v>4612</v>
      </c>
      <c r="D765" s="8"/>
      <c r="E765" s="8"/>
      <c r="F765" s="8"/>
      <c r="G765" s="8"/>
      <c r="H765" s="8"/>
      <c r="I765" s="8"/>
      <c r="J765" s="8"/>
      <c r="K765" s="8"/>
      <c r="L765" s="8"/>
      <c r="M765" s="8"/>
      <c r="N765" s="8"/>
      <c r="O765" s="8"/>
      <c r="P765" s="8"/>
      <c r="Q765" s="8"/>
      <c r="R765" s="8"/>
      <c r="S765" s="8"/>
      <c r="T765" s="8"/>
      <c r="U765" s="8"/>
      <c r="V765" s="8"/>
      <c r="W765" s="8"/>
      <c r="X765" s="8"/>
      <c r="Y765" s="8"/>
    </row>
    <row r="766" spans="1:25" ht="12.5" x14ac:dyDescent="0.25">
      <c r="A766" s="20" t="s">
        <v>4613</v>
      </c>
      <c r="B766" s="21" t="s">
        <v>4614</v>
      </c>
      <c r="C766" s="8" t="s">
        <v>4615</v>
      </c>
      <c r="D766" s="8"/>
      <c r="E766" s="8"/>
      <c r="F766" s="8"/>
      <c r="G766" s="8"/>
      <c r="H766" s="8"/>
      <c r="I766" s="8"/>
      <c r="J766" s="8"/>
      <c r="K766" s="8"/>
      <c r="L766" s="8"/>
      <c r="M766" s="8"/>
      <c r="N766" s="8"/>
      <c r="O766" s="8"/>
      <c r="P766" s="8"/>
      <c r="Q766" s="8"/>
      <c r="R766" s="8"/>
      <c r="S766" s="8"/>
      <c r="T766" s="8"/>
      <c r="U766" s="8"/>
      <c r="V766" s="8"/>
      <c r="W766" s="8"/>
      <c r="X766" s="8"/>
      <c r="Y766" s="8"/>
    </row>
    <row r="767" spans="1:25" ht="12.5" x14ac:dyDescent="0.25">
      <c r="A767" s="20" t="s">
        <v>4616</v>
      </c>
      <c r="B767" s="21" t="s">
        <v>4617</v>
      </c>
      <c r="C767" s="8" t="s">
        <v>4618</v>
      </c>
      <c r="D767" s="8"/>
      <c r="E767" s="8"/>
      <c r="F767" s="8"/>
      <c r="G767" s="8"/>
      <c r="H767" s="8"/>
      <c r="I767" s="8"/>
      <c r="J767" s="8"/>
      <c r="K767" s="8"/>
      <c r="L767" s="8"/>
      <c r="M767" s="8"/>
      <c r="N767" s="8"/>
      <c r="O767" s="8"/>
      <c r="P767" s="8"/>
      <c r="Q767" s="8"/>
      <c r="R767" s="8"/>
      <c r="S767" s="8"/>
      <c r="T767" s="8"/>
      <c r="U767" s="8"/>
      <c r="V767" s="8"/>
      <c r="W767" s="8"/>
      <c r="X767" s="8"/>
      <c r="Y767" s="8"/>
    </row>
    <row r="768" spans="1:25" ht="12.5" x14ac:dyDescent="0.25">
      <c r="A768" s="20" t="s">
        <v>4619</v>
      </c>
      <c r="B768" s="21" t="s">
        <v>4620</v>
      </c>
      <c r="C768" s="8" t="s">
        <v>4621</v>
      </c>
      <c r="D768" s="8"/>
      <c r="E768" s="8"/>
      <c r="F768" s="8"/>
      <c r="G768" s="8"/>
      <c r="H768" s="8"/>
      <c r="I768" s="8"/>
      <c r="J768" s="8"/>
      <c r="K768" s="8"/>
      <c r="L768" s="8"/>
      <c r="M768" s="8"/>
      <c r="N768" s="8"/>
      <c r="O768" s="8"/>
      <c r="P768" s="8"/>
      <c r="Q768" s="8"/>
      <c r="R768" s="8"/>
      <c r="S768" s="8"/>
      <c r="T768" s="8"/>
      <c r="U768" s="8"/>
      <c r="V768" s="8"/>
      <c r="W768" s="8"/>
      <c r="X768" s="8"/>
      <c r="Y768" s="8"/>
    </row>
    <row r="769" spans="1:25" ht="12.5" x14ac:dyDescent="0.25">
      <c r="A769" s="20" t="s">
        <v>4622</v>
      </c>
      <c r="B769" s="21" t="s">
        <v>4623</v>
      </c>
      <c r="C769" s="8" t="s">
        <v>4624</v>
      </c>
      <c r="D769" s="8"/>
      <c r="E769" s="8"/>
      <c r="F769" s="8"/>
      <c r="G769" s="8"/>
      <c r="H769" s="8"/>
      <c r="I769" s="8"/>
      <c r="J769" s="8"/>
      <c r="K769" s="8"/>
      <c r="L769" s="8"/>
      <c r="M769" s="8"/>
      <c r="N769" s="8"/>
      <c r="O769" s="8"/>
      <c r="P769" s="8"/>
      <c r="Q769" s="8"/>
      <c r="R769" s="8"/>
      <c r="S769" s="8"/>
      <c r="T769" s="8"/>
      <c r="U769" s="8"/>
      <c r="V769" s="8"/>
      <c r="W769" s="8"/>
      <c r="X769" s="8"/>
      <c r="Y769" s="8"/>
    </row>
    <row r="770" spans="1:25" ht="12.5" x14ac:dyDescent="0.25">
      <c r="A770" s="20" t="s">
        <v>4625</v>
      </c>
      <c r="B770" s="21" t="s">
        <v>4626</v>
      </c>
      <c r="C770" s="8" t="s">
        <v>4627</v>
      </c>
      <c r="D770" s="8"/>
      <c r="E770" s="8"/>
      <c r="F770" s="8"/>
      <c r="G770" s="8"/>
      <c r="H770" s="8"/>
      <c r="I770" s="8"/>
      <c r="J770" s="8"/>
      <c r="K770" s="8"/>
      <c r="L770" s="8"/>
      <c r="M770" s="8"/>
      <c r="N770" s="8"/>
      <c r="O770" s="8"/>
      <c r="P770" s="8"/>
      <c r="Q770" s="8"/>
      <c r="R770" s="8"/>
      <c r="S770" s="8"/>
      <c r="T770" s="8"/>
      <c r="U770" s="8"/>
      <c r="V770" s="8"/>
      <c r="W770" s="8"/>
      <c r="X770" s="8"/>
      <c r="Y770" s="8"/>
    </row>
    <row r="771" spans="1:25" ht="12.5" x14ac:dyDescent="0.25">
      <c r="A771" s="20" t="s">
        <v>4628</v>
      </c>
      <c r="B771" s="21" t="s">
        <v>4629</v>
      </c>
      <c r="C771" s="8" t="s">
        <v>4630</v>
      </c>
      <c r="D771" s="8"/>
      <c r="E771" s="8"/>
      <c r="F771" s="8"/>
      <c r="G771" s="8"/>
      <c r="H771" s="8"/>
      <c r="I771" s="8"/>
      <c r="J771" s="8"/>
      <c r="K771" s="8"/>
      <c r="L771" s="8"/>
      <c r="M771" s="8"/>
      <c r="N771" s="8"/>
      <c r="O771" s="8"/>
      <c r="P771" s="8"/>
      <c r="Q771" s="8"/>
      <c r="R771" s="8"/>
      <c r="S771" s="8"/>
      <c r="T771" s="8"/>
      <c r="U771" s="8"/>
      <c r="V771" s="8"/>
      <c r="W771" s="8"/>
      <c r="X771" s="8"/>
      <c r="Y771" s="8"/>
    </row>
    <row r="772" spans="1:25" ht="25" x14ac:dyDescent="0.25">
      <c r="A772" s="20" t="s">
        <v>4631</v>
      </c>
      <c r="B772" s="21" t="s">
        <v>4632</v>
      </c>
      <c r="C772" s="8" t="s">
        <v>4633</v>
      </c>
      <c r="D772" s="8"/>
      <c r="E772" s="8"/>
      <c r="F772" s="8"/>
      <c r="G772" s="8"/>
      <c r="H772" s="8"/>
      <c r="I772" s="8"/>
      <c r="J772" s="8"/>
      <c r="K772" s="8"/>
      <c r="L772" s="8"/>
      <c r="M772" s="8"/>
      <c r="N772" s="8"/>
      <c r="O772" s="8"/>
      <c r="P772" s="8"/>
      <c r="Q772" s="8"/>
      <c r="R772" s="8"/>
      <c r="S772" s="8"/>
      <c r="T772" s="8"/>
      <c r="U772" s="8"/>
      <c r="V772" s="8"/>
      <c r="W772" s="8"/>
      <c r="X772" s="8"/>
      <c r="Y772" s="8"/>
    </row>
    <row r="773" spans="1:25" ht="25" x14ac:dyDescent="0.25">
      <c r="A773" s="20" t="s">
        <v>4634</v>
      </c>
      <c r="B773" s="21" t="s">
        <v>4632</v>
      </c>
      <c r="C773" s="8" t="s">
        <v>4633</v>
      </c>
      <c r="D773" s="8"/>
      <c r="E773" s="8"/>
      <c r="F773" s="8"/>
      <c r="G773" s="8"/>
      <c r="H773" s="8"/>
      <c r="I773" s="8"/>
      <c r="J773" s="8"/>
      <c r="K773" s="8"/>
      <c r="L773" s="8"/>
      <c r="M773" s="8"/>
      <c r="N773" s="8"/>
      <c r="O773" s="8"/>
      <c r="P773" s="8"/>
      <c r="Q773" s="8"/>
      <c r="R773" s="8"/>
      <c r="S773" s="8"/>
      <c r="T773" s="8"/>
      <c r="U773" s="8"/>
      <c r="V773" s="8"/>
      <c r="W773" s="8"/>
      <c r="X773" s="8"/>
      <c r="Y773" s="8"/>
    </row>
    <row r="774" spans="1:25" ht="12.5" x14ac:dyDescent="0.25">
      <c r="A774" s="20" t="s">
        <v>4635</v>
      </c>
      <c r="B774" s="21" t="s">
        <v>4636</v>
      </c>
      <c r="C774" s="8" t="s">
        <v>4637</v>
      </c>
      <c r="D774" s="8"/>
      <c r="E774" s="8"/>
      <c r="F774" s="8"/>
      <c r="G774" s="8"/>
      <c r="H774" s="8"/>
      <c r="I774" s="8"/>
      <c r="J774" s="8"/>
      <c r="K774" s="8"/>
      <c r="L774" s="8"/>
      <c r="M774" s="8"/>
      <c r="N774" s="8"/>
      <c r="O774" s="8"/>
      <c r="P774" s="8"/>
      <c r="Q774" s="8"/>
      <c r="R774" s="8"/>
      <c r="S774" s="8"/>
      <c r="T774" s="8"/>
      <c r="U774" s="8"/>
      <c r="V774" s="8"/>
      <c r="W774" s="8"/>
      <c r="X774" s="8"/>
      <c r="Y774" s="8"/>
    </row>
    <row r="775" spans="1:25" ht="12.5" x14ac:dyDescent="0.25">
      <c r="A775" s="20" t="s">
        <v>4638</v>
      </c>
      <c r="B775" s="21" t="s">
        <v>4639</v>
      </c>
      <c r="C775" s="8" t="s">
        <v>1782</v>
      </c>
      <c r="D775" s="8"/>
      <c r="E775" s="8"/>
      <c r="F775" s="8"/>
      <c r="G775" s="8"/>
      <c r="H775" s="8"/>
      <c r="I775" s="8"/>
      <c r="J775" s="8"/>
      <c r="K775" s="8"/>
      <c r="L775" s="8"/>
      <c r="M775" s="8"/>
      <c r="N775" s="8"/>
      <c r="O775" s="8"/>
      <c r="P775" s="8"/>
      <c r="Q775" s="8"/>
      <c r="R775" s="8"/>
      <c r="S775" s="8"/>
      <c r="T775" s="8"/>
      <c r="U775" s="8"/>
      <c r="V775" s="8"/>
      <c r="W775" s="8"/>
      <c r="X775" s="8"/>
      <c r="Y775" s="8"/>
    </row>
    <row r="776" spans="1:25" ht="12.5" x14ac:dyDescent="0.25">
      <c r="A776" s="20" t="s">
        <v>4640</v>
      </c>
      <c r="B776" s="21" t="s">
        <v>4641</v>
      </c>
      <c r="C776" s="8" t="s">
        <v>4642</v>
      </c>
      <c r="D776" s="8"/>
      <c r="E776" s="8"/>
      <c r="F776" s="8"/>
      <c r="G776" s="8"/>
      <c r="H776" s="8"/>
      <c r="I776" s="8"/>
      <c r="J776" s="8"/>
      <c r="K776" s="8"/>
      <c r="L776" s="8"/>
      <c r="M776" s="8"/>
      <c r="N776" s="8"/>
      <c r="O776" s="8"/>
      <c r="P776" s="8"/>
      <c r="Q776" s="8"/>
      <c r="R776" s="8"/>
      <c r="S776" s="8"/>
      <c r="T776" s="8"/>
      <c r="U776" s="8"/>
      <c r="V776" s="8"/>
      <c r="W776" s="8"/>
      <c r="X776" s="8"/>
      <c r="Y776" s="8"/>
    </row>
    <row r="777" spans="1:25" ht="12.5" x14ac:dyDescent="0.25">
      <c r="A777" s="20" t="s">
        <v>4643</v>
      </c>
      <c r="B777" s="21" t="s">
        <v>4644</v>
      </c>
      <c r="C777" s="8" t="s">
        <v>4645</v>
      </c>
      <c r="D777" s="8"/>
      <c r="E777" s="8"/>
      <c r="F777" s="8"/>
      <c r="G777" s="8"/>
      <c r="H777" s="8"/>
      <c r="I777" s="8"/>
      <c r="J777" s="8"/>
      <c r="K777" s="8"/>
      <c r="L777" s="8"/>
      <c r="M777" s="8"/>
      <c r="N777" s="8"/>
      <c r="O777" s="8"/>
      <c r="P777" s="8"/>
      <c r="Q777" s="8"/>
      <c r="R777" s="8"/>
      <c r="S777" s="8"/>
      <c r="T777" s="8"/>
      <c r="U777" s="8"/>
      <c r="V777" s="8"/>
      <c r="W777" s="8"/>
      <c r="X777" s="8"/>
      <c r="Y777" s="8"/>
    </row>
    <row r="778" spans="1:25" ht="12.5" x14ac:dyDescent="0.25">
      <c r="A778" s="20" t="s">
        <v>4646</v>
      </c>
      <c r="B778" s="21" t="s">
        <v>4647</v>
      </c>
      <c r="C778" s="8" t="s">
        <v>4648</v>
      </c>
      <c r="D778" s="8"/>
      <c r="E778" s="8"/>
      <c r="F778" s="8"/>
      <c r="G778" s="8"/>
      <c r="H778" s="8"/>
      <c r="I778" s="8"/>
      <c r="J778" s="8"/>
      <c r="K778" s="8"/>
      <c r="L778" s="8"/>
      <c r="M778" s="8"/>
      <c r="N778" s="8"/>
      <c r="O778" s="8"/>
      <c r="P778" s="8"/>
      <c r="Q778" s="8"/>
      <c r="R778" s="8"/>
      <c r="S778" s="8"/>
      <c r="T778" s="8"/>
      <c r="U778" s="8"/>
      <c r="V778" s="8"/>
      <c r="W778" s="8"/>
      <c r="X778" s="8"/>
      <c r="Y778" s="8"/>
    </row>
    <row r="779" spans="1:25" ht="12.5" x14ac:dyDescent="0.25">
      <c r="A779" s="20" t="s">
        <v>4649</v>
      </c>
      <c r="B779" s="21" t="s">
        <v>4650</v>
      </c>
      <c r="C779" s="8" t="s">
        <v>4651</v>
      </c>
      <c r="D779" s="8"/>
      <c r="E779" s="8"/>
      <c r="F779" s="8"/>
      <c r="G779" s="8"/>
      <c r="H779" s="8"/>
      <c r="I779" s="8"/>
      <c r="J779" s="8"/>
      <c r="K779" s="8"/>
      <c r="L779" s="8"/>
      <c r="M779" s="8"/>
      <c r="N779" s="8"/>
      <c r="O779" s="8"/>
      <c r="P779" s="8"/>
      <c r="Q779" s="8"/>
      <c r="R779" s="8"/>
      <c r="S779" s="8"/>
      <c r="T779" s="8"/>
      <c r="U779" s="8"/>
      <c r="V779" s="8"/>
      <c r="W779" s="8"/>
      <c r="X779" s="8"/>
      <c r="Y779" s="8"/>
    </row>
    <row r="780" spans="1:25" ht="25" x14ac:dyDescent="0.25">
      <c r="A780" s="20" t="s">
        <v>4652</v>
      </c>
      <c r="B780" s="21" t="s">
        <v>4653</v>
      </c>
      <c r="C780" s="8" t="s">
        <v>4654</v>
      </c>
      <c r="D780" s="8"/>
      <c r="E780" s="8"/>
      <c r="F780" s="8"/>
      <c r="G780" s="8"/>
      <c r="H780" s="8"/>
      <c r="I780" s="8"/>
      <c r="J780" s="8"/>
      <c r="K780" s="8"/>
      <c r="L780" s="8"/>
      <c r="M780" s="8"/>
      <c r="N780" s="8"/>
      <c r="O780" s="8"/>
      <c r="P780" s="8"/>
      <c r="Q780" s="8"/>
      <c r="R780" s="8"/>
      <c r="S780" s="8"/>
      <c r="T780" s="8"/>
      <c r="U780" s="8"/>
      <c r="V780" s="8"/>
      <c r="W780" s="8"/>
      <c r="X780" s="8"/>
      <c r="Y780" s="8"/>
    </row>
    <row r="781" spans="1:25" ht="25" x14ac:dyDescent="0.25">
      <c r="A781" s="20" t="s">
        <v>4655</v>
      </c>
      <c r="B781" s="21" t="s">
        <v>4656</v>
      </c>
      <c r="C781" s="8" t="s">
        <v>4657</v>
      </c>
      <c r="D781" s="8"/>
      <c r="E781" s="8"/>
      <c r="F781" s="8"/>
      <c r="G781" s="8"/>
      <c r="H781" s="8"/>
      <c r="I781" s="8"/>
      <c r="J781" s="8"/>
      <c r="K781" s="8"/>
      <c r="L781" s="8"/>
      <c r="M781" s="8"/>
      <c r="N781" s="8"/>
      <c r="O781" s="8"/>
      <c r="P781" s="8"/>
      <c r="Q781" s="8"/>
      <c r="R781" s="8"/>
      <c r="S781" s="8"/>
      <c r="T781" s="8"/>
      <c r="U781" s="8"/>
      <c r="V781" s="8"/>
      <c r="W781" s="8"/>
      <c r="X781" s="8"/>
      <c r="Y781" s="8"/>
    </row>
    <row r="782" spans="1:25" ht="25" x14ac:dyDescent="0.25">
      <c r="A782" s="20" t="s">
        <v>4658</v>
      </c>
      <c r="B782" s="21" t="s">
        <v>4659</v>
      </c>
      <c r="C782" s="8" t="s">
        <v>4660</v>
      </c>
      <c r="D782" s="8"/>
      <c r="E782" s="8"/>
      <c r="F782" s="8"/>
      <c r="G782" s="8"/>
      <c r="H782" s="8"/>
      <c r="I782" s="8"/>
      <c r="J782" s="8"/>
      <c r="K782" s="8"/>
      <c r="L782" s="8"/>
      <c r="M782" s="8"/>
      <c r="N782" s="8"/>
      <c r="O782" s="8"/>
      <c r="P782" s="8"/>
      <c r="Q782" s="8"/>
      <c r="R782" s="8"/>
      <c r="S782" s="8"/>
      <c r="T782" s="8"/>
      <c r="U782" s="8"/>
      <c r="V782" s="8"/>
      <c r="W782" s="8"/>
      <c r="X782" s="8"/>
      <c r="Y782" s="8"/>
    </row>
    <row r="783" spans="1:25" ht="12.5" x14ac:dyDescent="0.25">
      <c r="A783" s="20" t="s">
        <v>4661</v>
      </c>
      <c r="B783" s="21" t="s">
        <v>4662</v>
      </c>
      <c r="C783" s="8" t="s">
        <v>4663</v>
      </c>
      <c r="D783" s="8"/>
      <c r="E783" s="8"/>
      <c r="F783" s="8"/>
      <c r="G783" s="8"/>
      <c r="H783" s="8"/>
      <c r="I783" s="8"/>
      <c r="J783" s="8"/>
      <c r="K783" s="8"/>
      <c r="L783" s="8"/>
      <c r="M783" s="8"/>
      <c r="N783" s="8"/>
      <c r="O783" s="8"/>
      <c r="P783" s="8"/>
      <c r="Q783" s="8"/>
      <c r="R783" s="8"/>
      <c r="S783" s="8"/>
      <c r="T783" s="8"/>
      <c r="U783" s="8"/>
      <c r="V783" s="8"/>
      <c r="W783" s="8"/>
      <c r="X783" s="8"/>
      <c r="Y783" s="8"/>
    </row>
    <row r="784" spans="1:25" ht="12.5" x14ac:dyDescent="0.25">
      <c r="A784" s="20" t="s">
        <v>4664</v>
      </c>
      <c r="B784" s="21" t="s">
        <v>4665</v>
      </c>
      <c r="C784" s="8" t="s">
        <v>4666</v>
      </c>
      <c r="D784" s="8"/>
      <c r="E784" s="8"/>
      <c r="F784" s="8"/>
      <c r="G784" s="8"/>
      <c r="H784" s="8"/>
      <c r="I784" s="8"/>
      <c r="J784" s="8"/>
      <c r="K784" s="8"/>
      <c r="L784" s="8"/>
      <c r="M784" s="8"/>
      <c r="N784" s="8"/>
      <c r="O784" s="8"/>
      <c r="P784" s="8"/>
      <c r="Q784" s="8"/>
      <c r="R784" s="8"/>
      <c r="S784" s="8"/>
      <c r="T784" s="8"/>
      <c r="U784" s="8"/>
      <c r="V784" s="8"/>
      <c r="W784" s="8"/>
      <c r="X784" s="8"/>
      <c r="Y784" s="8"/>
    </row>
    <row r="785" spans="1:25" ht="12.5" x14ac:dyDescent="0.25">
      <c r="A785" s="20" t="s">
        <v>4667</v>
      </c>
      <c r="B785" s="21" t="s">
        <v>4668</v>
      </c>
      <c r="C785" s="8" t="s">
        <v>4669</v>
      </c>
      <c r="D785" s="8"/>
      <c r="E785" s="8"/>
      <c r="F785" s="8"/>
      <c r="G785" s="8"/>
      <c r="H785" s="8"/>
      <c r="I785" s="8"/>
      <c r="J785" s="8"/>
      <c r="K785" s="8"/>
      <c r="L785" s="8"/>
      <c r="M785" s="8"/>
      <c r="N785" s="8"/>
      <c r="O785" s="8"/>
      <c r="P785" s="8"/>
      <c r="Q785" s="8"/>
      <c r="R785" s="8"/>
      <c r="S785" s="8"/>
      <c r="T785" s="8"/>
      <c r="U785" s="8"/>
      <c r="V785" s="8"/>
      <c r="W785" s="8"/>
      <c r="X785" s="8"/>
      <c r="Y785" s="8"/>
    </row>
    <row r="786" spans="1:25" ht="12.5" x14ac:dyDescent="0.25">
      <c r="A786" s="20" t="s">
        <v>4670</v>
      </c>
      <c r="B786" s="21" t="s">
        <v>4671</v>
      </c>
      <c r="C786" s="8" t="s">
        <v>4672</v>
      </c>
      <c r="D786" s="8"/>
      <c r="E786" s="8"/>
      <c r="F786" s="8"/>
      <c r="G786" s="8"/>
      <c r="H786" s="8"/>
      <c r="I786" s="8"/>
      <c r="J786" s="8"/>
      <c r="K786" s="8"/>
      <c r="L786" s="8"/>
      <c r="M786" s="8"/>
      <c r="N786" s="8"/>
      <c r="O786" s="8"/>
      <c r="P786" s="8"/>
      <c r="Q786" s="8"/>
      <c r="R786" s="8"/>
      <c r="S786" s="8"/>
      <c r="T786" s="8"/>
      <c r="U786" s="8"/>
      <c r="V786" s="8"/>
      <c r="W786" s="8"/>
      <c r="X786" s="8"/>
      <c r="Y786" s="8"/>
    </row>
    <row r="787" spans="1:25" ht="12.5" x14ac:dyDescent="0.25">
      <c r="A787" s="20" t="s">
        <v>4673</v>
      </c>
      <c r="B787" s="21" t="s">
        <v>4674</v>
      </c>
      <c r="C787" s="8" t="s">
        <v>4675</v>
      </c>
      <c r="D787" s="8"/>
      <c r="E787" s="8"/>
      <c r="F787" s="8"/>
      <c r="G787" s="8"/>
      <c r="H787" s="8"/>
      <c r="I787" s="8"/>
      <c r="J787" s="8"/>
      <c r="K787" s="8"/>
      <c r="L787" s="8"/>
      <c r="M787" s="8"/>
      <c r="N787" s="8"/>
      <c r="O787" s="8"/>
      <c r="P787" s="8"/>
      <c r="Q787" s="8"/>
      <c r="R787" s="8"/>
      <c r="S787" s="8"/>
      <c r="T787" s="8"/>
      <c r="U787" s="8"/>
      <c r="V787" s="8"/>
      <c r="W787" s="8"/>
      <c r="X787" s="8"/>
      <c r="Y787" s="8"/>
    </row>
    <row r="788" spans="1:25" ht="12.5" x14ac:dyDescent="0.25">
      <c r="A788" s="20" t="s">
        <v>4676</v>
      </c>
      <c r="B788" s="21" t="s">
        <v>4677</v>
      </c>
      <c r="C788" s="8" t="s">
        <v>4678</v>
      </c>
      <c r="D788" s="8"/>
      <c r="E788" s="8"/>
      <c r="F788" s="8"/>
      <c r="G788" s="8"/>
      <c r="H788" s="8"/>
      <c r="I788" s="8"/>
      <c r="J788" s="8"/>
      <c r="K788" s="8"/>
      <c r="L788" s="8"/>
      <c r="M788" s="8"/>
      <c r="N788" s="8"/>
      <c r="O788" s="8"/>
      <c r="P788" s="8"/>
      <c r="Q788" s="8"/>
      <c r="R788" s="8"/>
      <c r="S788" s="8"/>
      <c r="T788" s="8"/>
      <c r="U788" s="8"/>
      <c r="V788" s="8"/>
      <c r="W788" s="8"/>
      <c r="X788" s="8"/>
      <c r="Y788" s="8"/>
    </row>
    <row r="789" spans="1:25" ht="12.5" x14ac:dyDescent="0.25">
      <c r="A789" s="20" t="s">
        <v>4679</v>
      </c>
      <c r="B789" s="21" t="s">
        <v>4680</v>
      </c>
      <c r="C789" s="8" t="s">
        <v>4681</v>
      </c>
      <c r="D789" s="8"/>
      <c r="E789" s="8"/>
      <c r="F789" s="8"/>
      <c r="G789" s="8"/>
      <c r="H789" s="8"/>
      <c r="I789" s="8"/>
      <c r="J789" s="8"/>
      <c r="K789" s="8"/>
      <c r="L789" s="8"/>
      <c r="M789" s="8"/>
      <c r="N789" s="8"/>
      <c r="O789" s="8"/>
      <c r="P789" s="8"/>
      <c r="Q789" s="8"/>
      <c r="R789" s="8"/>
      <c r="S789" s="8"/>
      <c r="T789" s="8"/>
      <c r="U789" s="8"/>
      <c r="V789" s="8"/>
      <c r="W789" s="8"/>
      <c r="X789" s="8"/>
      <c r="Y789" s="8"/>
    </row>
    <row r="790" spans="1:25" ht="12.5" x14ac:dyDescent="0.25">
      <c r="A790" s="20" t="s">
        <v>4682</v>
      </c>
      <c r="B790" s="21" t="s">
        <v>4683</v>
      </c>
      <c r="C790" s="8" t="s">
        <v>4684</v>
      </c>
      <c r="D790" s="8"/>
      <c r="E790" s="8"/>
      <c r="F790" s="8"/>
      <c r="G790" s="8"/>
      <c r="H790" s="8"/>
      <c r="I790" s="8"/>
      <c r="J790" s="8"/>
      <c r="K790" s="8"/>
      <c r="L790" s="8"/>
      <c r="M790" s="8"/>
      <c r="N790" s="8"/>
      <c r="O790" s="8"/>
      <c r="P790" s="8"/>
      <c r="Q790" s="8"/>
      <c r="R790" s="8"/>
      <c r="S790" s="8"/>
      <c r="T790" s="8"/>
      <c r="U790" s="8"/>
      <c r="V790" s="8"/>
      <c r="W790" s="8"/>
      <c r="X790" s="8"/>
      <c r="Y790" s="8"/>
    </row>
    <row r="791" spans="1:25" ht="25" x14ac:dyDescent="0.25">
      <c r="A791" s="20" t="s">
        <v>4685</v>
      </c>
      <c r="B791" s="21" t="s">
        <v>4686</v>
      </c>
      <c r="C791" s="8" t="s">
        <v>4687</v>
      </c>
      <c r="D791" s="8"/>
      <c r="E791" s="8"/>
      <c r="F791" s="8"/>
      <c r="G791" s="8"/>
      <c r="H791" s="8"/>
      <c r="I791" s="8"/>
      <c r="J791" s="8"/>
      <c r="K791" s="8"/>
      <c r="L791" s="8"/>
      <c r="M791" s="8"/>
      <c r="N791" s="8"/>
      <c r="O791" s="8"/>
      <c r="P791" s="8"/>
      <c r="Q791" s="8"/>
      <c r="R791" s="8"/>
      <c r="S791" s="8"/>
      <c r="T791" s="8"/>
      <c r="U791" s="8"/>
      <c r="V791" s="8"/>
      <c r="W791" s="8"/>
      <c r="X791" s="8"/>
      <c r="Y791" s="8"/>
    </row>
    <row r="792" spans="1:25" ht="25" x14ac:dyDescent="0.25">
      <c r="A792" s="20" t="s">
        <v>4688</v>
      </c>
      <c r="B792" s="21" t="s">
        <v>4689</v>
      </c>
      <c r="C792" s="8" t="s">
        <v>4690</v>
      </c>
      <c r="D792" s="8"/>
      <c r="E792" s="8"/>
      <c r="F792" s="8"/>
      <c r="G792" s="8"/>
      <c r="H792" s="8"/>
      <c r="I792" s="8"/>
      <c r="J792" s="8"/>
      <c r="K792" s="8"/>
      <c r="L792" s="8"/>
      <c r="M792" s="8"/>
      <c r="N792" s="8"/>
      <c r="O792" s="8"/>
      <c r="P792" s="8"/>
      <c r="Q792" s="8"/>
      <c r="R792" s="8"/>
      <c r="S792" s="8"/>
      <c r="T792" s="8"/>
      <c r="U792" s="8"/>
      <c r="V792" s="8"/>
      <c r="W792" s="8"/>
      <c r="X792" s="8"/>
      <c r="Y792" s="8"/>
    </row>
    <row r="793" spans="1:25" ht="12.5" x14ac:dyDescent="0.25">
      <c r="A793" s="20" t="s">
        <v>4691</v>
      </c>
      <c r="B793" s="21" t="s">
        <v>4692</v>
      </c>
      <c r="C793" s="8" t="s">
        <v>4693</v>
      </c>
      <c r="D793" s="8"/>
      <c r="E793" s="8"/>
      <c r="F793" s="8"/>
      <c r="G793" s="8"/>
      <c r="H793" s="8"/>
      <c r="I793" s="8"/>
      <c r="J793" s="8"/>
      <c r="K793" s="8"/>
      <c r="L793" s="8"/>
      <c r="M793" s="8"/>
      <c r="N793" s="8"/>
      <c r="O793" s="8"/>
      <c r="P793" s="8"/>
      <c r="Q793" s="8"/>
      <c r="R793" s="8"/>
      <c r="S793" s="8"/>
      <c r="T793" s="8"/>
      <c r="U793" s="8"/>
      <c r="V793" s="8"/>
      <c r="W793" s="8"/>
      <c r="X793" s="8"/>
      <c r="Y793" s="8"/>
    </row>
    <row r="794" spans="1:25" ht="25" x14ac:dyDescent="0.25">
      <c r="A794" s="20" t="s">
        <v>4694</v>
      </c>
      <c r="B794" s="21" t="s">
        <v>4695</v>
      </c>
      <c r="C794" s="8" t="s">
        <v>4696</v>
      </c>
      <c r="D794" s="8"/>
      <c r="E794" s="8"/>
      <c r="F794" s="8"/>
      <c r="G794" s="8"/>
      <c r="H794" s="8"/>
      <c r="I794" s="8"/>
      <c r="J794" s="8"/>
      <c r="K794" s="8"/>
      <c r="L794" s="8"/>
      <c r="M794" s="8"/>
      <c r="N794" s="8"/>
      <c r="O794" s="8"/>
      <c r="P794" s="8"/>
      <c r="Q794" s="8"/>
      <c r="R794" s="8"/>
      <c r="S794" s="8"/>
      <c r="T794" s="8"/>
      <c r="U794" s="8"/>
      <c r="V794" s="8"/>
      <c r="W794" s="8"/>
      <c r="X794" s="8"/>
      <c r="Y794" s="8"/>
    </row>
    <row r="795" spans="1:25" ht="25" x14ac:dyDescent="0.25">
      <c r="A795" s="20" t="s">
        <v>4697</v>
      </c>
      <c r="B795" s="21" t="s">
        <v>4698</v>
      </c>
      <c r="C795" s="8" t="s">
        <v>4699</v>
      </c>
      <c r="D795" s="8"/>
      <c r="E795" s="8"/>
      <c r="F795" s="8"/>
      <c r="G795" s="8"/>
      <c r="H795" s="8"/>
      <c r="I795" s="8"/>
      <c r="J795" s="8"/>
      <c r="K795" s="8"/>
      <c r="L795" s="8"/>
      <c r="M795" s="8"/>
      <c r="N795" s="8"/>
      <c r="O795" s="8"/>
      <c r="P795" s="8"/>
      <c r="Q795" s="8"/>
      <c r="R795" s="8"/>
      <c r="S795" s="8"/>
      <c r="T795" s="8"/>
      <c r="U795" s="8"/>
      <c r="V795" s="8"/>
      <c r="W795" s="8"/>
      <c r="X795" s="8"/>
      <c r="Y795" s="8"/>
    </row>
    <row r="796" spans="1:25" ht="12.5" x14ac:dyDescent="0.25">
      <c r="A796" s="20" t="s">
        <v>4700</v>
      </c>
      <c r="B796" s="21" t="s">
        <v>4701</v>
      </c>
      <c r="C796" s="8" t="s">
        <v>4702</v>
      </c>
      <c r="D796" s="8"/>
      <c r="E796" s="8"/>
      <c r="F796" s="8"/>
      <c r="G796" s="8"/>
      <c r="H796" s="8"/>
      <c r="I796" s="8"/>
      <c r="J796" s="8"/>
      <c r="K796" s="8"/>
      <c r="L796" s="8"/>
      <c r="M796" s="8"/>
      <c r="N796" s="8"/>
      <c r="O796" s="8"/>
      <c r="P796" s="8"/>
      <c r="Q796" s="8"/>
      <c r="R796" s="8"/>
      <c r="S796" s="8"/>
      <c r="T796" s="8"/>
      <c r="U796" s="8"/>
      <c r="V796" s="8"/>
      <c r="W796" s="8"/>
      <c r="X796" s="8"/>
      <c r="Y796" s="8"/>
    </row>
    <row r="797" spans="1:25" ht="25" x14ac:dyDescent="0.25">
      <c r="A797" s="20" t="s">
        <v>4703</v>
      </c>
      <c r="B797" s="21" t="s">
        <v>4704</v>
      </c>
      <c r="C797" s="8" t="s">
        <v>4705</v>
      </c>
      <c r="D797" s="8"/>
      <c r="E797" s="8"/>
      <c r="F797" s="8"/>
      <c r="G797" s="8"/>
      <c r="H797" s="8"/>
      <c r="I797" s="8"/>
      <c r="J797" s="8"/>
      <c r="K797" s="8"/>
      <c r="L797" s="8"/>
      <c r="M797" s="8"/>
      <c r="N797" s="8"/>
      <c r="O797" s="8"/>
      <c r="P797" s="8"/>
      <c r="Q797" s="8"/>
      <c r="R797" s="8"/>
      <c r="S797" s="8"/>
      <c r="T797" s="8"/>
      <c r="U797" s="8"/>
      <c r="V797" s="8"/>
      <c r="W797" s="8"/>
      <c r="X797" s="8"/>
      <c r="Y797" s="8"/>
    </row>
    <row r="798" spans="1:25" ht="12.5" x14ac:dyDescent="0.25">
      <c r="A798" s="20" t="s">
        <v>4706</v>
      </c>
      <c r="B798" s="21" t="s">
        <v>4707</v>
      </c>
      <c r="C798" s="8" t="s">
        <v>4708</v>
      </c>
      <c r="D798" s="8"/>
      <c r="E798" s="8"/>
      <c r="F798" s="8"/>
      <c r="G798" s="8"/>
      <c r="H798" s="8"/>
      <c r="I798" s="8"/>
      <c r="J798" s="8"/>
      <c r="K798" s="8"/>
      <c r="L798" s="8"/>
      <c r="M798" s="8"/>
      <c r="N798" s="8"/>
      <c r="O798" s="8"/>
      <c r="P798" s="8"/>
      <c r="Q798" s="8"/>
      <c r="R798" s="8"/>
      <c r="S798" s="8"/>
      <c r="T798" s="8"/>
      <c r="U798" s="8"/>
      <c r="V798" s="8"/>
      <c r="W798" s="8"/>
      <c r="X798" s="8"/>
      <c r="Y798" s="8"/>
    </row>
    <row r="799" spans="1:25" ht="12.5" x14ac:dyDescent="0.25">
      <c r="A799" s="20" t="s">
        <v>4709</v>
      </c>
      <c r="B799" s="21" t="s">
        <v>4710</v>
      </c>
      <c r="C799" s="8" t="s">
        <v>4711</v>
      </c>
      <c r="D799" s="8"/>
      <c r="E799" s="8"/>
      <c r="F799" s="8"/>
      <c r="G799" s="8"/>
      <c r="H799" s="8"/>
      <c r="I799" s="8"/>
      <c r="J799" s="8"/>
      <c r="K799" s="8"/>
      <c r="L799" s="8"/>
      <c r="M799" s="8"/>
      <c r="N799" s="8"/>
      <c r="O799" s="8"/>
      <c r="P799" s="8"/>
      <c r="Q799" s="8"/>
      <c r="R799" s="8"/>
      <c r="S799" s="8"/>
      <c r="T799" s="8"/>
      <c r="U799" s="8"/>
      <c r="V799" s="8"/>
      <c r="W799" s="8"/>
      <c r="X799" s="8"/>
      <c r="Y799" s="8"/>
    </row>
    <row r="800" spans="1:25" ht="12.5" x14ac:dyDescent="0.25">
      <c r="A800" s="20" t="s">
        <v>4712</v>
      </c>
      <c r="B800" s="21" t="s">
        <v>4713</v>
      </c>
      <c r="C800" s="8" t="s">
        <v>4714</v>
      </c>
      <c r="D800" s="8"/>
      <c r="E800" s="8"/>
      <c r="F800" s="8"/>
      <c r="G800" s="8"/>
      <c r="H800" s="8"/>
      <c r="I800" s="8"/>
      <c r="J800" s="8"/>
      <c r="K800" s="8"/>
      <c r="L800" s="8"/>
      <c r="M800" s="8"/>
      <c r="N800" s="8"/>
      <c r="O800" s="8"/>
      <c r="P800" s="8"/>
      <c r="Q800" s="8"/>
      <c r="R800" s="8"/>
      <c r="S800" s="8"/>
      <c r="T800" s="8"/>
      <c r="U800" s="8"/>
      <c r="V800" s="8"/>
      <c r="W800" s="8"/>
      <c r="X800" s="8"/>
      <c r="Y800" s="8"/>
    </row>
    <row r="801" spans="1:25" ht="12.5" x14ac:dyDescent="0.25">
      <c r="A801" s="20" t="s">
        <v>4715</v>
      </c>
      <c r="B801" s="21" t="s">
        <v>4716</v>
      </c>
      <c r="C801" s="8" t="s">
        <v>4717</v>
      </c>
      <c r="D801" s="8"/>
      <c r="E801" s="8"/>
      <c r="F801" s="8"/>
      <c r="G801" s="8"/>
      <c r="H801" s="8"/>
      <c r="I801" s="8"/>
      <c r="J801" s="8"/>
      <c r="K801" s="8"/>
      <c r="L801" s="8"/>
      <c r="M801" s="8"/>
      <c r="N801" s="8"/>
      <c r="O801" s="8"/>
      <c r="P801" s="8"/>
      <c r="Q801" s="8"/>
      <c r="R801" s="8"/>
      <c r="S801" s="8"/>
      <c r="T801" s="8"/>
      <c r="U801" s="8"/>
      <c r="V801" s="8"/>
      <c r="W801" s="8"/>
      <c r="X801" s="8"/>
      <c r="Y801" s="8"/>
    </row>
    <row r="802" spans="1:25" ht="25" x14ac:dyDescent="0.25">
      <c r="A802" s="20" t="s">
        <v>4718</v>
      </c>
      <c r="B802" s="21" t="s">
        <v>4719</v>
      </c>
      <c r="C802" s="8" t="s">
        <v>4720</v>
      </c>
      <c r="D802" s="8"/>
      <c r="E802" s="8"/>
      <c r="F802" s="8"/>
      <c r="G802" s="8"/>
      <c r="H802" s="8"/>
      <c r="I802" s="8"/>
      <c r="J802" s="8"/>
      <c r="K802" s="8"/>
      <c r="L802" s="8"/>
      <c r="M802" s="8"/>
      <c r="N802" s="8"/>
      <c r="O802" s="8"/>
      <c r="P802" s="8"/>
      <c r="Q802" s="8"/>
      <c r="R802" s="8"/>
      <c r="S802" s="8"/>
      <c r="T802" s="8"/>
      <c r="U802" s="8"/>
      <c r="V802" s="8"/>
      <c r="W802" s="8"/>
      <c r="X802" s="8"/>
      <c r="Y802" s="8"/>
    </row>
    <row r="803" spans="1:25" ht="25" x14ac:dyDescent="0.25">
      <c r="A803" s="20" t="s">
        <v>4721</v>
      </c>
      <c r="B803" s="21" t="s">
        <v>4722</v>
      </c>
      <c r="C803" s="8" t="s">
        <v>4723</v>
      </c>
      <c r="D803" s="8"/>
      <c r="E803" s="8"/>
      <c r="F803" s="8"/>
      <c r="G803" s="8"/>
      <c r="H803" s="8"/>
      <c r="I803" s="8"/>
      <c r="J803" s="8"/>
      <c r="K803" s="8"/>
      <c r="L803" s="8"/>
      <c r="M803" s="8"/>
      <c r="N803" s="8"/>
      <c r="O803" s="8"/>
      <c r="P803" s="8"/>
      <c r="Q803" s="8"/>
      <c r="R803" s="8"/>
      <c r="S803" s="8"/>
      <c r="T803" s="8"/>
      <c r="U803" s="8"/>
      <c r="V803" s="8"/>
      <c r="W803" s="8"/>
      <c r="X803" s="8"/>
      <c r="Y803" s="8"/>
    </row>
    <row r="804" spans="1:25" ht="12.5" x14ac:dyDescent="0.25">
      <c r="A804" s="20" t="s">
        <v>4724</v>
      </c>
      <c r="B804" s="21" t="s">
        <v>4725</v>
      </c>
      <c r="C804" s="8" t="s">
        <v>4726</v>
      </c>
      <c r="D804" s="8"/>
      <c r="E804" s="8"/>
      <c r="F804" s="8"/>
      <c r="G804" s="8"/>
      <c r="H804" s="8"/>
      <c r="I804" s="8"/>
      <c r="J804" s="8"/>
      <c r="K804" s="8"/>
      <c r="L804" s="8"/>
      <c r="M804" s="8"/>
      <c r="N804" s="8"/>
      <c r="O804" s="8"/>
      <c r="P804" s="8"/>
      <c r="Q804" s="8"/>
      <c r="R804" s="8"/>
      <c r="S804" s="8"/>
      <c r="T804" s="8"/>
      <c r="U804" s="8"/>
      <c r="V804" s="8"/>
      <c r="W804" s="8"/>
      <c r="X804" s="8"/>
      <c r="Y804" s="8"/>
    </row>
    <row r="805" spans="1:25" ht="12.5" x14ac:dyDescent="0.25">
      <c r="A805" s="20" t="s">
        <v>4727</v>
      </c>
      <c r="B805" s="21" t="s">
        <v>4728</v>
      </c>
      <c r="C805" s="8" t="s">
        <v>4729</v>
      </c>
      <c r="D805" s="8"/>
      <c r="E805" s="8"/>
      <c r="F805" s="8"/>
      <c r="G805" s="8"/>
      <c r="H805" s="8"/>
      <c r="I805" s="8"/>
      <c r="J805" s="8"/>
      <c r="K805" s="8"/>
      <c r="L805" s="8"/>
      <c r="M805" s="8"/>
      <c r="N805" s="8"/>
      <c r="O805" s="8"/>
      <c r="P805" s="8"/>
      <c r="Q805" s="8"/>
      <c r="R805" s="8"/>
      <c r="S805" s="8"/>
      <c r="T805" s="8"/>
      <c r="U805" s="8"/>
      <c r="V805" s="8"/>
      <c r="W805" s="8"/>
      <c r="X805" s="8"/>
      <c r="Y805" s="8"/>
    </row>
    <row r="806" spans="1:25" ht="12.5" x14ac:dyDescent="0.25">
      <c r="A806" s="20" t="s">
        <v>4730</v>
      </c>
      <c r="B806" s="21" t="s">
        <v>4728</v>
      </c>
      <c r="C806" s="8" t="s">
        <v>4731</v>
      </c>
      <c r="D806" s="8"/>
      <c r="E806" s="8"/>
      <c r="F806" s="8"/>
      <c r="G806" s="8"/>
      <c r="H806" s="8"/>
      <c r="I806" s="8"/>
      <c r="J806" s="8"/>
      <c r="K806" s="8"/>
      <c r="L806" s="8"/>
      <c r="M806" s="8"/>
      <c r="N806" s="8"/>
      <c r="O806" s="8"/>
      <c r="P806" s="8"/>
      <c r="Q806" s="8"/>
      <c r="R806" s="8"/>
      <c r="S806" s="8"/>
      <c r="T806" s="8"/>
      <c r="U806" s="8"/>
      <c r="V806" s="8"/>
      <c r="W806" s="8"/>
      <c r="X806" s="8"/>
      <c r="Y806" s="8"/>
    </row>
    <row r="807" spans="1:25" ht="12.5" x14ac:dyDescent="0.25">
      <c r="A807" s="20" t="s">
        <v>4732</v>
      </c>
      <c r="B807" s="21" t="s">
        <v>4733</v>
      </c>
      <c r="C807" s="8" t="s">
        <v>4734</v>
      </c>
      <c r="D807" s="8"/>
      <c r="E807" s="8"/>
      <c r="F807" s="8"/>
      <c r="G807" s="8"/>
      <c r="H807" s="8"/>
      <c r="I807" s="8"/>
      <c r="J807" s="8"/>
      <c r="K807" s="8"/>
      <c r="L807" s="8"/>
      <c r="M807" s="8"/>
      <c r="N807" s="8"/>
      <c r="O807" s="8"/>
      <c r="P807" s="8"/>
      <c r="Q807" s="8"/>
      <c r="R807" s="8"/>
      <c r="S807" s="8"/>
      <c r="T807" s="8"/>
      <c r="U807" s="8"/>
      <c r="V807" s="8"/>
      <c r="W807" s="8"/>
      <c r="X807" s="8"/>
      <c r="Y807" s="8"/>
    </row>
    <row r="808" spans="1:25" ht="12.5" x14ac:dyDescent="0.25">
      <c r="A808" s="20" t="s">
        <v>4735</v>
      </c>
      <c r="B808" s="21" t="s">
        <v>4736</v>
      </c>
      <c r="C808" s="8" t="s">
        <v>4737</v>
      </c>
      <c r="D808" s="8"/>
      <c r="E808" s="8"/>
      <c r="F808" s="8"/>
      <c r="G808" s="8"/>
      <c r="H808" s="8"/>
      <c r="I808" s="8"/>
      <c r="J808" s="8"/>
      <c r="K808" s="8"/>
      <c r="L808" s="8"/>
      <c r="M808" s="8"/>
      <c r="N808" s="8"/>
      <c r="O808" s="8"/>
      <c r="P808" s="8"/>
      <c r="Q808" s="8"/>
      <c r="R808" s="8"/>
      <c r="S808" s="8"/>
      <c r="T808" s="8"/>
      <c r="U808" s="8"/>
      <c r="V808" s="8"/>
      <c r="W808" s="8"/>
      <c r="X808" s="8"/>
      <c r="Y808" s="8"/>
    </row>
    <row r="809" spans="1:25" ht="12.5" x14ac:dyDescent="0.25">
      <c r="A809" s="20" t="s">
        <v>4738</v>
      </c>
      <c r="B809" s="21" t="s">
        <v>4736</v>
      </c>
      <c r="C809" s="8" t="s">
        <v>4739</v>
      </c>
      <c r="D809" s="8"/>
      <c r="E809" s="8"/>
      <c r="F809" s="8"/>
      <c r="G809" s="8"/>
      <c r="H809" s="8"/>
      <c r="I809" s="8"/>
      <c r="J809" s="8"/>
      <c r="K809" s="8"/>
      <c r="L809" s="8"/>
      <c r="M809" s="8"/>
      <c r="N809" s="8"/>
      <c r="O809" s="8"/>
      <c r="P809" s="8"/>
      <c r="Q809" s="8"/>
      <c r="R809" s="8"/>
      <c r="S809" s="8"/>
      <c r="T809" s="8"/>
      <c r="U809" s="8"/>
      <c r="V809" s="8"/>
      <c r="W809" s="8"/>
      <c r="X809" s="8"/>
      <c r="Y809" s="8"/>
    </row>
    <row r="810" spans="1:25" ht="12.5" x14ac:dyDescent="0.25">
      <c r="A810" s="20" t="s">
        <v>4740</v>
      </c>
      <c r="B810" s="21" t="s">
        <v>4741</v>
      </c>
      <c r="C810" s="8" t="s">
        <v>4742</v>
      </c>
      <c r="D810" s="8"/>
      <c r="E810" s="8"/>
      <c r="F810" s="8"/>
      <c r="G810" s="8"/>
      <c r="H810" s="8"/>
      <c r="I810" s="8"/>
      <c r="J810" s="8"/>
      <c r="K810" s="8"/>
      <c r="L810" s="8"/>
      <c r="M810" s="8"/>
      <c r="N810" s="8"/>
      <c r="O810" s="8"/>
      <c r="P810" s="8"/>
      <c r="Q810" s="8"/>
      <c r="R810" s="8"/>
      <c r="S810" s="8"/>
      <c r="T810" s="8"/>
      <c r="U810" s="8"/>
      <c r="V810" s="8"/>
      <c r="W810" s="8"/>
      <c r="X810" s="8"/>
      <c r="Y810" s="8"/>
    </row>
    <row r="811" spans="1:25" ht="12.5" x14ac:dyDescent="0.25">
      <c r="A811" s="20" t="s">
        <v>4743</v>
      </c>
      <c r="B811" s="21" t="s">
        <v>4741</v>
      </c>
      <c r="C811" s="8" t="s">
        <v>4744</v>
      </c>
      <c r="D811" s="8"/>
      <c r="E811" s="8"/>
      <c r="F811" s="8"/>
      <c r="G811" s="8"/>
      <c r="H811" s="8"/>
      <c r="I811" s="8"/>
      <c r="J811" s="8"/>
      <c r="K811" s="8"/>
      <c r="L811" s="8"/>
      <c r="M811" s="8"/>
      <c r="N811" s="8"/>
      <c r="O811" s="8"/>
      <c r="P811" s="8"/>
      <c r="Q811" s="8"/>
      <c r="R811" s="8"/>
      <c r="S811" s="8"/>
      <c r="T811" s="8"/>
      <c r="U811" s="8"/>
      <c r="V811" s="8"/>
      <c r="W811" s="8"/>
      <c r="X811" s="8"/>
      <c r="Y811" s="8"/>
    </row>
    <row r="812" spans="1:25" ht="12.5" x14ac:dyDescent="0.25">
      <c r="A812" s="20" t="s">
        <v>4745</v>
      </c>
      <c r="B812" s="21" t="s">
        <v>4746</v>
      </c>
      <c r="C812" s="8" t="s">
        <v>4747</v>
      </c>
      <c r="D812" s="8"/>
      <c r="E812" s="8"/>
      <c r="F812" s="8"/>
      <c r="G812" s="8"/>
      <c r="H812" s="8"/>
      <c r="I812" s="8"/>
      <c r="J812" s="8"/>
      <c r="K812" s="8"/>
      <c r="L812" s="8"/>
      <c r="M812" s="8"/>
      <c r="N812" s="8"/>
      <c r="O812" s="8"/>
      <c r="P812" s="8"/>
      <c r="Q812" s="8"/>
      <c r="R812" s="8"/>
      <c r="S812" s="8"/>
      <c r="T812" s="8"/>
      <c r="U812" s="8"/>
      <c r="V812" s="8"/>
      <c r="W812" s="8"/>
      <c r="X812" s="8"/>
      <c r="Y812" s="8"/>
    </row>
    <row r="813" spans="1:25" ht="12.5" x14ac:dyDescent="0.25">
      <c r="A813" s="20" t="s">
        <v>4748</v>
      </c>
      <c r="B813" s="21" t="s">
        <v>4746</v>
      </c>
      <c r="C813" s="8" t="s">
        <v>4749</v>
      </c>
      <c r="D813" s="8"/>
      <c r="E813" s="8"/>
      <c r="F813" s="8"/>
      <c r="G813" s="8"/>
      <c r="H813" s="8"/>
      <c r="I813" s="8"/>
      <c r="J813" s="8"/>
      <c r="K813" s="8"/>
      <c r="L813" s="8"/>
      <c r="M813" s="8"/>
      <c r="N813" s="8"/>
      <c r="O813" s="8"/>
      <c r="P813" s="8"/>
      <c r="Q813" s="8"/>
      <c r="R813" s="8"/>
      <c r="S813" s="8"/>
      <c r="T813" s="8"/>
      <c r="U813" s="8"/>
      <c r="V813" s="8"/>
      <c r="W813" s="8"/>
      <c r="X813" s="8"/>
      <c r="Y813" s="8"/>
    </row>
    <row r="814" spans="1:25" ht="12.5" x14ac:dyDescent="0.25">
      <c r="A814" s="20" t="s">
        <v>4750</v>
      </c>
      <c r="B814" s="21" t="s">
        <v>4746</v>
      </c>
      <c r="C814" s="8" t="s">
        <v>4751</v>
      </c>
      <c r="D814" s="8"/>
      <c r="E814" s="8"/>
      <c r="F814" s="8"/>
      <c r="G814" s="8"/>
      <c r="H814" s="8"/>
      <c r="I814" s="8"/>
      <c r="J814" s="8"/>
      <c r="K814" s="8"/>
      <c r="L814" s="8"/>
      <c r="M814" s="8"/>
      <c r="N814" s="8"/>
      <c r="O814" s="8"/>
      <c r="P814" s="8"/>
      <c r="Q814" s="8"/>
      <c r="R814" s="8"/>
      <c r="S814" s="8"/>
      <c r="T814" s="8"/>
      <c r="U814" s="8"/>
      <c r="V814" s="8"/>
      <c r="W814" s="8"/>
      <c r="X814" s="8"/>
      <c r="Y814" s="8"/>
    </row>
    <row r="815" spans="1:25" ht="12.5" x14ac:dyDescent="0.25">
      <c r="A815" s="20" t="s">
        <v>4752</v>
      </c>
      <c r="B815" s="21" t="s">
        <v>4753</v>
      </c>
      <c r="C815" s="8" t="s">
        <v>4754</v>
      </c>
      <c r="D815" s="8"/>
      <c r="E815" s="8"/>
      <c r="F815" s="8"/>
      <c r="G815" s="8"/>
      <c r="H815" s="8"/>
      <c r="I815" s="8"/>
      <c r="J815" s="8"/>
      <c r="K815" s="8"/>
      <c r="L815" s="8"/>
      <c r="M815" s="8"/>
      <c r="N815" s="8"/>
      <c r="O815" s="8"/>
      <c r="P815" s="8"/>
      <c r="Q815" s="8"/>
      <c r="R815" s="8"/>
      <c r="S815" s="8"/>
      <c r="T815" s="8"/>
      <c r="U815" s="8"/>
      <c r="V815" s="8"/>
      <c r="W815" s="8"/>
      <c r="X815" s="8"/>
      <c r="Y815" s="8"/>
    </row>
    <row r="816" spans="1:25" ht="12.5" x14ac:dyDescent="0.25">
      <c r="A816" s="20" t="s">
        <v>4755</v>
      </c>
      <c r="B816" s="21" t="s">
        <v>4753</v>
      </c>
      <c r="C816" s="8" t="s">
        <v>4756</v>
      </c>
      <c r="D816" s="8"/>
      <c r="E816" s="8"/>
      <c r="F816" s="8"/>
      <c r="G816" s="8"/>
      <c r="H816" s="8"/>
      <c r="I816" s="8"/>
      <c r="J816" s="8"/>
      <c r="K816" s="8"/>
      <c r="L816" s="8"/>
      <c r="M816" s="8"/>
      <c r="N816" s="8"/>
      <c r="O816" s="8"/>
      <c r="P816" s="8"/>
      <c r="Q816" s="8"/>
      <c r="R816" s="8"/>
      <c r="S816" s="8"/>
      <c r="T816" s="8"/>
      <c r="U816" s="8"/>
      <c r="V816" s="8"/>
      <c r="W816" s="8"/>
      <c r="X816" s="8"/>
      <c r="Y816" s="8"/>
    </row>
    <row r="817" spans="1:25" ht="12.5" x14ac:dyDescent="0.25">
      <c r="A817" s="20" t="s">
        <v>4757</v>
      </c>
      <c r="B817" s="21" t="s">
        <v>4758</v>
      </c>
      <c r="C817" s="8" t="s">
        <v>4759</v>
      </c>
      <c r="D817" s="8"/>
      <c r="E817" s="8"/>
      <c r="F817" s="8"/>
      <c r="G817" s="8"/>
      <c r="H817" s="8"/>
      <c r="I817" s="8"/>
      <c r="J817" s="8"/>
      <c r="K817" s="8"/>
      <c r="L817" s="8"/>
      <c r="M817" s="8"/>
      <c r="N817" s="8"/>
      <c r="O817" s="8"/>
      <c r="P817" s="8"/>
      <c r="Q817" s="8"/>
      <c r="R817" s="8"/>
      <c r="S817" s="8"/>
      <c r="T817" s="8"/>
      <c r="U817" s="8"/>
      <c r="V817" s="8"/>
      <c r="W817" s="8"/>
      <c r="X817" s="8"/>
      <c r="Y817" s="8"/>
    </row>
    <row r="818" spans="1:25" ht="12.5" x14ac:dyDescent="0.25">
      <c r="A818" s="20" t="s">
        <v>4760</v>
      </c>
      <c r="B818" s="21" t="s">
        <v>4761</v>
      </c>
      <c r="C818" s="8" t="s">
        <v>4762</v>
      </c>
      <c r="D818" s="8"/>
      <c r="E818" s="8"/>
      <c r="F818" s="8"/>
      <c r="G818" s="8"/>
      <c r="H818" s="8"/>
      <c r="I818" s="8"/>
      <c r="J818" s="8"/>
      <c r="K818" s="8"/>
      <c r="L818" s="8"/>
      <c r="M818" s="8"/>
      <c r="N818" s="8"/>
      <c r="O818" s="8"/>
      <c r="P818" s="8"/>
      <c r="Q818" s="8"/>
      <c r="R818" s="8"/>
      <c r="S818" s="8"/>
      <c r="T818" s="8"/>
      <c r="U818" s="8"/>
      <c r="V818" s="8"/>
      <c r="W818" s="8"/>
      <c r="X818" s="8"/>
      <c r="Y818" s="8"/>
    </row>
    <row r="819" spans="1:25" ht="12.5" x14ac:dyDescent="0.25">
      <c r="A819" s="20" t="s">
        <v>4763</v>
      </c>
      <c r="B819" s="21" t="s">
        <v>4764</v>
      </c>
      <c r="C819" s="8" t="s">
        <v>4765</v>
      </c>
      <c r="D819" s="8"/>
      <c r="E819" s="8"/>
      <c r="F819" s="8"/>
      <c r="G819" s="8"/>
      <c r="H819" s="8"/>
      <c r="I819" s="8"/>
      <c r="J819" s="8"/>
      <c r="K819" s="8"/>
      <c r="L819" s="8"/>
      <c r="M819" s="8"/>
      <c r="N819" s="8"/>
      <c r="O819" s="8"/>
      <c r="P819" s="8"/>
      <c r="Q819" s="8"/>
      <c r="R819" s="8"/>
      <c r="S819" s="8"/>
      <c r="T819" s="8"/>
      <c r="U819" s="8"/>
      <c r="V819" s="8"/>
      <c r="W819" s="8"/>
      <c r="X819" s="8"/>
      <c r="Y819" s="8"/>
    </row>
    <row r="820" spans="1:25" ht="12.5" x14ac:dyDescent="0.25">
      <c r="A820" s="20" t="s">
        <v>4766</v>
      </c>
      <c r="B820" s="21" t="s">
        <v>4767</v>
      </c>
      <c r="C820" s="8" t="s">
        <v>4768</v>
      </c>
      <c r="D820" s="8"/>
      <c r="E820" s="8"/>
      <c r="F820" s="8"/>
      <c r="G820" s="8"/>
      <c r="H820" s="8"/>
      <c r="I820" s="8"/>
      <c r="J820" s="8"/>
      <c r="K820" s="8"/>
      <c r="L820" s="8"/>
      <c r="M820" s="8"/>
      <c r="N820" s="8"/>
      <c r="O820" s="8"/>
      <c r="P820" s="8"/>
      <c r="Q820" s="8"/>
      <c r="R820" s="8"/>
      <c r="S820" s="8"/>
      <c r="T820" s="8"/>
      <c r="U820" s="8"/>
      <c r="V820" s="8"/>
      <c r="W820" s="8"/>
      <c r="X820" s="8"/>
      <c r="Y820" s="8"/>
    </row>
    <row r="821" spans="1:25" ht="12.5" x14ac:dyDescent="0.25">
      <c r="A821" s="20" t="s">
        <v>4769</v>
      </c>
      <c r="B821" s="21" t="s">
        <v>4770</v>
      </c>
      <c r="C821" s="8" t="s">
        <v>4771</v>
      </c>
      <c r="D821" s="8"/>
      <c r="E821" s="8"/>
      <c r="F821" s="8"/>
      <c r="G821" s="8"/>
      <c r="H821" s="8"/>
      <c r="I821" s="8"/>
      <c r="J821" s="8"/>
      <c r="K821" s="8"/>
      <c r="L821" s="8"/>
      <c r="M821" s="8"/>
      <c r="N821" s="8"/>
      <c r="O821" s="8"/>
      <c r="P821" s="8"/>
      <c r="Q821" s="8"/>
      <c r="R821" s="8"/>
      <c r="S821" s="8"/>
      <c r="T821" s="8"/>
      <c r="U821" s="8"/>
      <c r="V821" s="8"/>
      <c r="W821" s="8"/>
      <c r="X821" s="8"/>
      <c r="Y821" s="8"/>
    </row>
    <row r="822" spans="1:25" ht="12.5" x14ac:dyDescent="0.25">
      <c r="A822" s="20" t="s">
        <v>4772</v>
      </c>
      <c r="B822" s="21" t="s">
        <v>4773</v>
      </c>
      <c r="C822" s="8" t="s">
        <v>4774</v>
      </c>
      <c r="D822" s="8"/>
      <c r="E822" s="8"/>
      <c r="F822" s="8"/>
      <c r="G822" s="8"/>
      <c r="H822" s="8"/>
      <c r="I822" s="8"/>
      <c r="J822" s="8"/>
      <c r="K822" s="8"/>
      <c r="L822" s="8"/>
      <c r="M822" s="8"/>
      <c r="N822" s="8"/>
      <c r="O822" s="8"/>
      <c r="P822" s="8"/>
      <c r="Q822" s="8"/>
      <c r="R822" s="8"/>
      <c r="S822" s="8"/>
      <c r="T822" s="8"/>
      <c r="U822" s="8"/>
      <c r="V822" s="8"/>
      <c r="W822" s="8"/>
      <c r="X822" s="8"/>
      <c r="Y822" s="8"/>
    </row>
    <row r="823" spans="1:25" ht="12.5" x14ac:dyDescent="0.25">
      <c r="A823" s="20" t="s">
        <v>4775</v>
      </c>
      <c r="B823" s="21" t="s">
        <v>4776</v>
      </c>
      <c r="C823" s="8" t="s">
        <v>4777</v>
      </c>
      <c r="D823" s="8"/>
      <c r="E823" s="8"/>
      <c r="F823" s="8"/>
      <c r="G823" s="8"/>
      <c r="H823" s="8"/>
      <c r="I823" s="8"/>
      <c r="J823" s="8"/>
      <c r="K823" s="8"/>
      <c r="L823" s="8"/>
      <c r="M823" s="8"/>
      <c r="N823" s="8"/>
      <c r="O823" s="8"/>
      <c r="P823" s="8"/>
      <c r="Q823" s="8"/>
      <c r="R823" s="8"/>
      <c r="S823" s="8"/>
      <c r="T823" s="8"/>
      <c r="U823" s="8"/>
      <c r="V823" s="8"/>
      <c r="W823" s="8"/>
      <c r="X823" s="8"/>
      <c r="Y823" s="8"/>
    </row>
    <row r="824" spans="1:25" ht="25" x14ac:dyDescent="0.25">
      <c r="A824" s="20" t="s">
        <v>4778</v>
      </c>
      <c r="B824" s="21" t="s">
        <v>4779</v>
      </c>
      <c r="C824" s="8" t="s">
        <v>4780</v>
      </c>
      <c r="D824" s="8"/>
      <c r="E824" s="8"/>
      <c r="F824" s="8"/>
      <c r="G824" s="8"/>
      <c r="H824" s="8"/>
      <c r="I824" s="8"/>
      <c r="J824" s="8"/>
      <c r="K824" s="8"/>
      <c r="L824" s="8"/>
      <c r="M824" s="8"/>
      <c r="N824" s="8"/>
      <c r="O824" s="8"/>
      <c r="P824" s="8"/>
      <c r="Q824" s="8"/>
      <c r="R824" s="8"/>
      <c r="S824" s="8"/>
      <c r="T824" s="8"/>
      <c r="U824" s="8"/>
      <c r="V824" s="8"/>
      <c r="W824" s="8"/>
      <c r="X824" s="8"/>
      <c r="Y824" s="8"/>
    </row>
    <row r="825" spans="1:25" ht="25" x14ac:dyDescent="0.25">
      <c r="A825" s="20" t="s">
        <v>4781</v>
      </c>
      <c r="B825" s="21" t="s">
        <v>4779</v>
      </c>
      <c r="C825" s="8" t="s">
        <v>4782</v>
      </c>
      <c r="D825" s="8"/>
      <c r="E825" s="8"/>
      <c r="F825" s="8"/>
      <c r="G825" s="8"/>
      <c r="H825" s="8"/>
      <c r="I825" s="8"/>
      <c r="J825" s="8"/>
      <c r="K825" s="8"/>
      <c r="L825" s="8"/>
      <c r="M825" s="8"/>
      <c r="N825" s="8"/>
      <c r="O825" s="8"/>
      <c r="P825" s="8"/>
      <c r="Q825" s="8"/>
      <c r="R825" s="8"/>
      <c r="S825" s="8"/>
      <c r="T825" s="8"/>
      <c r="U825" s="8"/>
      <c r="V825" s="8"/>
      <c r="W825" s="8"/>
      <c r="X825" s="8"/>
      <c r="Y825" s="8"/>
    </row>
    <row r="826" spans="1:25" ht="12.5" x14ac:dyDescent="0.25">
      <c r="A826" s="20" t="s">
        <v>4783</v>
      </c>
      <c r="B826" s="21" t="s">
        <v>4784</v>
      </c>
      <c r="C826" s="8" t="s">
        <v>4785</v>
      </c>
      <c r="D826" s="8"/>
      <c r="E826" s="8"/>
      <c r="F826" s="8"/>
      <c r="G826" s="8"/>
      <c r="H826" s="8"/>
      <c r="I826" s="8"/>
      <c r="J826" s="8"/>
      <c r="K826" s="8"/>
      <c r="L826" s="8"/>
      <c r="M826" s="8"/>
      <c r="N826" s="8"/>
      <c r="O826" s="8"/>
      <c r="P826" s="8"/>
      <c r="Q826" s="8"/>
      <c r="R826" s="8"/>
      <c r="S826" s="8"/>
      <c r="T826" s="8"/>
      <c r="U826" s="8"/>
      <c r="V826" s="8"/>
      <c r="W826" s="8"/>
      <c r="X826" s="8"/>
      <c r="Y826" s="8"/>
    </row>
    <row r="827" spans="1:25" ht="12.5" x14ac:dyDescent="0.25">
      <c r="A827" s="20" t="s">
        <v>4786</v>
      </c>
      <c r="B827" s="21" t="s">
        <v>4787</v>
      </c>
      <c r="C827" s="8" t="s">
        <v>4788</v>
      </c>
      <c r="D827" s="8"/>
      <c r="E827" s="8"/>
      <c r="F827" s="8"/>
      <c r="G827" s="8"/>
      <c r="H827" s="8"/>
      <c r="I827" s="8"/>
      <c r="J827" s="8"/>
      <c r="K827" s="8"/>
      <c r="L827" s="8"/>
      <c r="M827" s="8"/>
      <c r="N827" s="8"/>
      <c r="O827" s="8"/>
      <c r="P827" s="8"/>
      <c r="Q827" s="8"/>
      <c r="R827" s="8"/>
      <c r="S827" s="8"/>
      <c r="T827" s="8"/>
      <c r="U827" s="8"/>
      <c r="V827" s="8"/>
      <c r="W827" s="8"/>
      <c r="X827" s="8"/>
      <c r="Y827" s="8"/>
    </row>
    <row r="828" spans="1:25" ht="12.5" x14ac:dyDescent="0.25">
      <c r="A828" s="20" t="s">
        <v>4789</v>
      </c>
      <c r="B828" s="21" t="s">
        <v>4790</v>
      </c>
      <c r="C828" s="8" t="s">
        <v>4791</v>
      </c>
      <c r="D828" s="8"/>
      <c r="E828" s="8"/>
      <c r="F828" s="8"/>
      <c r="G828" s="8"/>
      <c r="H828" s="8"/>
      <c r="I828" s="8"/>
      <c r="J828" s="8"/>
      <c r="K828" s="8"/>
      <c r="L828" s="8"/>
      <c r="M828" s="8"/>
      <c r="N828" s="8"/>
      <c r="O828" s="8"/>
      <c r="P828" s="8"/>
      <c r="Q828" s="8"/>
      <c r="R828" s="8"/>
      <c r="S828" s="8"/>
      <c r="T828" s="8"/>
      <c r="U828" s="8"/>
      <c r="V828" s="8"/>
      <c r="W828" s="8"/>
      <c r="X828" s="8"/>
      <c r="Y828" s="8"/>
    </row>
    <row r="829" spans="1:25" ht="12.5" x14ac:dyDescent="0.25">
      <c r="A829" s="20" t="s">
        <v>4792</v>
      </c>
      <c r="B829" s="21" t="s">
        <v>4793</v>
      </c>
      <c r="C829" s="8" t="s">
        <v>4794</v>
      </c>
      <c r="D829" s="8"/>
      <c r="E829" s="8"/>
      <c r="F829" s="8"/>
      <c r="G829" s="8"/>
      <c r="H829" s="8"/>
      <c r="I829" s="8"/>
      <c r="J829" s="8"/>
      <c r="K829" s="8"/>
      <c r="L829" s="8"/>
      <c r="M829" s="8"/>
      <c r="N829" s="8"/>
      <c r="O829" s="8"/>
      <c r="P829" s="8"/>
      <c r="Q829" s="8"/>
      <c r="R829" s="8"/>
      <c r="S829" s="8"/>
      <c r="T829" s="8"/>
      <c r="U829" s="8"/>
      <c r="V829" s="8"/>
      <c r="W829" s="8"/>
      <c r="X829" s="8"/>
      <c r="Y829" s="8"/>
    </row>
    <row r="830" spans="1:25" ht="25" x14ac:dyDescent="0.25">
      <c r="A830" s="20" t="s">
        <v>4795</v>
      </c>
      <c r="B830" s="21" t="s">
        <v>4796</v>
      </c>
      <c r="C830" s="8" t="s">
        <v>4797</v>
      </c>
      <c r="D830" s="8"/>
      <c r="E830" s="8"/>
      <c r="F830" s="8"/>
      <c r="G830" s="8"/>
      <c r="H830" s="8"/>
      <c r="I830" s="8"/>
      <c r="J830" s="8"/>
      <c r="K830" s="8"/>
      <c r="L830" s="8"/>
      <c r="M830" s="8"/>
      <c r="N830" s="8"/>
      <c r="O830" s="8"/>
      <c r="P830" s="8"/>
      <c r="Q830" s="8"/>
      <c r="R830" s="8"/>
      <c r="S830" s="8"/>
      <c r="T830" s="8"/>
      <c r="U830" s="8"/>
      <c r="V830" s="8"/>
      <c r="W830" s="8"/>
      <c r="X830" s="8"/>
      <c r="Y830" s="8"/>
    </row>
    <row r="831" spans="1:25" ht="12.5" x14ac:dyDescent="0.25">
      <c r="A831" s="20" t="s">
        <v>4798</v>
      </c>
      <c r="B831" s="21" t="s">
        <v>4799</v>
      </c>
      <c r="C831" s="8" t="s">
        <v>4800</v>
      </c>
      <c r="D831" s="8"/>
      <c r="E831" s="8"/>
      <c r="F831" s="8"/>
      <c r="G831" s="8"/>
      <c r="H831" s="8"/>
      <c r="I831" s="8"/>
      <c r="J831" s="8"/>
      <c r="K831" s="8"/>
      <c r="L831" s="8"/>
      <c r="M831" s="8"/>
      <c r="N831" s="8"/>
      <c r="O831" s="8"/>
      <c r="P831" s="8"/>
      <c r="Q831" s="8"/>
      <c r="R831" s="8"/>
      <c r="S831" s="8"/>
      <c r="T831" s="8"/>
      <c r="U831" s="8"/>
      <c r="V831" s="8"/>
      <c r="W831" s="8"/>
      <c r="X831" s="8"/>
      <c r="Y831" s="8"/>
    </row>
    <row r="832" spans="1:25" ht="12.5" x14ac:dyDescent="0.25">
      <c r="A832" s="20" t="s">
        <v>4801</v>
      </c>
      <c r="B832" s="21" t="s">
        <v>4802</v>
      </c>
      <c r="C832" s="8" t="s">
        <v>4803</v>
      </c>
      <c r="D832" s="8"/>
      <c r="E832" s="8"/>
      <c r="F832" s="8"/>
      <c r="G832" s="8"/>
      <c r="H832" s="8"/>
      <c r="I832" s="8"/>
      <c r="J832" s="8"/>
      <c r="K832" s="8"/>
      <c r="L832" s="8"/>
      <c r="M832" s="8"/>
      <c r="N832" s="8"/>
      <c r="O832" s="8"/>
      <c r="P832" s="8"/>
      <c r="Q832" s="8"/>
      <c r="R832" s="8"/>
      <c r="S832" s="8"/>
      <c r="T832" s="8"/>
      <c r="U832" s="8"/>
      <c r="V832" s="8"/>
      <c r="W832" s="8"/>
      <c r="X832" s="8"/>
      <c r="Y832" s="8"/>
    </row>
    <row r="833" spans="1:25" ht="25" x14ac:dyDescent="0.25">
      <c r="A833" s="20" t="s">
        <v>4804</v>
      </c>
      <c r="B833" s="21" t="s">
        <v>4805</v>
      </c>
      <c r="C833" s="8" t="s">
        <v>4806</v>
      </c>
      <c r="D833" s="8"/>
      <c r="E833" s="8"/>
      <c r="F833" s="8"/>
      <c r="G833" s="8"/>
      <c r="H833" s="8"/>
      <c r="I833" s="8"/>
      <c r="J833" s="8"/>
      <c r="K833" s="8"/>
      <c r="L833" s="8"/>
      <c r="M833" s="8"/>
      <c r="N833" s="8"/>
      <c r="O833" s="8"/>
      <c r="P833" s="8"/>
      <c r="Q833" s="8"/>
      <c r="R833" s="8"/>
      <c r="S833" s="8"/>
      <c r="T833" s="8"/>
      <c r="U833" s="8"/>
      <c r="V833" s="8"/>
      <c r="W833" s="8"/>
      <c r="X833" s="8"/>
      <c r="Y833" s="8"/>
    </row>
    <row r="834" spans="1:25" ht="12.5" x14ac:dyDescent="0.25">
      <c r="A834" s="20" t="s">
        <v>4807</v>
      </c>
      <c r="B834" s="21" t="s">
        <v>4808</v>
      </c>
      <c r="C834" s="8" t="s">
        <v>4809</v>
      </c>
      <c r="D834" s="8"/>
      <c r="E834" s="8"/>
      <c r="F834" s="8"/>
      <c r="G834" s="8"/>
      <c r="H834" s="8"/>
      <c r="I834" s="8"/>
      <c r="J834" s="8"/>
      <c r="K834" s="8"/>
      <c r="L834" s="8"/>
      <c r="M834" s="8"/>
      <c r="N834" s="8"/>
      <c r="O834" s="8"/>
      <c r="P834" s="8"/>
      <c r="Q834" s="8"/>
      <c r="R834" s="8"/>
      <c r="S834" s="8"/>
      <c r="T834" s="8"/>
      <c r="U834" s="8"/>
      <c r="V834" s="8"/>
      <c r="W834" s="8"/>
      <c r="X834" s="8"/>
      <c r="Y834" s="8"/>
    </row>
    <row r="835" spans="1:25" ht="12.5" x14ac:dyDescent="0.25">
      <c r="A835" s="20" t="s">
        <v>4810</v>
      </c>
      <c r="B835" s="21" t="s">
        <v>4811</v>
      </c>
      <c r="C835" s="8" t="s">
        <v>4812</v>
      </c>
      <c r="D835" s="8"/>
      <c r="E835" s="8"/>
      <c r="F835" s="8"/>
      <c r="G835" s="8"/>
      <c r="H835" s="8"/>
      <c r="I835" s="8"/>
      <c r="J835" s="8"/>
      <c r="K835" s="8"/>
      <c r="L835" s="8"/>
      <c r="M835" s="8"/>
      <c r="N835" s="8"/>
      <c r="O835" s="8"/>
      <c r="P835" s="8"/>
      <c r="Q835" s="8"/>
      <c r="R835" s="8"/>
      <c r="S835" s="8"/>
      <c r="T835" s="8"/>
      <c r="U835" s="8"/>
      <c r="V835" s="8"/>
      <c r="W835" s="8"/>
      <c r="X835" s="8"/>
      <c r="Y835" s="8"/>
    </row>
    <row r="836" spans="1:25" ht="12.5" x14ac:dyDescent="0.25">
      <c r="A836" s="20" t="s">
        <v>4813</v>
      </c>
      <c r="B836" s="21" t="s">
        <v>4814</v>
      </c>
      <c r="C836" s="8" t="s">
        <v>4815</v>
      </c>
      <c r="D836" s="8"/>
      <c r="E836" s="8"/>
      <c r="F836" s="8"/>
      <c r="G836" s="8"/>
      <c r="H836" s="8"/>
      <c r="I836" s="8"/>
      <c r="J836" s="8"/>
      <c r="K836" s="8"/>
      <c r="L836" s="8"/>
      <c r="M836" s="8"/>
      <c r="N836" s="8"/>
      <c r="O836" s="8"/>
      <c r="P836" s="8"/>
      <c r="Q836" s="8"/>
      <c r="R836" s="8"/>
      <c r="S836" s="8"/>
      <c r="T836" s="8"/>
      <c r="U836" s="8"/>
      <c r="V836" s="8"/>
      <c r="W836" s="8"/>
      <c r="X836" s="8"/>
      <c r="Y836" s="8"/>
    </row>
    <row r="837" spans="1:25" ht="12.5" x14ac:dyDescent="0.25">
      <c r="A837" s="20" t="s">
        <v>4816</v>
      </c>
      <c r="B837" s="21" t="s">
        <v>4817</v>
      </c>
      <c r="C837" s="8" t="s">
        <v>4818</v>
      </c>
      <c r="D837" s="8"/>
      <c r="E837" s="8"/>
      <c r="F837" s="8"/>
      <c r="G837" s="8"/>
      <c r="H837" s="8"/>
      <c r="I837" s="8"/>
      <c r="J837" s="8"/>
      <c r="K837" s="8"/>
      <c r="L837" s="8"/>
      <c r="M837" s="8"/>
      <c r="N837" s="8"/>
      <c r="O837" s="8"/>
      <c r="P837" s="8"/>
      <c r="Q837" s="8"/>
      <c r="R837" s="8"/>
      <c r="S837" s="8"/>
      <c r="T837" s="8"/>
      <c r="U837" s="8"/>
      <c r="V837" s="8"/>
      <c r="W837" s="8"/>
      <c r="X837" s="8"/>
      <c r="Y837" s="8"/>
    </row>
    <row r="838" spans="1:25" ht="12.5" x14ac:dyDescent="0.25">
      <c r="A838" s="20" t="s">
        <v>4819</v>
      </c>
      <c r="B838" s="21" t="s">
        <v>4820</v>
      </c>
      <c r="C838" s="8" t="s">
        <v>4821</v>
      </c>
      <c r="D838" s="8"/>
      <c r="E838" s="8"/>
      <c r="F838" s="8"/>
      <c r="G838" s="8"/>
      <c r="H838" s="8"/>
      <c r="I838" s="8"/>
      <c r="J838" s="8"/>
      <c r="K838" s="8"/>
      <c r="L838" s="8"/>
      <c r="M838" s="8"/>
      <c r="N838" s="8"/>
      <c r="O838" s="8"/>
      <c r="P838" s="8"/>
      <c r="Q838" s="8"/>
      <c r="R838" s="8"/>
      <c r="S838" s="8"/>
      <c r="T838" s="8"/>
      <c r="U838" s="8"/>
      <c r="V838" s="8"/>
      <c r="W838" s="8"/>
      <c r="X838" s="8"/>
      <c r="Y838" s="8"/>
    </row>
    <row r="839" spans="1:25" ht="12.5" x14ac:dyDescent="0.25">
      <c r="A839" s="20" t="s">
        <v>4822</v>
      </c>
      <c r="B839" s="21" t="s">
        <v>4820</v>
      </c>
      <c r="C839" s="8" t="s">
        <v>4821</v>
      </c>
      <c r="D839" s="8"/>
      <c r="E839" s="8"/>
      <c r="F839" s="8"/>
      <c r="G839" s="8"/>
      <c r="H839" s="8"/>
      <c r="I839" s="8"/>
      <c r="J839" s="8"/>
      <c r="K839" s="8"/>
      <c r="L839" s="8"/>
      <c r="M839" s="8"/>
      <c r="N839" s="8"/>
      <c r="O839" s="8"/>
      <c r="P839" s="8"/>
      <c r="Q839" s="8"/>
      <c r="R839" s="8"/>
      <c r="S839" s="8"/>
      <c r="T839" s="8"/>
      <c r="U839" s="8"/>
      <c r="V839" s="8"/>
      <c r="W839" s="8"/>
      <c r="X839" s="8"/>
      <c r="Y839" s="8"/>
    </row>
    <row r="840" spans="1:25" ht="12.5" x14ac:dyDescent="0.25">
      <c r="A840" s="20" t="s">
        <v>4823</v>
      </c>
      <c r="B840" s="21" t="s">
        <v>4824</v>
      </c>
      <c r="C840" s="8" t="s">
        <v>4825</v>
      </c>
      <c r="D840" s="8"/>
      <c r="E840" s="8"/>
      <c r="F840" s="8"/>
      <c r="G840" s="8"/>
      <c r="H840" s="8"/>
      <c r="I840" s="8"/>
      <c r="J840" s="8"/>
      <c r="K840" s="8"/>
      <c r="L840" s="8"/>
      <c r="M840" s="8"/>
      <c r="N840" s="8"/>
      <c r="O840" s="8"/>
      <c r="P840" s="8"/>
      <c r="Q840" s="8"/>
      <c r="R840" s="8"/>
      <c r="S840" s="8"/>
      <c r="T840" s="8"/>
      <c r="U840" s="8"/>
      <c r="V840" s="8"/>
      <c r="W840" s="8"/>
      <c r="X840" s="8"/>
      <c r="Y840" s="8"/>
    </row>
    <row r="841" spans="1:25" ht="12.5" x14ac:dyDescent="0.25">
      <c r="A841" s="20" t="s">
        <v>4826</v>
      </c>
      <c r="B841" s="21" t="s">
        <v>4824</v>
      </c>
      <c r="C841" s="8" t="s">
        <v>4825</v>
      </c>
      <c r="D841" s="8"/>
      <c r="E841" s="8"/>
      <c r="F841" s="8"/>
      <c r="G841" s="8"/>
      <c r="H841" s="8"/>
      <c r="I841" s="8"/>
      <c r="J841" s="8"/>
      <c r="K841" s="8"/>
      <c r="L841" s="8"/>
      <c r="M841" s="8"/>
      <c r="N841" s="8"/>
      <c r="O841" s="8"/>
      <c r="P841" s="8"/>
      <c r="Q841" s="8"/>
      <c r="R841" s="8"/>
      <c r="S841" s="8"/>
      <c r="T841" s="8"/>
      <c r="U841" s="8"/>
      <c r="V841" s="8"/>
      <c r="W841" s="8"/>
      <c r="X841" s="8"/>
      <c r="Y841" s="8"/>
    </row>
    <row r="842" spans="1:25" ht="12.5" x14ac:dyDescent="0.25">
      <c r="A842" s="20" t="s">
        <v>4827</v>
      </c>
      <c r="B842" s="21" t="s">
        <v>4828</v>
      </c>
      <c r="C842" s="8" t="s">
        <v>4829</v>
      </c>
      <c r="D842" s="8"/>
      <c r="E842" s="8"/>
      <c r="F842" s="8"/>
      <c r="G842" s="8"/>
      <c r="H842" s="8"/>
      <c r="I842" s="8"/>
      <c r="J842" s="8"/>
      <c r="K842" s="8"/>
      <c r="L842" s="8"/>
      <c r="M842" s="8"/>
      <c r="N842" s="8"/>
      <c r="O842" s="8"/>
      <c r="P842" s="8"/>
      <c r="Q842" s="8"/>
      <c r="R842" s="8"/>
      <c r="S842" s="8"/>
      <c r="T842" s="8"/>
      <c r="U842" s="8"/>
      <c r="V842" s="8"/>
      <c r="W842" s="8"/>
      <c r="X842" s="8"/>
      <c r="Y842" s="8"/>
    </row>
    <row r="843" spans="1:25" ht="25" x14ac:dyDescent="0.25">
      <c r="A843" s="20" t="s">
        <v>4830</v>
      </c>
      <c r="B843" s="21" t="s">
        <v>4831</v>
      </c>
      <c r="C843" s="8" t="s">
        <v>4832</v>
      </c>
      <c r="D843" s="8"/>
      <c r="E843" s="8"/>
      <c r="F843" s="8"/>
      <c r="G843" s="8"/>
      <c r="H843" s="8"/>
      <c r="I843" s="8"/>
      <c r="J843" s="8"/>
      <c r="K843" s="8"/>
      <c r="L843" s="8"/>
      <c r="M843" s="8"/>
      <c r="N843" s="8"/>
      <c r="O843" s="8"/>
      <c r="P843" s="8"/>
      <c r="Q843" s="8"/>
      <c r="R843" s="8"/>
      <c r="S843" s="8"/>
      <c r="T843" s="8"/>
      <c r="U843" s="8"/>
      <c r="V843" s="8"/>
      <c r="W843" s="8"/>
      <c r="X843" s="8"/>
      <c r="Y843" s="8"/>
    </row>
    <row r="844" spans="1:25" ht="25" x14ac:dyDescent="0.25">
      <c r="A844" s="20" t="s">
        <v>4833</v>
      </c>
      <c r="B844" s="21" t="s">
        <v>4831</v>
      </c>
      <c r="C844" s="8" t="s">
        <v>4832</v>
      </c>
      <c r="D844" s="8"/>
      <c r="E844" s="8"/>
      <c r="F844" s="8"/>
      <c r="G844" s="8"/>
      <c r="H844" s="8"/>
      <c r="I844" s="8"/>
      <c r="J844" s="8"/>
      <c r="K844" s="8"/>
      <c r="L844" s="8"/>
      <c r="M844" s="8"/>
      <c r="N844" s="8"/>
      <c r="O844" s="8"/>
      <c r="P844" s="8"/>
      <c r="Q844" s="8"/>
      <c r="R844" s="8"/>
      <c r="S844" s="8"/>
      <c r="T844" s="8"/>
      <c r="U844" s="8"/>
      <c r="V844" s="8"/>
      <c r="W844" s="8"/>
      <c r="X844" s="8"/>
      <c r="Y844" s="8"/>
    </row>
    <row r="845" spans="1:25" ht="12.5" x14ac:dyDescent="0.25">
      <c r="A845" s="20" t="s">
        <v>4834</v>
      </c>
      <c r="B845" s="21" t="s">
        <v>4835</v>
      </c>
      <c r="C845" s="8" t="s">
        <v>4836</v>
      </c>
      <c r="D845" s="8"/>
      <c r="E845" s="8"/>
      <c r="F845" s="8"/>
      <c r="G845" s="8"/>
      <c r="H845" s="8"/>
      <c r="I845" s="8"/>
      <c r="J845" s="8"/>
      <c r="K845" s="8"/>
      <c r="L845" s="8"/>
      <c r="M845" s="8"/>
      <c r="N845" s="8"/>
      <c r="O845" s="8"/>
      <c r="P845" s="8"/>
      <c r="Q845" s="8"/>
      <c r="R845" s="8"/>
      <c r="S845" s="8"/>
      <c r="T845" s="8"/>
      <c r="U845" s="8"/>
      <c r="V845" s="8"/>
      <c r="W845" s="8"/>
      <c r="X845" s="8"/>
      <c r="Y845" s="8"/>
    </row>
    <row r="846" spans="1:25" ht="12.5" x14ac:dyDescent="0.25">
      <c r="A846" s="20" t="s">
        <v>4837</v>
      </c>
      <c r="B846" s="21" t="s">
        <v>4838</v>
      </c>
      <c r="C846" s="8" t="s">
        <v>4839</v>
      </c>
      <c r="D846" s="8"/>
      <c r="E846" s="8"/>
      <c r="F846" s="8"/>
      <c r="G846" s="8"/>
      <c r="H846" s="8"/>
      <c r="I846" s="8"/>
      <c r="J846" s="8"/>
      <c r="K846" s="8"/>
      <c r="L846" s="8"/>
      <c r="M846" s="8"/>
      <c r="N846" s="8"/>
      <c r="O846" s="8"/>
      <c r="P846" s="8"/>
      <c r="Q846" s="8"/>
      <c r="R846" s="8"/>
      <c r="S846" s="8"/>
      <c r="T846" s="8"/>
      <c r="U846" s="8"/>
      <c r="V846" s="8"/>
      <c r="W846" s="8"/>
      <c r="X846" s="8"/>
      <c r="Y846" s="8"/>
    </row>
    <row r="847" spans="1:25" ht="12.5" x14ac:dyDescent="0.25">
      <c r="A847" s="20" t="s">
        <v>4840</v>
      </c>
      <c r="B847" s="21" t="s">
        <v>4841</v>
      </c>
      <c r="C847" s="8" t="s">
        <v>4842</v>
      </c>
      <c r="D847" s="8"/>
      <c r="E847" s="8"/>
      <c r="F847" s="8"/>
      <c r="G847" s="8"/>
      <c r="H847" s="8"/>
      <c r="I847" s="8"/>
      <c r="J847" s="8"/>
      <c r="K847" s="8"/>
      <c r="L847" s="8"/>
      <c r="M847" s="8"/>
      <c r="N847" s="8"/>
      <c r="O847" s="8"/>
      <c r="P847" s="8"/>
      <c r="Q847" s="8"/>
      <c r="R847" s="8"/>
      <c r="S847" s="8"/>
      <c r="T847" s="8"/>
      <c r="U847" s="8"/>
      <c r="V847" s="8"/>
      <c r="W847" s="8"/>
      <c r="X847" s="8"/>
      <c r="Y847" s="8"/>
    </row>
    <row r="848" spans="1:25" ht="12.5" x14ac:dyDescent="0.25">
      <c r="A848" s="20" t="s">
        <v>4843</v>
      </c>
      <c r="B848" s="21" t="s">
        <v>4844</v>
      </c>
      <c r="C848" s="8" t="s">
        <v>4845</v>
      </c>
      <c r="D848" s="8"/>
      <c r="E848" s="8"/>
      <c r="F848" s="8"/>
      <c r="G848" s="8"/>
      <c r="H848" s="8"/>
      <c r="I848" s="8"/>
      <c r="J848" s="8"/>
      <c r="K848" s="8"/>
      <c r="L848" s="8"/>
      <c r="M848" s="8"/>
      <c r="N848" s="8"/>
      <c r="O848" s="8"/>
      <c r="P848" s="8"/>
      <c r="Q848" s="8"/>
      <c r="R848" s="8"/>
      <c r="S848" s="8"/>
      <c r="T848" s="8"/>
      <c r="U848" s="8"/>
      <c r="V848" s="8"/>
      <c r="W848" s="8"/>
      <c r="X848" s="8"/>
      <c r="Y848" s="8"/>
    </row>
    <row r="849" spans="1:25" ht="25" x14ac:dyDescent="0.25">
      <c r="A849" s="20" t="s">
        <v>4846</v>
      </c>
      <c r="B849" s="21" t="s">
        <v>4847</v>
      </c>
      <c r="C849" s="8" t="s">
        <v>4848</v>
      </c>
      <c r="D849" s="8"/>
      <c r="E849" s="8"/>
      <c r="F849" s="8"/>
      <c r="G849" s="8"/>
      <c r="H849" s="8"/>
      <c r="I849" s="8"/>
      <c r="J849" s="8"/>
      <c r="K849" s="8"/>
      <c r="L849" s="8"/>
      <c r="M849" s="8"/>
      <c r="N849" s="8"/>
      <c r="O849" s="8"/>
      <c r="P849" s="8"/>
      <c r="Q849" s="8"/>
      <c r="R849" s="8"/>
      <c r="S849" s="8"/>
      <c r="T849" s="8"/>
      <c r="U849" s="8"/>
      <c r="V849" s="8"/>
      <c r="W849" s="8"/>
      <c r="X849" s="8"/>
      <c r="Y849" s="8"/>
    </row>
    <row r="850" spans="1:25" ht="12.5" x14ac:dyDescent="0.25">
      <c r="A850" s="20" t="s">
        <v>4849</v>
      </c>
      <c r="B850" s="21" t="s">
        <v>4850</v>
      </c>
      <c r="C850" s="8" t="s">
        <v>4851</v>
      </c>
      <c r="D850" s="8"/>
      <c r="E850" s="8"/>
      <c r="F850" s="8"/>
      <c r="G850" s="8"/>
      <c r="H850" s="8"/>
      <c r="I850" s="8"/>
      <c r="J850" s="8"/>
      <c r="K850" s="8"/>
      <c r="L850" s="8"/>
      <c r="M850" s="8"/>
      <c r="N850" s="8"/>
      <c r="O850" s="8"/>
      <c r="P850" s="8"/>
      <c r="Q850" s="8"/>
      <c r="R850" s="8"/>
      <c r="S850" s="8"/>
      <c r="T850" s="8"/>
      <c r="U850" s="8"/>
      <c r="V850" s="8"/>
      <c r="W850" s="8"/>
      <c r="X850" s="8"/>
      <c r="Y850" s="8"/>
    </row>
    <row r="851" spans="1:25" ht="25" x14ac:dyDescent="0.25">
      <c r="A851" s="20" t="s">
        <v>4852</v>
      </c>
      <c r="B851" s="21" t="s">
        <v>4853</v>
      </c>
      <c r="C851" s="8" t="s">
        <v>4854</v>
      </c>
      <c r="D851" s="8"/>
      <c r="E851" s="8"/>
      <c r="F851" s="8"/>
      <c r="G851" s="8"/>
      <c r="H851" s="8"/>
      <c r="I851" s="8"/>
      <c r="J851" s="8"/>
      <c r="K851" s="8"/>
      <c r="L851" s="8"/>
      <c r="M851" s="8"/>
      <c r="N851" s="8"/>
      <c r="O851" s="8"/>
      <c r="P851" s="8"/>
      <c r="Q851" s="8"/>
      <c r="R851" s="8"/>
      <c r="S851" s="8"/>
      <c r="T851" s="8"/>
      <c r="U851" s="8"/>
      <c r="V851" s="8"/>
      <c r="W851" s="8"/>
      <c r="X851" s="8"/>
      <c r="Y851" s="8"/>
    </row>
    <row r="852" spans="1:25" ht="12.5" x14ac:dyDescent="0.25">
      <c r="A852" s="20" t="s">
        <v>4855</v>
      </c>
      <c r="B852" s="21" t="s">
        <v>4856</v>
      </c>
      <c r="C852" s="8" t="s">
        <v>4857</v>
      </c>
      <c r="D852" s="8"/>
      <c r="E852" s="8"/>
      <c r="F852" s="8"/>
      <c r="G852" s="8"/>
      <c r="H852" s="8"/>
      <c r="I852" s="8"/>
      <c r="J852" s="8"/>
      <c r="K852" s="8"/>
      <c r="L852" s="8"/>
      <c r="M852" s="8"/>
      <c r="N852" s="8"/>
      <c r="O852" s="8"/>
      <c r="P852" s="8"/>
      <c r="Q852" s="8"/>
      <c r="R852" s="8"/>
      <c r="S852" s="8"/>
      <c r="T852" s="8"/>
      <c r="U852" s="8"/>
      <c r="V852" s="8"/>
      <c r="W852" s="8"/>
      <c r="X852" s="8"/>
      <c r="Y852" s="8"/>
    </row>
    <row r="853" spans="1:25" ht="12.5" x14ac:dyDescent="0.25">
      <c r="A853" s="20" t="s">
        <v>4858</v>
      </c>
      <c r="B853" s="21" t="s">
        <v>4859</v>
      </c>
      <c r="C853" s="8" t="s">
        <v>4860</v>
      </c>
      <c r="D853" s="8"/>
      <c r="E853" s="8"/>
      <c r="F853" s="8"/>
      <c r="G853" s="8"/>
      <c r="H853" s="8"/>
      <c r="I853" s="8"/>
      <c r="J853" s="8"/>
      <c r="K853" s="8"/>
      <c r="L853" s="8"/>
      <c r="M853" s="8"/>
      <c r="N853" s="8"/>
      <c r="O853" s="8"/>
      <c r="P853" s="8"/>
      <c r="Q853" s="8"/>
      <c r="R853" s="8"/>
      <c r="S853" s="8"/>
      <c r="T853" s="8"/>
      <c r="U853" s="8"/>
      <c r="V853" s="8"/>
      <c r="W853" s="8"/>
      <c r="X853" s="8"/>
      <c r="Y853" s="8"/>
    </row>
    <row r="854" spans="1:25" ht="12.5" x14ac:dyDescent="0.25">
      <c r="A854" s="20" t="s">
        <v>4861</v>
      </c>
      <c r="B854" s="21" t="s">
        <v>4862</v>
      </c>
      <c r="C854" s="8" t="s">
        <v>4863</v>
      </c>
      <c r="D854" s="8"/>
      <c r="E854" s="8"/>
      <c r="F854" s="8"/>
      <c r="G854" s="8"/>
      <c r="H854" s="8"/>
      <c r="I854" s="8"/>
      <c r="J854" s="8"/>
      <c r="K854" s="8"/>
      <c r="L854" s="8"/>
      <c r="M854" s="8"/>
      <c r="N854" s="8"/>
      <c r="O854" s="8"/>
      <c r="P854" s="8"/>
      <c r="Q854" s="8"/>
      <c r="R854" s="8"/>
      <c r="S854" s="8"/>
      <c r="T854" s="8"/>
      <c r="U854" s="8"/>
      <c r="V854" s="8"/>
      <c r="W854" s="8"/>
      <c r="X854" s="8"/>
      <c r="Y854" s="8"/>
    </row>
    <row r="855" spans="1:25" ht="12.5" x14ac:dyDescent="0.25">
      <c r="A855" s="20" t="s">
        <v>4864</v>
      </c>
      <c r="B855" s="21" t="s">
        <v>4865</v>
      </c>
      <c r="C855" s="8" t="s">
        <v>4866</v>
      </c>
      <c r="D855" s="8"/>
      <c r="E855" s="8"/>
      <c r="F855" s="8"/>
      <c r="G855" s="8"/>
      <c r="H855" s="8"/>
      <c r="I855" s="8"/>
      <c r="J855" s="8"/>
      <c r="K855" s="8"/>
      <c r="L855" s="8"/>
      <c r="M855" s="8"/>
      <c r="N855" s="8"/>
      <c r="O855" s="8"/>
      <c r="P855" s="8"/>
      <c r="Q855" s="8"/>
      <c r="R855" s="8"/>
      <c r="S855" s="8"/>
      <c r="T855" s="8"/>
      <c r="U855" s="8"/>
      <c r="V855" s="8"/>
      <c r="W855" s="8"/>
      <c r="X855" s="8"/>
      <c r="Y855" s="8"/>
    </row>
    <row r="856" spans="1:25" ht="25" x14ac:dyDescent="0.25">
      <c r="A856" s="20" t="s">
        <v>4867</v>
      </c>
      <c r="B856" s="21" t="s">
        <v>4868</v>
      </c>
      <c r="C856" s="8" t="s">
        <v>4869</v>
      </c>
      <c r="D856" s="8"/>
      <c r="E856" s="8"/>
      <c r="F856" s="8"/>
      <c r="G856" s="8"/>
      <c r="H856" s="8"/>
      <c r="I856" s="8"/>
      <c r="J856" s="8"/>
      <c r="K856" s="8"/>
      <c r="L856" s="8"/>
      <c r="M856" s="8"/>
      <c r="N856" s="8"/>
      <c r="O856" s="8"/>
      <c r="P856" s="8"/>
      <c r="Q856" s="8"/>
      <c r="R856" s="8"/>
      <c r="S856" s="8"/>
      <c r="T856" s="8"/>
      <c r="U856" s="8"/>
      <c r="V856" s="8"/>
      <c r="W856" s="8"/>
      <c r="X856" s="8"/>
      <c r="Y856" s="8"/>
    </row>
    <row r="857" spans="1:25" ht="12.5" x14ac:dyDescent="0.25">
      <c r="A857" s="20" t="s">
        <v>4870</v>
      </c>
      <c r="B857" s="21" t="s">
        <v>4871</v>
      </c>
      <c r="C857" s="8" t="s">
        <v>4872</v>
      </c>
      <c r="D857" s="8"/>
      <c r="E857" s="8"/>
      <c r="F857" s="8"/>
      <c r="G857" s="8"/>
      <c r="H857" s="8"/>
      <c r="I857" s="8"/>
      <c r="J857" s="8"/>
      <c r="K857" s="8"/>
      <c r="L857" s="8"/>
      <c r="M857" s="8"/>
      <c r="N857" s="8"/>
      <c r="O857" s="8"/>
      <c r="P857" s="8"/>
      <c r="Q857" s="8"/>
      <c r="R857" s="8"/>
      <c r="S857" s="8"/>
      <c r="T857" s="8"/>
      <c r="U857" s="8"/>
      <c r="V857" s="8"/>
      <c r="W857" s="8"/>
      <c r="X857" s="8"/>
      <c r="Y857" s="8"/>
    </row>
    <row r="858" spans="1:25" ht="12.5" x14ac:dyDescent="0.25">
      <c r="A858" s="20" t="s">
        <v>4873</v>
      </c>
      <c r="B858" s="21" t="s">
        <v>4871</v>
      </c>
      <c r="C858" s="8" t="s">
        <v>4872</v>
      </c>
      <c r="D858" s="8"/>
      <c r="E858" s="8"/>
      <c r="F858" s="8"/>
      <c r="G858" s="8"/>
      <c r="H858" s="8"/>
      <c r="I858" s="8"/>
      <c r="J858" s="8"/>
      <c r="K858" s="8"/>
      <c r="L858" s="8"/>
      <c r="M858" s="8"/>
      <c r="N858" s="8"/>
      <c r="O858" s="8"/>
      <c r="P858" s="8"/>
      <c r="Q858" s="8"/>
      <c r="R858" s="8"/>
      <c r="S858" s="8"/>
      <c r="T858" s="8"/>
      <c r="U858" s="8"/>
      <c r="V858" s="8"/>
      <c r="W858" s="8"/>
      <c r="X858" s="8"/>
      <c r="Y858" s="8"/>
    </row>
    <row r="859" spans="1:25" ht="12.5" x14ac:dyDescent="0.25">
      <c r="A859" s="20" t="s">
        <v>4874</v>
      </c>
      <c r="B859" s="21" t="s">
        <v>4871</v>
      </c>
      <c r="C859" s="8" t="s">
        <v>4872</v>
      </c>
      <c r="D859" s="8"/>
      <c r="E859" s="8"/>
      <c r="F859" s="8"/>
      <c r="G859" s="8"/>
      <c r="H859" s="8"/>
      <c r="I859" s="8"/>
      <c r="J859" s="8"/>
      <c r="K859" s="8"/>
      <c r="L859" s="8"/>
      <c r="M859" s="8"/>
      <c r="N859" s="8"/>
      <c r="O859" s="8"/>
      <c r="P859" s="8"/>
      <c r="Q859" s="8"/>
      <c r="R859" s="8"/>
      <c r="S859" s="8"/>
      <c r="T859" s="8"/>
      <c r="U859" s="8"/>
      <c r="V859" s="8"/>
      <c r="W859" s="8"/>
      <c r="X859" s="8"/>
      <c r="Y859" s="8"/>
    </row>
    <row r="860" spans="1:25" ht="12.5" x14ac:dyDescent="0.25">
      <c r="A860" s="20" t="s">
        <v>4875</v>
      </c>
      <c r="B860" s="21" t="s">
        <v>4871</v>
      </c>
      <c r="C860" s="8" t="s">
        <v>4872</v>
      </c>
      <c r="D860" s="8"/>
      <c r="E860" s="8"/>
      <c r="F860" s="8"/>
      <c r="G860" s="8"/>
      <c r="H860" s="8"/>
      <c r="I860" s="8"/>
      <c r="J860" s="8"/>
      <c r="K860" s="8"/>
      <c r="L860" s="8"/>
      <c r="M860" s="8"/>
      <c r="N860" s="8"/>
      <c r="O860" s="8"/>
      <c r="P860" s="8"/>
      <c r="Q860" s="8"/>
      <c r="R860" s="8"/>
      <c r="S860" s="8"/>
      <c r="T860" s="8"/>
      <c r="U860" s="8"/>
      <c r="V860" s="8"/>
      <c r="W860" s="8"/>
      <c r="X860" s="8"/>
      <c r="Y860" s="8"/>
    </row>
    <row r="861" spans="1:25" ht="12.5" x14ac:dyDescent="0.25">
      <c r="A861" s="20" t="s">
        <v>4876</v>
      </c>
      <c r="B861" s="21" t="s">
        <v>4877</v>
      </c>
      <c r="C861" s="8" t="s">
        <v>4878</v>
      </c>
      <c r="D861" s="8"/>
      <c r="E861" s="8"/>
      <c r="F861" s="8"/>
      <c r="G861" s="8"/>
      <c r="H861" s="8"/>
      <c r="I861" s="8"/>
      <c r="J861" s="8"/>
      <c r="K861" s="8"/>
      <c r="L861" s="8"/>
      <c r="M861" s="8"/>
      <c r="N861" s="8"/>
      <c r="O861" s="8"/>
      <c r="P861" s="8"/>
      <c r="Q861" s="8"/>
      <c r="R861" s="8"/>
      <c r="S861" s="8"/>
      <c r="T861" s="8"/>
      <c r="U861" s="8"/>
      <c r="V861" s="8"/>
      <c r="W861" s="8"/>
      <c r="X861" s="8"/>
      <c r="Y861" s="8"/>
    </row>
    <row r="862" spans="1:25" ht="12.5" x14ac:dyDescent="0.25">
      <c r="A862" s="20" t="s">
        <v>4879</v>
      </c>
      <c r="B862" s="21" t="s">
        <v>4880</v>
      </c>
      <c r="C862" s="8" t="s">
        <v>4881</v>
      </c>
      <c r="D862" s="8"/>
      <c r="E862" s="8"/>
      <c r="F862" s="8"/>
      <c r="G862" s="8"/>
      <c r="H862" s="8"/>
      <c r="I862" s="8"/>
      <c r="J862" s="8"/>
      <c r="K862" s="8"/>
      <c r="L862" s="8"/>
      <c r="M862" s="8"/>
      <c r="N862" s="8"/>
      <c r="O862" s="8"/>
      <c r="P862" s="8"/>
      <c r="Q862" s="8"/>
      <c r="R862" s="8"/>
      <c r="S862" s="8"/>
      <c r="T862" s="8"/>
      <c r="U862" s="8"/>
      <c r="V862" s="8"/>
      <c r="W862" s="8"/>
      <c r="X862" s="8"/>
      <c r="Y862" s="8"/>
    </row>
    <row r="863" spans="1:25" ht="12.5" x14ac:dyDescent="0.25">
      <c r="A863" s="20" t="s">
        <v>4882</v>
      </c>
      <c r="B863" s="21" t="s">
        <v>4883</v>
      </c>
      <c r="C863" s="8" t="s">
        <v>4884</v>
      </c>
      <c r="D863" s="8"/>
      <c r="E863" s="8"/>
      <c r="F863" s="8"/>
      <c r="G863" s="8"/>
      <c r="H863" s="8"/>
      <c r="I863" s="8"/>
      <c r="J863" s="8"/>
      <c r="K863" s="8"/>
      <c r="L863" s="8"/>
      <c r="M863" s="8"/>
      <c r="N863" s="8"/>
      <c r="O863" s="8"/>
      <c r="P863" s="8"/>
      <c r="Q863" s="8"/>
      <c r="R863" s="8"/>
      <c r="S863" s="8"/>
      <c r="T863" s="8"/>
      <c r="U863" s="8"/>
      <c r="V863" s="8"/>
      <c r="W863" s="8"/>
      <c r="X863" s="8"/>
      <c r="Y863" s="8"/>
    </row>
    <row r="864" spans="1:25" ht="12.5" x14ac:dyDescent="0.25">
      <c r="A864" s="20" t="s">
        <v>4885</v>
      </c>
      <c r="B864" s="21" t="s">
        <v>4886</v>
      </c>
      <c r="C864" s="8" t="s">
        <v>4887</v>
      </c>
      <c r="D864" s="8"/>
      <c r="E864" s="8"/>
      <c r="F864" s="8"/>
      <c r="G864" s="8"/>
      <c r="H864" s="8"/>
      <c r="I864" s="8"/>
      <c r="J864" s="8"/>
      <c r="K864" s="8"/>
      <c r="L864" s="8"/>
      <c r="M864" s="8"/>
      <c r="N864" s="8"/>
      <c r="O864" s="8"/>
      <c r="P864" s="8"/>
      <c r="Q864" s="8"/>
      <c r="R864" s="8"/>
      <c r="S864" s="8"/>
      <c r="T864" s="8"/>
      <c r="U864" s="8"/>
      <c r="V864" s="8"/>
      <c r="W864" s="8"/>
      <c r="X864" s="8"/>
      <c r="Y864" s="8"/>
    </row>
    <row r="865" spans="1:25" ht="12.5" x14ac:dyDescent="0.25">
      <c r="A865" s="20" t="s">
        <v>4888</v>
      </c>
      <c r="B865" s="21" t="s">
        <v>4889</v>
      </c>
      <c r="C865" s="8" t="s">
        <v>4890</v>
      </c>
      <c r="D865" s="8"/>
      <c r="E865" s="8"/>
      <c r="F865" s="8"/>
      <c r="G865" s="8"/>
      <c r="H865" s="8"/>
      <c r="I865" s="8"/>
      <c r="J865" s="8"/>
      <c r="K865" s="8"/>
      <c r="L865" s="8"/>
      <c r="M865" s="8"/>
      <c r="N865" s="8"/>
      <c r="O865" s="8"/>
      <c r="P865" s="8"/>
      <c r="Q865" s="8"/>
      <c r="R865" s="8"/>
      <c r="S865" s="8"/>
      <c r="T865" s="8"/>
      <c r="U865" s="8"/>
      <c r="V865" s="8"/>
      <c r="W865" s="8"/>
      <c r="X865" s="8"/>
      <c r="Y865" s="8"/>
    </row>
    <row r="866" spans="1:25" ht="12.5" x14ac:dyDescent="0.25">
      <c r="A866" s="20" t="s">
        <v>4891</v>
      </c>
      <c r="B866" s="21" t="s">
        <v>4892</v>
      </c>
      <c r="C866" s="8" t="s">
        <v>4893</v>
      </c>
      <c r="D866" s="8"/>
      <c r="E866" s="8"/>
      <c r="F866" s="8"/>
      <c r="G866" s="8"/>
      <c r="H866" s="8"/>
      <c r="I866" s="8"/>
      <c r="J866" s="8"/>
      <c r="K866" s="8"/>
      <c r="L866" s="8"/>
      <c r="M866" s="8"/>
      <c r="N866" s="8"/>
      <c r="O866" s="8"/>
      <c r="P866" s="8"/>
      <c r="Q866" s="8"/>
      <c r="R866" s="8"/>
      <c r="S866" s="8"/>
      <c r="T866" s="8"/>
      <c r="U866" s="8"/>
      <c r="V866" s="8"/>
      <c r="W866" s="8"/>
      <c r="X866" s="8"/>
      <c r="Y866" s="8"/>
    </row>
    <row r="867" spans="1:25" ht="12.5" x14ac:dyDescent="0.25">
      <c r="A867" s="20" t="s">
        <v>4894</v>
      </c>
      <c r="B867" s="21" t="s">
        <v>4895</v>
      </c>
      <c r="C867" s="8" t="s">
        <v>4896</v>
      </c>
      <c r="D867" s="8"/>
      <c r="E867" s="8"/>
      <c r="F867" s="8"/>
      <c r="G867" s="8"/>
      <c r="H867" s="8"/>
      <c r="I867" s="8"/>
      <c r="J867" s="8"/>
      <c r="K867" s="8"/>
      <c r="L867" s="8"/>
      <c r="M867" s="8"/>
      <c r="N867" s="8"/>
      <c r="O867" s="8"/>
      <c r="P867" s="8"/>
      <c r="Q867" s="8"/>
      <c r="R867" s="8"/>
      <c r="S867" s="8"/>
      <c r="T867" s="8"/>
      <c r="U867" s="8"/>
      <c r="V867" s="8"/>
      <c r="W867" s="8"/>
      <c r="X867" s="8"/>
      <c r="Y867" s="8"/>
    </row>
    <row r="868" spans="1:25" ht="25" x14ac:dyDescent="0.25">
      <c r="A868" s="20" t="s">
        <v>4897</v>
      </c>
      <c r="B868" s="21" t="s">
        <v>4898</v>
      </c>
      <c r="C868" s="8" t="s">
        <v>4899</v>
      </c>
      <c r="D868" s="8"/>
      <c r="E868" s="8"/>
      <c r="F868" s="8"/>
      <c r="G868" s="8"/>
      <c r="H868" s="8"/>
      <c r="I868" s="8"/>
      <c r="J868" s="8"/>
      <c r="K868" s="8"/>
      <c r="L868" s="8"/>
      <c r="M868" s="8"/>
      <c r="N868" s="8"/>
      <c r="O868" s="8"/>
      <c r="P868" s="8"/>
      <c r="Q868" s="8"/>
      <c r="R868" s="8"/>
      <c r="S868" s="8"/>
      <c r="T868" s="8"/>
      <c r="U868" s="8"/>
      <c r="V868" s="8"/>
      <c r="W868" s="8"/>
      <c r="X868" s="8"/>
      <c r="Y868" s="8"/>
    </row>
    <row r="869" spans="1:25" ht="12.5" x14ac:dyDescent="0.25">
      <c r="A869" s="20" t="s">
        <v>4900</v>
      </c>
      <c r="B869" s="21" t="s">
        <v>4901</v>
      </c>
      <c r="C869" s="8" t="s">
        <v>4902</v>
      </c>
      <c r="D869" s="8"/>
      <c r="E869" s="8"/>
      <c r="F869" s="8"/>
      <c r="G869" s="8"/>
      <c r="H869" s="8"/>
      <c r="I869" s="8"/>
      <c r="J869" s="8"/>
      <c r="K869" s="8"/>
      <c r="L869" s="8"/>
      <c r="M869" s="8"/>
      <c r="N869" s="8"/>
      <c r="O869" s="8"/>
      <c r="P869" s="8"/>
      <c r="Q869" s="8"/>
      <c r="R869" s="8"/>
      <c r="S869" s="8"/>
      <c r="T869" s="8"/>
      <c r="U869" s="8"/>
      <c r="V869" s="8"/>
      <c r="W869" s="8"/>
      <c r="X869" s="8"/>
      <c r="Y869" s="8"/>
    </row>
    <row r="870" spans="1:25" ht="12.5" x14ac:dyDescent="0.25">
      <c r="A870" s="20" t="s">
        <v>4903</v>
      </c>
      <c r="B870" s="21" t="s">
        <v>4904</v>
      </c>
      <c r="C870" s="8" t="s">
        <v>4905</v>
      </c>
      <c r="D870" s="8"/>
      <c r="E870" s="8"/>
      <c r="F870" s="8"/>
      <c r="G870" s="8"/>
      <c r="H870" s="8"/>
      <c r="I870" s="8"/>
      <c r="J870" s="8"/>
      <c r="K870" s="8"/>
      <c r="L870" s="8"/>
      <c r="M870" s="8"/>
      <c r="N870" s="8"/>
      <c r="O870" s="8"/>
      <c r="P870" s="8"/>
      <c r="Q870" s="8"/>
      <c r="R870" s="8"/>
      <c r="S870" s="8"/>
      <c r="T870" s="8"/>
      <c r="U870" s="8"/>
      <c r="V870" s="8"/>
      <c r="W870" s="8"/>
      <c r="X870" s="8"/>
      <c r="Y870" s="8"/>
    </row>
    <row r="871" spans="1:25" ht="12.5" x14ac:dyDescent="0.25">
      <c r="A871" s="20" t="s">
        <v>4906</v>
      </c>
      <c r="B871" s="21" t="s">
        <v>4907</v>
      </c>
      <c r="C871" s="8" t="s">
        <v>4908</v>
      </c>
      <c r="D871" s="8"/>
      <c r="E871" s="8"/>
      <c r="F871" s="8"/>
      <c r="G871" s="8"/>
      <c r="H871" s="8"/>
      <c r="I871" s="8"/>
      <c r="J871" s="8"/>
      <c r="K871" s="8"/>
      <c r="L871" s="8"/>
      <c r="M871" s="8"/>
      <c r="N871" s="8"/>
      <c r="O871" s="8"/>
      <c r="P871" s="8"/>
      <c r="Q871" s="8"/>
      <c r="R871" s="8"/>
      <c r="S871" s="8"/>
      <c r="T871" s="8"/>
      <c r="U871" s="8"/>
      <c r="V871" s="8"/>
      <c r="W871" s="8"/>
      <c r="X871" s="8"/>
      <c r="Y871" s="8"/>
    </row>
    <row r="872" spans="1:25" ht="25" x14ac:dyDescent="0.25">
      <c r="A872" s="20" t="s">
        <v>4909</v>
      </c>
      <c r="B872" s="21" t="s">
        <v>4910</v>
      </c>
      <c r="C872" s="8" t="s">
        <v>4911</v>
      </c>
      <c r="D872" s="8"/>
      <c r="E872" s="8"/>
      <c r="F872" s="8"/>
      <c r="G872" s="8"/>
      <c r="H872" s="8"/>
      <c r="I872" s="8"/>
      <c r="J872" s="8"/>
      <c r="K872" s="8"/>
      <c r="L872" s="8"/>
      <c r="M872" s="8"/>
      <c r="N872" s="8"/>
      <c r="O872" s="8"/>
      <c r="P872" s="8"/>
      <c r="Q872" s="8"/>
      <c r="R872" s="8"/>
      <c r="S872" s="8"/>
      <c r="T872" s="8"/>
      <c r="U872" s="8"/>
      <c r="V872" s="8"/>
      <c r="W872" s="8"/>
      <c r="X872" s="8"/>
      <c r="Y872" s="8"/>
    </row>
    <row r="873" spans="1:25" ht="25" x14ac:dyDescent="0.25">
      <c r="A873" s="20" t="s">
        <v>4912</v>
      </c>
      <c r="B873" s="21" t="s">
        <v>4913</v>
      </c>
      <c r="C873" s="8" t="s">
        <v>4914</v>
      </c>
      <c r="D873" s="8"/>
      <c r="E873" s="8"/>
      <c r="F873" s="8"/>
      <c r="G873" s="8"/>
      <c r="H873" s="8"/>
      <c r="I873" s="8"/>
      <c r="J873" s="8"/>
      <c r="K873" s="8"/>
      <c r="L873" s="8"/>
      <c r="M873" s="8"/>
      <c r="N873" s="8"/>
      <c r="O873" s="8"/>
      <c r="P873" s="8"/>
      <c r="Q873" s="8"/>
      <c r="R873" s="8"/>
      <c r="S873" s="8"/>
      <c r="T873" s="8"/>
      <c r="U873" s="8"/>
      <c r="V873" s="8"/>
      <c r="W873" s="8"/>
      <c r="X873" s="8"/>
      <c r="Y873" s="8"/>
    </row>
    <row r="874" spans="1:25" ht="25" x14ac:dyDescent="0.25">
      <c r="A874" s="20" t="s">
        <v>4915</v>
      </c>
      <c r="B874" s="21" t="s">
        <v>4913</v>
      </c>
      <c r="C874" s="8" t="s">
        <v>4914</v>
      </c>
      <c r="D874" s="8"/>
      <c r="E874" s="8"/>
      <c r="F874" s="8"/>
      <c r="G874" s="8"/>
      <c r="H874" s="8"/>
      <c r="I874" s="8"/>
      <c r="J874" s="8"/>
      <c r="K874" s="8"/>
      <c r="L874" s="8"/>
      <c r="M874" s="8"/>
      <c r="N874" s="8"/>
      <c r="O874" s="8"/>
      <c r="P874" s="8"/>
      <c r="Q874" s="8"/>
      <c r="R874" s="8"/>
      <c r="S874" s="8"/>
      <c r="T874" s="8"/>
      <c r="U874" s="8"/>
      <c r="V874" s="8"/>
      <c r="W874" s="8"/>
      <c r="X874" s="8"/>
      <c r="Y874" s="8"/>
    </row>
    <row r="875" spans="1:25" ht="12.5" x14ac:dyDescent="0.25">
      <c r="A875" s="20" t="s">
        <v>4916</v>
      </c>
      <c r="B875" s="21" t="s">
        <v>4917</v>
      </c>
      <c r="C875" s="8" t="s">
        <v>4918</v>
      </c>
      <c r="D875" s="8"/>
      <c r="E875" s="8"/>
      <c r="F875" s="8"/>
      <c r="G875" s="8"/>
      <c r="H875" s="8"/>
      <c r="I875" s="8"/>
      <c r="J875" s="8"/>
      <c r="K875" s="8"/>
      <c r="L875" s="8"/>
      <c r="M875" s="8"/>
      <c r="N875" s="8"/>
      <c r="O875" s="8"/>
      <c r="P875" s="8"/>
      <c r="Q875" s="8"/>
      <c r="R875" s="8"/>
      <c r="S875" s="8"/>
      <c r="T875" s="8"/>
      <c r="U875" s="8"/>
      <c r="V875" s="8"/>
      <c r="W875" s="8"/>
      <c r="X875" s="8"/>
      <c r="Y875" s="8"/>
    </row>
    <row r="876" spans="1:25" ht="12.5" x14ac:dyDescent="0.25">
      <c r="A876" s="20" t="s">
        <v>4919</v>
      </c>
      <c r="B876" s="21" t="s">
        <v>4917</v>
      </c>
      <c r="C876" s="8" t="s">
        <v>4918</v>
      </c>
      <c r="D876" s="8"/>
      <c r="E876" s="8"/>
      <c r="F876" s="8"/>
      <c r="G876" s="8"/>
      <c r="H876" s="8"/>
      <c r="I876" s="8"/>
      <c r="J876" s="8"/>
      <c r="K876" s="8"/>
      <c r="L876" s="8"/>
      <c r="M876" s="8"/>
      <c r="N876" s="8"/>
      <c r="O876" s="8"/>
      <c r="P876" s="8"/>
      <c r="Q876" s="8"/>
      <c r="R876" s="8"/>
      <c r="S876" s="8"/>
      <c r="T876" s="8"/>
      <c r="U876" s="8"/>
      <c r="V876" s="8"/>
      <c r="W876" s="8"/>
      <c r="X876" s="8"/>
      <c r="Y876" s="8"/>
    </row>
    <row r="877" spans="1:25" ht="12.5" x14ac:dyDescent="0.25">
      <c r="A877" s="20" t="s">
        <v>4920</v>
      </c>
      <c r="B877" s="21" t="s">
        <v>4921</v>
      </c>
      <c r="C877" s="8" t="s">
        <v>4922</v>
      </c>
      <c r="D877" s="8"/>
      <c r="E877" s="8"/>
      <c r="F877" s="8"/>
      <c r="G877" s="8"/>
      <c r="H877" s="8"/>
      <c r="I877" s="8"/>
      <c r="J877" s="8"/>
      <c r="K877" s="8"/>
      <c r="L877" s="8"/>
      <c r="M877" s="8"/>
      <c r="N877" s="8"/>
      <c r="O877" s="8"/>
      <c r="P877" s="8"/>
      <c r="Q877" s="8"/>
      <c r="R877" s="8"/>
      <c r="S877" s="8"/>
      <c r="T877" s="8"/>
      <c r="U877" s="8"/>
      <c r="V877" s="8"/>
      <c r="W877" s="8"/>
      <c r="X877" s="8"/>
      <c r="Y877" s="8"/>
    </row>
    <row r="878" spans="1:25" ht="12.5" x14ac:dyDescent="0.25">
      <c r="A878" s="20" t="s">
        <v>4923</v>
      </c>
      <c r="B878" s="21" t="s">
        <v>4924</v>
      </c>
      <c r="C878" s="8" t="s">
        <v>4925</v>
      </c>
      <c r="D878" s="8"/>
      <c r="E878" s="8"/>
      <c r="F878" s="8"/>
      <c r="G878" s="8"/>
      <c r="H878" s="8"/>
      <c r="I878" s="8"/>
      <c r="J878" s="8"/>
      <c r="K878" s="8"/>
      <c r="L878" s="8"/>
      <c r="M878" s="8"/>
      <c r="N878" s="8"/>
      <c r="O878" s="8"/>
      <c r="P878" s="8"/>
      <c r="Q878" s="8"/>
      <c r="R878" s="8"/>
      <c r="S878" s="8"/>
      <c r="T878" s="8"/>
      <c r="U878" s="8"/>
      <c r="V878" s="8"/>
      <c r="W878" s="8"/>
      <c r="X878" s="8"/>
      <c r="Y878" s="8"/>
    </row>
    <row r="879" spans="1:25" ht="12.5" x14ac:dyDescent="0.25">
      <c r="A879" s="20" t="s">
        <v>4926</v>
      </c>
      <c r="B879" s="21" t="s">
        <v>4927</v>
      </c>
      <c r="C879" s="8" t="s">
        <v>4928</v>
      </c>
      <c r="D879" s="8"/>
      <c r="E879" s="8"/>
      <c r="F879" s="8"/>
      <c r="G879" s="8"/>
      <c r="H879" s="8"/>
      <c r="I879" s="8"/>
      <c r="J879" s="8"/>
      <c r="K879" s="8"/>
      <c r="L879" s="8"/>
      <c r="M879" s="8"/>
      <c r="N879" s="8"/>
      <c r="O879" s="8"/>
      <c r="P879" s="8"/>
      <c r="Q879" s="8"/>
      <c r="R879" s="8"/>
      <c r="S879" s="8"/>
      <c r="T879" s="8"/>
      <c r="U879" s="8"/>
      <c r="V879" s="8"/>
      <c r="W879" s="8"/>
      <c r="X879" s="8"/>
      <c r="Y879" s="8"/>
    </row>
    <row r="880" spans="1:25" ht="12.5" x14ac:dyDescent="0.25">
      <c r="A880" s="20" t="s">
        <v>4929</v>
      </c>
      <c r="B880" s="21" t="s">
        <v>4930</v>
      </c>
      <c r="C880" s="8" t="s">
        <v>4931</v>
      </c>
      <c r="D880" s="8"/>
      <c r="E880" s="8"/>
      <c r="F880" s="8"/>
      <c r="G880" s="8"/>
      <c r="H880" s="8"/>
      <c r="I880" s="8"/>
      <c r="J880" s="8"/>
      <c r="K880" s="8"/>
      <c r="L880" s="8"/>
      <c r="M880" s="8"/>
      <c r="N880" s="8"/>
      <c r="O880" s="8"/>
      <c r="P880" s="8"/>
      <c r="Q880" s="8"/>
      <c r="R880" s="8"/>
      <c r="S880" s="8"/>
      <c r="T880" s="8"/>
      <c r="U880" s="8"/>
      <c r="V880" s="8"/>
      <c r="W880" s="8"/>
      <c r="X880" s="8"/>
      <c r="Y880" s="8"/>
    </row>
    <row r="881" spans="1:25" ht="12.5" x14ac:dyDescent="0.25">
      <c r="A881" s="20" t="s">
        <v>4932</v>
      </c>
      <c r="B881" s="21" t="s">
        <v>4933</v>
      </c>
      <c r="C881" s="8" t="s">
        <v>4934</v>
      </c>
      <c r="D881" s="8"/>
      <c r="E881" s="8"/>
      <c r="F881" s="8"/>
      <c r="G881" s="8"/>
      <c r="H881" s="8"/>
      <c r="I881" s="8"/>
      <c r="J881" s="8"/>
      <c r="K881" s="8"/>
      <c r="L881" s="8"/>
      <c r="M881" s="8"/>
      <c r="N881" s="8"/>
      <c r="O881" s="8"/>
      <c r="P881" s="8"/>
      <c r="Q881" s="8"/>
      <c r="R881" s="8"/>
      <c r="S881" s="8"/>
      <c r="T881" s="8"/>
      <c r="U881" s="8"/>
      <c r="V881" s="8"/>
      <c r="W881" s="8"/>
      <c r="X881" s="8"/>
      <c r="Y881" s="8"/>
    </row>
    <row r="882" spans="1:25" ht="12.5" x14ac:dyDescent="0.25">
      <c r="A882" s="20" t="s">
        <v>4935</v>
      </c>
      <c r="B882" s="21" t="s">
        <v>4936</v>
      </c>
      <c r="C882" s="8" t="s">
        <v>4937</v>
      </c>
      <c r="D882" s="8"/>
      <c r="E882" s="8"/>
      <c r="F882" s="8"/>
      <c r="G882" s="8"/>
      <c r="H882" s="8"/>
      <c r="I882" s="8"/>
      <c r="J882" s="8"/>
      <c r="K882" s="8"/>
      <c r="L882" s="8"/>
      <c r="M882" s="8"/>
      <c r="N882" s="8"/>
      <c r="O882" s="8"/>
      <c r="P882" s="8"/>
      <c r="Q882" s="8"/>
      <c r="R882" s="8"/>
      <c r="S882" s="8"/>
      <c r="T882" s="8"/>
      <c r="U882" s="8"/>
      <c r="V882" s="8"/>
      <c r="W882" s="8"/>
      <c r="X882" s="8"/>
      <c r="Y882" s="8"/>
    </row>
    <row r="883" spans="1:25" ht="12.5" x14ac:dyDescent="0.25">
      <c r="A883" s="20" t="s">
        <v>4938</v>
      </c>
      <c r="B883" s="21" t="s">
        <v>4939</v>
      </c>
      <c r="C883" s="22" t="s">
        <v>4940</v>
      </c>
      <c r="D883" s="8"/>
      <c r="E883" s="8"/>
      <c r="F883" s="8"/>
      <c r="G883" s="8"/>
      <c r="H883" s="8"/>
      <c r="I883" s="8"/>
      <c r="J883" s="8"/>
      <c r="K883" s="8"/>
      <c r="L883" s="8"/>
      <c r="M883" s="8"/>
      <c r="N883" s="8"/>
      <c r="O883" s="8"/>
      <c r="P883" s="8"/>
      <c r="Q883" s="8"/>
      <c r="R883" s="8"/>
      <c r="S883" s="8"/>
      <c r="T883" s="8"/>
      <c r="U883" s="8"/>
      <c r="V883" s="8"/>
      <c r="W883" s="8"/>
      <c r="X883" s="8"/>
      <c r="Y883" s="8"/>
    </row>
    <row r="884" spans="1:25" ht="12.5" x14ac:dyDescent="0.25">
      <c r="A884" s="20" t="s">
        <v>4941</v>
      </c>
      <c r="B884" s="21" t="s">
        <v>4942</v>
      </c>
      <c r="C884" s="8" t="s">
        <v>4943</v>
      </c>
      <c r="D884" s="8"/>
      <c r="E884" s="8"/>
      <c r="F884" s="8"/>
      <c r="G884" s="8"/>
      <c r="H884" s="8"/>
      <c r="I884" s="8"/>
      <c r="J884" s="8"/>
      <c r="K884" s="8"/>
      <c r="L884" s="8"/>
      <c r="M884" s="8"/>
      <c r="N884" s="8"/>
      <c r="O884" s="8"/>
      <c r="P884" s="8"/>
      <c r="Q884" s="8"/>
      <c r="R884" s="8"/>
      <c r="S884" s="8"/>
      <c r="T884" s="8"/>
      <c r="U884" s="8"/>
      <c r="V884" s="8"/>
      <c r="W884" s="8"/>
      <c r="X884" s="8"/>
      <c r="Y884" s="8"/>
    </row>
    <row r="885" spans="1:25" ht="12.5" x14ac:dyDescent="0.25">
      <c r="A885" s="20" t="s">
        <v>4944</v>
      </c>
      <c r="B885" s="21" t="s">
        <v>4945</v>
      </c>
      <c r="C885" s="8" t="s">
        <v>4946</v>
      </c>
      <c r="D885" s="8"/>
      <c r="E885" s="8"/>
      <c r="F885" s="8"/>
      <c r="G885" s="8"/>
      <c r="H885" s="8"/>
      <c r="I885" s="8"/>
      <c r="J885" s="8"/>
      <c r="K885" s="8"/>
      <c r="L885" s="8"/>
      <c r="M885" s="8"/>
      <c r="N885" s="8"/>
      <c r="O885" s="8"/>
      <c r="P885" s="8"/>
      <c r="Q885" s="8"/>
      <c r="R885" s="8"/>
      <c r="S885" s="8"/>
      <c r="T885" s="8"/>
      <c r="U885" s="8"/>
      <c r="V885" s="8"/>
      <c r="W885" s="8"/>
      <c r="X885" s="8"/>
      <c r="Y885" s="8"/>
    </row>
    <row r="886" spans="1:25" ht="12.5" x14ac:dyDescent="0.25">
      <c r="A886" s="20" t="s">
        <v>4947</v>
      </c>
      <c r="B886" s="21" t="s">
        <v>4948</v>
      </c>
      <c r="C886" s="8" t="s">
        <v>4949</v>
      </c>
      <c r="D886" s="8"/>
      <c r="E886" s="8"/>
      <c r="F886" s="8"/>
      <c r="G886" s="8"/>
      <c r="H886" s="8"/>
      <c r="I886" s="8"/>
      <c r="J886" s="8"/>
      <c r="K886" s="8"/>
      <c r="L886" s="8"/>
      <c r="M886" s="8"/>
      <c r="N886" s="8"/>
      <c r="O886" s="8"/>
      <c r="P886" s="8"/>
      <c r="Q886" s="8"/>
      <c r="R886" s="8"/>
      <c r="S886" s="8"/>
      <c r="T886" s="8"/>
      <c r="U886" s="8"/>
      <c r="V886" s="8"/>
      <c r="W886" s="8"/>
      <c r="X886" s="8"/>
      <c r="Y886" s="8"/>
    </row>
    <row r="887" spans="1:25" ht="12.5" x14ac:dyDescent="0.25">
      <c r="A887" s="20" t="s">
        <v>4950</v>
      </c>
      <c r="B887" s="21" t="s">
        <v>4951</v>
      </c>
      <c r="C887" s="8" t="s">
        <v>4952</v>
      </c>
      <c r="D887" s="8"/>
      <c r="E887" s="8"/>
      <c r="F887" s="8"/>
      <c r="G887" s="8"/>
      <c r="H887" s="8"/>
      <c r="I887" s="8"/>
      <c r="J887" s="8"/>
      <c r="K887" s="8"/>
      <c r="L887" s="8"/>
      <c r="M887" s="8"/>
      <c r="N887" s="8"/>
      <c r="O887" s="8"/>
      <c r="P887" s="8"/>
      <c r="Q887" s="8"/>
      <c r="R887" s="8"/>
      <c r="S887" s="8"/>
      <c r="T887" s="8"/>
      <c r="U887" s="8"/>
      <c r="V887" s="8"/>
      <c r="W887" s="8"/>
      <c r="X887" s="8"/>
      <c r="Y887" s="8"/>
    </row>
    <row r="888" spans="1:25" ht="12.5" x14ac:dyDescent="0.25">
      <c r="A888" s="20" t="s">
        <v>4953</v>
      </c>
      <c r="B888" s="21" t="s">
        <v>4954</v>
      </c>
      <c r="C888" s="8" t="s">
        <v>4955</v>
      </c>
      <c r="D888" s="8"/>
      <c r="E888" s="8"/>
      <c r="F888" s="8"/>
      <c r="G888" s="8"/>
      <c r="H888" s="8"/>
      <c r="I888" s="8"/>
      <c r="J888" s="8"/>
      <c r="K888" s="8"/>
      <c r="L888" s="8"/>
      <c r="M888" s="8"/>
      <c r="N888" s="8"/>
      <c r="O888" s="8"/>
      <c r="P888" s="8"/>
      <c r="Q888" s="8"/>
      <c r="R888" s="8"/>
      <c r="S888" s="8"/>
      <c r="T888" s="8"/>
      <c r="U888" s="8"/>
      <c r="V888" s="8"/>
      <c r="W888" s="8"/>
      <c r="X888" s="8"/>
      <c r="Y888" s="8"/>
    </row>
    <row r="889" spans="1:25" ht="12.5" x14ac:dyDescent="0.25">
      <c r="A889" s="20" t="s">
        <v>4956</v>
      </c>
      <c r="B889" s="21" t="s">
        <v>4957</v>
      </c>
      <c r="C889" s="8" t="s">
        <v>4958</v>
      </c>
      <c r="D889" s="8"/>
      <c r="E889" s="8"/>
      <c r="F889" s="8"/>
      <c r="G889" s="8"/>
      <c r="H889" s="8"/>
      <c r="I889" s="8"/>
      <c r="J889" s="8"/>
      <c r="K889" s="8"/>
      <c r="L889" s="8"/>
      <c r="M889" s="8"/>
      <c r="N889" s="8"/>
      <c r="O889" s="8"/>
      <c r="P889" s="8"/>
      <c r="Q889" s="8"/>
      <c r="R889" s="8"/>
      <c r="S889" s="8"/>
      <c r="T889" s="8"/>
      <c r="U889" s="8"/>
      <c r="V889" s="8"/>
      <c r="W889" s="8"/>
      <c r="X889" s="8"/>
      <c r="Y889" s="8"/>
    </row>
    <row r="890" spans="1:25" ht="12.5" x14ac:dyDescent="0.25">
      <c r="A890" s="20" t="s">
        <v>4959</v>
      </c>
      <c r="B890" s="21" t="s">
        <v>4960</v>
      </c>
      <c r="C890" s="8" t="s">
        <v>4961</v>
      </c>
      <c r="D890" s="8"/>
      <c r="E890" s="8"/>
      <c r="F890" s="8"/>
      <c r="G890" s="8"/>
      <c r="H890" s="8"/>
      <c r="I890" s="8"/>
      <c r="J890" s="8"/>
      <c r="K890" s="8"/>
      <c r="L890" s="8"/>
      <c r="M890" s="8"/>
      <c r="N890" s="8"/>
      <c r="O890" s="8"/>
      <c r="P890" s="8"/>
      <c r="Q890" s="8"/>
      <c r="R890" s="8"/>
      <c r="S890" s="8"/>
      <c r="T890" s="8"/>
      <c r="U890" s="8"/>
      <c r="V890" s="8"/>
      <c r="W890" s="8"/>
      <c r="X890" s="8"/>
      <c r="Y890" s="8"/>
    </row>
    <row r="891" spans="1:25" ht="12.5" x14ac:dyDescent="0.25">
      <c r="A891" s="20" t="s">
        <v>4962</v>
      </c>
      <c r="B891" s="21" t="s">
        <v>4963</v>
      </c>
      <c r="C891" s="8" t="s">
        <v>4964</v>
      </c>
      <c r="D891" s="8"/>
      <c r="E891" s="8"/>
      <c r="F891" s="8"/>
      <c r="G891" s="8"/>
      <c r="H891" s="8"/>
      <c r="I891" s="8"/>
      <c r="J891" s="8"/>
      <c r="K891" s="8"/>
      <c r="L891" s="8"/>
      <c r="M891" s="8"/>
      <c r="N891" s="8"/>
      <c r="O891" s="8"/>
      <c r="P891" s="8"/>
      <c r="Q891" s="8"/>
      <c r="R891" s="8"/>
      <c r="S891" s="8"/>
      <c r="T891" s="8"/>
      <c r="U891" s="8"/>
      <c r="V891" s="8"/>
      <c r="W891" s="8"/>
      <c r="X891" s="8"/>
      <c r="Y891" s="8"/>
    </row>
    <row r="892" spans="1:25" ht="12.5" x14ac:dyDescent="0.25">
      <c r="A892" s="20" t="s">
        <v>4965</v>
      </c>
      <c r="B892" s="21" t="s">
        <v>4966</v>
      </c>
      <c r="C892" s="8" t="s">
        <v>4967</v>
      </c>
      <c r="D892" s="8"/>
      <c r="E892" s="8"/>
      <c r="F892" s="8"/>
      <c r="G892" s="8"/>
      <c r="H892" s="8"/>
      <c r="I892" s="8"/>
      <c r="J892" s="8"/>
      <c r="K892" s="8"/>
      <c r="L892" s="8"/>
      <c r="M892" s="8"/>
      <c r="N892" s="8"/>
      <c r="O892" s="8"/>
      <c r="P892" s="8"/>
      <c r="Q892" s="8"/>
      <c r="R892" s="8"/>
      <c r="S892" s="8"/>
      <c r="T892" s="8"/>
      <c r="U892" s="8"/>
      <c r="V892" s="8"/>
      <c r="W892" s="8"/>
      <c r="X892" s="8"/>
      <c r="Y892" s="8"/>
    </row>
    <row r="893" spans="1:25" ht="12.5" x14ac:dyDescent="0.25">
      <c r="A893" s="20" t="s">
        <v>4968</v>
      </c>
      <c r="B893" s="21" t="s">
        <v>4969</v>
      </c>
      <c r="C893" s="8" t="s">
        <v>4970</v>
      </c>
      <c r="D893" s="8"/>
      <c r="E893" s="8"/>
      <c r="F893" s="8"/>
      <c r="G893" s="8"/>
      <c r="H893" s="8"/>
      <c r="I893" s="8"/>
      <c r="J893" s="8"/>
      <c r="K893" s="8"/>
      <c r="L893" s="8"/>
      <c r="M893" s="8"/>
      <c r="N893" s="8"/>
      <c r="O893" s="8"/>
      <c r="P893" s="8"/>
      <c r="Q893" s="8"/>
      <c r="R893" s="8"/>
      <c r="S893" s="8"/>
      <c r="T893" s="8"/>
      <c r="U893" s="8"/>
      <c r="V893" s="8"/>
      <c r="W893" s="8"/>
      <c r="X893" s="8"/>
      <c r="Y893" s="8"/>
    </row>
    <row r="894" spans="1:25" ht="12.5" x14ac:dyDescent="0.25">
      <c r="A894" s="20" t="s">
        <v>4971</v>
      </c>
      <c r="B894" s="21" t="s">
        <v>4972</v>
      </c>
      <c r="C894" s="8" t="s">
        <v>4973</v>
      </c>
      <c r="D894" s="8"/>
      <c r="E894" s="8"/>
      <c r="F894" s="8"/>
      <c r="G894" s="8"/>
      <c r="H894" s="8"/>
      <c r="I894" s="8"/>
      <c r="J894" s="8"/>
      <c r="K894" s="8"/>
      <c r="L894" s="8"/>
      <c r="M894" s="8"/>
      <c r="N894" s="8"/>
      <c r="O894" s="8"/>
      <c r="P894" s="8"/>
      <c r="Q894" s="8"/>
      <c r="R894" s="8"/>
      <c r="S894" s="8"/>
      <c r="T894" s="8"/>
      <c r="U894" s="8"/>
      <c r="V894" s="8"/>
      <c r="W894" s="8"/>
      <c r="X894" s="8"/>
      <c r="Y894" s="8"/>
    </row>
    <row r="895" spans="1:25" ht="12.5" x14ac:dyDescent="0.25">
      <c r="A895" s="20" t="s">
        <v>4974</v>
      </c>
      <c r="B895" s="21" t="s">
        <v>4975</v>
      </c>
      <c r="C895" s="8" t="s">
        <v>4976</v>
      </c>
      <c r="D895" s="8"/>
      <c r="E895" s="8"/>
      <c r="F895" s="8"/>
      <c r="G895" s="8"/>
      <c r="H895" s="8"/>
      <c r="I895" s="8"/>
      <c r="J895" s="8"/>
      <c r="K895" s="8"/>
      <c r="L895" s="8"/>
      <c r="M895" s="8"/>
      <c r="N895" s="8"/>
      <c r="O895" s="8"/>
      <c r="P895" s="8"/>
      <c r="Q895" s="8"/>
      <c r="R895" s="8"/>
      <c r="S895" s="8"/>
      <c r="T895" s="8"/>
      <c r="U895" s="8"/>
      <c r="V895" s="8"/>
      <c r="W895" s="8"/>
      <c r="X895" s="8"/>
      <c r="Y895" s="8"/>
    </row>
    <row r="896" spans="1:25" ht="12.5" x14ac:dyDescent="0.25">
      <c r="A896" s="20" t="s">
        <v>4977</v>
      </c>
      <c r="B896" s="21" t="s">
        <v>4978</v>
      </c>
      <c r="C896" s="8" t="s">
        <v>4979</v>
      </c>
      <c r="D896" s="8"/>
      <c r="E896" s="8"/>
      <c r="F896" s="8"/>
      <c r="G896" s="8"/>
      <c r="H896" s="8"/>
      <c r="I896" s="8"/>
      <c r="J896" s="8"/>
      <c r="K896" s="8"/>
      <c r="L896" s="8"/>
      <c r="M896" s="8"/>
      <c r="N896" s="8"/>
      <c r="O896" s="8"/>
      <c r="P896" s="8"/>
      <c r="Q896" s="8"/>
      <c r="R896" s="8"/>
      <c r="S896" s="8"/>
      <c r="T896" s="8"/>
      <c r="U896" s="8"/>
      <c r="V896" s="8"/>
      <c r="W896" s="8"/>
      <c r="X896" s="8"/>
      <c r="Y896" s="8"/>
    </row>
    <row r="897" spans="1:25" ht="12.5" x14ac:dyDescent="0.25">
      <c r="A897" s="20" t="s">
        <v>4980</v>
      </c>
      <c r="B897" s="21" t="s">
        <v>4981</v>
      </c>
      <c r="C897" s="8" t="s">
        <v>4982</v>
      </c>
      <c r="D897" s="8"/>
      <c r="E897" s="8"/>
      <c r="F897" s="8"/>
      <c r="G897" s="8"/>
      <c r="H897" s="8"/>
      <c r="I897" s="8"/>
      <c r="J897" s="8"/>
      <c r="K897" s="8"/>
      <c r="L897" s="8"/>
      <c r="M897" s="8"/>
      <c r="N897" s="8"/>
      <c r="O897" s="8"/>
      <c r="P897" s="8"/>
      <c r="Q897" s="8"/>
      <c r="R897" s="8"/>
      <c r="S897" s="8"/>
      <c r="T897" s="8"/>
      <c r="U897" s="8"/>
      <c r="V897" s="8"/>
      <c r="W897" s="8"/>
      <c r="X897" s="8"/>
      <c r="Y897" s="8"/>
    </row>
    <row r="898" spans="1:25" ht="12.5" x14ac:dyDescent="0.25">
      <c r="A898" s="20" t="s">
        <v>4983</v>
      </c>
      <c r="B898" s="21" t="s">
        <v>4984</v>
      </c>
      <c r="C898" s="8" t="s">
        <v>4985</v>
      </c>
      <c r="D898" s="8"/>
      <c r="E898" s="8"/>
      <c r="F898" s="8"/>
      <c r="G898" s="8"/>
      <c r="H898" s="8"/>
      <c r="I898" s="8"/>
      <c r="J898" s="8"/>
      <c r="K898" s="8"/>
      <c r="L898" s="8"/>
      <c r="M898" s="8"/>
      <c r="N898" s="8"/>
      <c r="O898" s="8"/>
      <c r="P898" s="8"/>
      <c r="Q898" s="8"/>
      <c r="R898" s="8"/>
      <c r="S898" s="8"/>
      <c r="T898" s="8"/>
      <c r="U898" s="8"/>
      <c r="V898" s="8"/>
      <c r="W898" s="8"/>
      <c r="X898" s="8"/>
      <c r="Y898" s="8"/>
    </row>
    <row r="899" spans="1:25" ht="25" x14ac:dyDescent="0.25">
      <c r="A899" s="20" t="s">
        <v>4986</v>
      </c>
      <c r="B899" s="21" t="s">
        <v>4987</v>
      </c>
      <c r="C899" s="8" t="s">
        <v>4988</v>
      </c>
      <c r="D899" s="8"/>
      <c r="E899" s="8"/>
      <c r="F899" s="8"/>
      <c r="G899" s="8"/>
      <c r="H899" s="8"/>
      <c r="I899" s="8"/>
      <c r="J899" s="8"/>
      <c r="K899" s="8"/>
      <c r="L899" s="8"/>
      <c r="M899" s="8"/>
      <c r="N899" s="8"/>
      <c r="O899" s="8"/>
      <c r="P899" s="8"/>
      <c r="Q899" s="8"/>
      <c r="R899" s="8"/>
      <c r="S899" s="8"/>
      <c r="T899" s="8"/>
      <c r="U899" s="8"/>
      <c r="V899" s="8"/>
      <c r="W899" s="8"/>
      <c r="X899" s="8"/>
      <c r="Y899" s="8"/>
    </row>
    <row r="900" spans="1:25" ht="12.5" x14ac:dyDescent="0.25">
      <c r="A900" s="20" t="s">
        <v>4989</v>
      </c>
      <c r="B900" s="21" t="s">
        <v>4990</v>
      </c>
      <c r="C900" s="8" t="s">
        <v>4991</v>
      </c>
      <c r="D900" s="8"/>
      <c r="E900" s="8"/>
      <c r="F900" s="8"/>
      <c r="G900" s="8"/>
      <c r="H900" s="8"/>
      <c r="I900" s="8"/>
      <c r="J900" s="8"/>
      <c r="K900" s="8"/>
      <c r="L900" s="8"/>
      <c r="M900" s="8"/>
      <c r="N900" s="8"/>
      <c r="O900" s="8"/>
      <c r="P900" s="8"/>
      <c r="Q900" s="8"/>
      <c r="R900" s="8"/>
      <c r="S900" s="8"/>
      <c r="T900" s="8"/>
      <c r="U900" s="8"/>
      <c r="V900" s="8"/>
      <c r="W900" s="8"/>
      <c r="X900" s="8"/>
      <c r="Y900" s="8"/>
    </row>
    <row r="901" spans="1:25" ht="12.5" x14ac:dyDescent="0.25">
      <c r="A901" s="20" t="s">
        <v>4992</v>
      </c>
      <c r="B901" s="21" t="s">
        <v>4993</v>
      </c>
      <c r="C901" s="8" t="s">
        <v>4994</v>
      </c>
      <c r="D901" s="8"/>
      <c r="E901" s="8"/>
      <c r="F901" s="8"/>
      <c r="G901" s="8"/>
      <c r="H901" s="8"/>
      <c r="I901" s="8"/>
      <c r="J901" s="8"/>
      <c r="K901" s="8"/>
      <c r="L901" s="8"/>
      <c r="M901" s="8"/>
      <c r="N901" s="8"/>
      <c r="O901" s="8"/>
      <c r="P901" s="8"/>
      <c r="Q901" s="8"/>
      <c r="R901" s="8"/>
      <c r="S901" s="8"/>
      <c r="T901" s="8"/>
      <c r="U901" s="8"/>
      <c r="V901" s="8"/>
      <c r="W901" s="8"/>
      <c r="X901" s="8"/>
      <c r="Y901" s="8"/>
    </row>
    <row r="902" spans="1:25" ht="12.5" x14ac:dyDescent="0.25">
      <c r="A902" s="20" t="s">
        <v>4995</v>
      </c>
      <c r="B902" s="21" t="s">
        <v>4996</v>
      </c>
      <c r="C902" s="8" t="s">
        <v>4997</v>
      </c>
      <c r="D902" s="8"/>
      <c r="E902" s="8"/>
      <c r="F902" s="8"/>
      <c r="G902" s="8"/>
      <c r="H902" s="8"/>
      <c r="I902" s="8"/>
      <c r="J902" s="8"/>
      <c r="K902" s="8"/>
      <c r="L902" s="8"/>
      <c r="M902" s="8"/>
      <c r="N902" s="8"/>
      <c r="O902" s="8"/>
      <c r="P902" s="8"/>
      <c r="Q902" s="8"/>
      <c r="R902" s="8"/>
      <c r="S902" s="8"/>
      <c r="T902" s="8"/>
      <c r="U902" s="8"/>
      <c r="V902" s="8"/>
      <c r="W902" s="8"/>
      <c r="X902" s="8"/>
      <c r="Y902" s="8"/>
    </row>
    <row r="903" spans="1:25" ht="12.5" x14ac:dyDescent="0.25">
      <c r="A903" s="20" t="s">
        <v>4998</v>
      </c>
      <c r="B903" s="21" t="s">
        <v>4999</v>
      </c>
      <c r="C903" s="8" t="s">
        <v>5000</v>
      </c>
      <c r="D903" s="8"/>
      <c r="E903" s="8"/>
      <c r="F903" s="8"/>
      <c r="G903" s="8"/>
      <c r="H903" s="8"/>
      <c r="I903" s="8"/>
      <c r="J903" s="8"/>
      <c r="K903" s="8"/>
      <c r="L903" s="8"/>
      <c r="M903" s="8"/>
      <c r="N903" s="8"/>
      <c r="O903" s="8"/>
      <c r="P903" s="8"/>
      <c r="Q903" s="8"/>
      <c r="R903" s="8"/>
      <c r="S903" s="8"/>
      <c r="T903" s="8"/>
      <c r="U903" s="8"/>
      <c r="V903" s="8"/>
      <c r="W903" s="8"/>
      <c r="X903" s="8"/>
      <c r="Y903" s="8"/>
    </row>
    <row r="904" spans="1:25" ht="25" x14ac:dyDescent="0.25">
      <c r="A904" s="20" t="s">
        <v>5001</v>
      </c>
      <c r="B904" s="21" t="s">
        <v>5002</v>
      </c>
      <c r="C904" s="8" t="s">
        <v>5003</v>
      </c>
      <c r="D904" s="8"/>
      <c r="E904" s="8"/>
      <c r="F904" s="8"/>
      <c r="G904" s="8"/>
      <c r="H904" s="8"/>
      <c r="I904" s="8"/>
      <c r="J904" s="8"/>
      <c r="K904" s="8"/>
      <c r="L904" s="8"/>
      <c r="M904" s="8"/>
      <c r="N904" s="8"/>
      <c r="O904" s="8"/>
      <c r="P904" s="8"/>
      <c r="Q904" s="8"/>
      <c r="R904" s="8"/>
      <c r="S904" s="8"/>
      <c r="T904" s="8"/>
      <c r="U904" s="8"/>
      <c r="V904" s="8"/>
      <c r="W904" s="8"/>
      <c r="X904" s="8"/>
      <c r="Y904" s="8"/>
    </row>
    <row r="905" spans="1:25" ht="25" x14ac:dyDescent="0.25">
      <c r="A905" s="20" t="s">
        <v>5004</v>
      </c>
      <c r="B905" s="21" t="s">
        <v>5005</v>
      </c>
      <c r="C905" s="8" t="s">
        <v>5006</v>
      </c>
      <c r="D905" s="8"/>
      <c r="E905" s="8"/>
      <c r="F905" s="8"/>
      <c r="G905" s="8"/>
      <c r="H905" s="8"/>
      <c r="I905" s="8"/>
      <c r="J905" s="8"/>
      <c r="K905" s="8"/>
      <c r="L905" s="8"/>
      <c r="M905" s="8"/>
      <c r="N905" s="8"/>
      <c r="O905" s="8"/>
      <c r="P905" s="8"/>
      <c r="Q905" s="8"/>
      <c r="R905" s="8"/>
      <c r="S905" s="8"/>
      <c r="T905" s="8"/>
      <c r="U905" s="8"/>
      <c r="V905" s="8"/>
      <c r="W905" s="8"/>
      <c r="X905" s="8"/>
      <c r="Y905" s="8"/>
    </row>
    <row r="906" spans="1:25" ht="12.5" x14ac:dyDescent="0.25">
      <c r="A906" s="20" t="s">
        <v>5007</v>
      </c>
      <c r="B906" s="21" t="s">
        <v>5008</v>
      </c>
      <c r="C906" s="8" t="s">
        <v>5009</v>
      </c>
      <c r="D906" s="8"/>
      <c r="E906" s="8"/>
      <c r="F906" s="8"/>
      <c r="G906" s="8"/>
      <c r="H906" s="8"/>
      <c r="I906" s="8"/>
      <c r="J906" s="8"/>
      <c r="K906" s="8"/>
      <c r="L906" s="8"/>
      <c r="M906" s="8"/>
      <c r="N906" s="8"/>
      <c r="O906" s="8"/>
      <c r="P906" s="8"/>
      <c r="Q906" s="8"/>
      <c r="R906" s="8"/>
      <c r="S906" s="8"/>
      <c r="T906" s="8"/>
      <c r="U906" s="8"/>
      <c r="V906" s="8"/>
      <c r="W906" s="8"/>
      <c r="X906" s="8"/>
      <c r="Y906" s="8"/>
    </row>
    <row r="907" spans="1:25" ht="25" x14ac:dyDescent="0.25">
      <c r="A907" s="20" t="s">
        <v>5010</v>
      </c>
      <c r="B907" s="23" t="s">
        <v>5011</v>
      </c>
      <c r="C907" s="8" t="s">
        <v>5012</v>
      </c>
      <c r="D907" s="8"/>
      <c r="E907" s="8"/>
      <c r="F907" s="8"/>
      <c r="G907" s="8"/>
      <c r="H907" s="8"/>
      <c r="I907" s="8"/>
      <c r="J907" s="8"/>
      <c r="K907" s="8"/>
      <c r="L907" s="8"/>
      <c r="M907" s="8"/>
      <c r="N907" s="8"/>
      <c r="O907" s="8"/>
      <c r="P907" s="8"/>
      <c r="Q907" s="8"/>
      <c r="R907" s="8"/>
      <c r="S907" s="8"/>
      <c r="T907" s="8"/>
      <c r="U907" s="8"/>
      <c r="V907" s="8"/>
      <c r="W907" s="8"/>
      <c r="X907" s="8"/>
      <c r="Y907" s="8"/>
    </row>
    <row r="908" spans="1:25" ht="12.5" x14ac:dyDescent="0.25">
      <c r="A908" s="20" t="s">
        <v>5013</v>
      </c>
      <c r="B908" s="21" t="s">
        <v>5014</v>
      </c>
      <c r="C908" s="8" t="s">
        <v>5015</v>
      </c>
      <c r="D908" s="8"/>
      <c r="E908" s="8"/>
      <c r="F908" s="8"/>
      <c r="G908" s="8"/>
      <c r="H908" s="8"/>
      <c r="I908" s="8"/>
      <c r="J908" s="8"/>
      <c r="K908" s="8"/>
      <c r="L908" s="8"/>
      <c r="M908" s="8"/>
      <c r="N908" s="8"/>
      <c r="O908" s="8"/>
      <c r="P908" s="8"/>
      <c r="Q908" s="8"/>
      <c r="R908" s="8"/>
      <c r="S908" s="8"/>
      <c r="T908" s="8"/>
      <c r="U908" s="8"/>
      <c r="V908" s="8"/>
      <c r="W908" s="8"/>
      <c r="X908" s="8"/>
      <c r="Y908" s="8"/>
    </row>
    <row r="909" spans="1:25" ht="12.5" x14ac:dyDescent="0.25">
      <c r="A909" s="20" t="s">
        <v>5016</v>
      </c>
      <c r="B909" s="21" t="s">
        <v>5017</v>
      </c>
      <c r="C909" s="8" t="s">
        <v>5018</v>
      </c>
      <c r="D909" s="8"/>
      <c r="E909" s="8"/>
      <c r="F909" s="8"/>
      <c r="G909" s="8"/>
      <c r="H909" s="8"/>
      <c r="I909" s="8"/>
      <c r="J909" s="8"/>
      <c r="K909" s="8"/>
      <c r="L909" s="8"/>
      <c r="M909" s="8"/>
      <c r="N909" s="8"/>
      <c r="O909" s="8"/>
      <c r="P909" s="8"/>
      <c r="Q909" s="8"/>
      <c r="R909" s="8"/>
      <c r="S909" s="8"/>
      <c r="T909" s="8"/>
      <c r="U909" s="8"/>
      <c r="V909" s="8"/>
      <c r="W909" s="8"/>
      <c r="X909" s="8"/>
      <c r="Y909" s="8"/>
    </row>
    <row r="910" spans="1:25" ht="12.5" x14ac:dyDescent="0.25">
      <c r="A910" s="20" t="s">
        <v>5019</v>
      </c>
      <c r="B910" s="21" t="s">
        <v>5020</v>
      </c>
      <c r="C910" s="8" t="s">
        <v>5021</v>
      </c>
      <c r="D910" s="8"/>
      <c r="E910" s="8"/>
      <c r="F910" s="8"/>
      <c r="G910" s="8"/>
      <c r="H910" s="8"/>
      <c r="I910" s="8"/>
      <c r="J910" s="8"/>
      <c r="K910" s="8"/>
      <c r="L910" s="8"/>
      <c r="M910" s="8"/>
      <c r="N910" s="8"/>
      <c r="O910" s="8"/>
      <c r="P910" s="8"/>
      <c r="Q910" s="8"/>
      <c r="R910" s="8"/>
      <c r="S910" s="8"/>
      <c r="T910" s="8"/>
      <c r="U910" s="8"/>
      <c r="V910" s="8"/>
      <c r="W910" s="8"/>
      <c r="X910" s="8"/>
      <c r="Y910" s="8"/>
    </row>
    <row r="911" spans="1:25" ht="12.5" x14ac:dyDescent="0.25">
      <c r="A911" s="20" t="s">
        <v>5022</v>
      </c>
      <c r="B911" s="21" t="s">
        <v>5023</v>
      </c>
      <c r="C911" s="8" t="s">
        <v>5024</v>
      </c>
      <c r="D911" s="8"/>
      <c r="E911" s="8"/>
      <c r="F911" s="8"/>
      <c r="G911" s="8"/>
      <c r="H911" s="8"/>
      <c r="I911" s="8"/>
      <c r="J911" s="8"/>
      <c r="K911" s="8"/>
      <c r="L911" s="8"/>
      <c r="M911" s="8"/>
      <c r="N911" s="8"/>
      <c r="O911" s="8"/>
      <c r="P911" s="8"/>
      <c r="Q911" s="8"/>
      <c r="R911" s="8"/>
      <c r="S911" s="8"/>
      <c r="T911" s="8"/>
      <c r="U911" s="8"/>
      <c r="V911" s="8"/>
      <c r="W911" s="8"/>
      <c r="X911" s="8"/>
      <c r="Y911" s="8"/>
    </row>
    <row r="912" spans="1:25" ht="25" x14ac:dyDescent="0.25">
      <c r="A912" s="20" t="s">
        <v>5025</v>
      </c>
      <c r="B912" s="21" t="s">
        <v>5026</v>
      </c>
      <c r="C912" s="8" t="s">
        <v>5027</v>
      </c>
      <c r="D912" s="8"/>
      <c r="E912" s="8"/>
      <c r="F912" s="8"/>
      <c r="G912" s="8"/>
      <c r="H912" s="8"/>
      <c r="I912" s="8"/>
      <c r="J912" s="8"/>
      <c r="K912" s="8"/>
      <c r="L912" s="8"/>
      <c r="M912" s="8"/>
      <c r="N912" s="8"/>
      <c r="O912" s="8"/>
      <c r="P912" s="8"/>
      <c r="Q912" s="8"/>
      <c r="R912" s="8"/>
      <c r="S912" s="8"/>
      <c r="T912" s="8"/>
      <c r="U912" s="8"/>
      <c r="V912" s="8"/>
      <c r="W912" s="8"/>
      <c r="X912" s="8"/>
      <c r="Y912" s="8"/>
    </row>
    <row r="913" spans="1:25" ht="12.5" x14ac:dyDescent="0.25">
      <c r="A913" s="20" t="s">
        <v>5028</v>
      </c>
      <c r="B913" s="21" t="s">
        <v>5029</v>
      </c>
      <c r="C913" s="8" t="s">
        <v>5030</v>
      </c>
      <c r="D913" s="8"/>
      <c r="E913" s="8"/>
      <c r="F913" s="8"/>
      <c r="G913" s="8"/>
      <c r="H913" s="8"/>
      <c r="I913" s="8"/>
      <c r="J913" s="8"/>
      <c r="K913" s="8"/>
      <c r="L913" s="8"/>
      <c r="M913" s="8"/>
      <c r="N913" s="8"/>
      <c r="O913" s="8"/>
      <c r="P913" s="8"/>
      <c r="Q913" s="8"/>
      <c r="R913" s="8"/>
      <c r="S913" s="8"/>
      <c r="T913" s="8"/>
      <c r="U913" s="8"/>
      <c r="V913" s="8"/>
      <c r="W913" s="8"/>
      <c r="X913" s="8"/>
      <c r="Y913" s="8"/>
    </row>
    <row r="914" spans="1:25" ht="12.5" x14ac:dyDescent="0.25">
      <c r="A914" s="20" t="s">
        <v>5031</v>
      </c>
      <c r="B914" s="21" t="s">
        <v>5032</v>
      </c>
      <c r="C914" s="8" t="s">
        <v>5033</v>
      </c>
      <c r="D914" s="8"/>
      <c r="E914" s="8"/>
      <c r="F914" s="8"/>
      <c r="G914" s="8"/>
      <c r="H914" s="8"/>
      <c r="I914" s="8"/>
      <c r="J914" s="8"/>
      <c r="K914" s="8"/>
      <c r="L914" s="8"/>
      <c r="M914" s="8"/>
      <c r="N914" s="8"/>
      <c r="O914" s="8"/>
      <c r="P914" s="8"/>
      <c r="Q914" s="8"/>
      <c r="R914" s="8"/>
      <c r="S914" s="8"/>
      <c r="T914" s="8"/>
      <c r="U914" s="8"/>
      <c r="V914" s="8"/>
      <c r="W914" s="8"/>
      <c r="X914" s="8"/>
      <c r="Y914" s="8"/>
    </row>
    <row r="915" spans="1:25" ht="12.5" x14ac:dyDescent="0.25">
      <c r="A915" s="20" t="s">
        <v>5034</v>
      </c>
      <c r="B915" s="21" t="s">
        <v>5035</v>
      </c>
      <c r="C915" s="8" t="s">
        <v>5036</v>
      </c>
      <c r="D915" s="8"/>
      <c r="E915" s="8"/>
      <c r="F915" s="8"/>
      <c r="G915" s="8"/>
      <c r="H915" s="8"/>
      <c r="I915" s="8"/>
      <c r="J915" s="8"/>
      <c r="K915" s="8"/>
      <c r="L915" s="8"/>
      <c r="M915" s="8"/>
      <c r="N915" s="8"/>
      <c r="O915" s="8"/>
      <c r="P915" s="8"/>
      <c r="Q915" s="8"/>
      <c r="R915" s="8"/>
      <c r="S915" s="8"/>
      <c r="T915" s="8"/>
      <c r="U915" s="8"/>
      <c r="V915" s="8"/>
      <c r="W915" s="8"/>
      <c r="X915" s="8"/>
      <c r="Y915" s="8"/>
    </row>
    <row r="916" spans="1:25" ht="12.5" x14ac:dyDescent="0.25">
      <c r="A916" s="20" t="s">
        <v>5037</v>
      </c>
      <c r="B916" s="21" t="s">
        <v>5038</v>
      </c>
      <c r="C916" s="8" t="s">
        <v>5039</v>
      </c>
      <c r="D916" s="8"/>
      <c r="E916" s="8"/>
      <c r="F916" s="8"/>
      <c r="G916" s="8"/>
      <c r="H916" s="8"/>
      <c r="I916" s="8"/>
      <c r="J916" s="8"/>
      <c r="K916" s="8"/>
      <c r="L916" s="8"/>
      <c r="M916" s="8"/>
      <c r="N916" s="8"/>
      <c r="O916" s="8"/>
      <c r="P916" s="8"/>
      <c r="Q916" s="8"/>
      <c r="R916" s="8"/>
      <c r="S916" s="8"/>
      <c r="T916" s="8"/>
      <c r="U916" s="8"/>
      <c r="V916" s="8"/>
      <c r="W916" s="8"/>
      <c r="X916" s="8"/>
      <c r="Y916" s="8"/>
    </row>
    <row r="917" spans="1:25" ht="12.5" x14ac:dyDescent="0.25">
      <c r="A917" s="20" t="s">
        <v>5040</v>
      </c>
      <c r="B917" s="21" t="s">
        <v>5041</v>
      </c>
      <c r="C917" s="8" t="s">
        <v>5042</v>
      </c>
      <c r="D917" s="8"/>
      <c r="E917" s="8"/>
      <c r="F917" s="8"/>
      <c r="G917" s="8"/>
      <c r="H917" s="8"/>
      <c r="I917" s="8"/>
      <c r="J917" s="8"/>
      <c r="K917" s="8"/>
      <c r="L917" s="8"/>
      <c r="M917" s="8"/>
      <c r="N917" s="8"/>
      <c r="O917" s="8"/>
      <c r="P917" s="8"/>
      <c r="Q917" s="8"/>
      <c r="R917" s="8"/>
      <c r="S917" s="8"/>
      <c r="T917" s="8"/>
      <c r="U917" s="8"/>
      <c r="V917" s="8"/>
      <c r="W917" s="8"/>
      <c r="X917" s="8"/>
      <c r="Y917" s="8"/>
    </row>
    <row r="918" spans="1:25" ht="12.5" x14ac:dyDescent="0.25">
      <c r="A918" s="20" t="s">
        <v>5043</v>
      </c>
      <c r="B918" s="21" t="s">
        <v>5044</v>
      </c>
      <c r="C918" s="8" t="s">
        <v>5045</v>
      </c>
      <c r="D918" s="8"/>
      <c r="E918" s="8"/>
      <c r="F918" s="8"/>
      <c r="G918" s="8"/>
      <c r="H918" s="8"/>
      <c r="I918" s="8"/>
      <c r="J918" s="8"/>
      <c r="K918" s="8"/>
      <c r="L918" s="8"/>
      <c r="M918" s="8"/>
      <c r="N918" s="8"/>
      <c r="O918" s="8"/>
      <c r="P918" s="8"/>
      <c r="Q918" s="8"/>
      <c r="R918" s="8"/>
      <c r="S918" s="8"/>
      <c r="T918" s="8"/>
      <c r="U918" s="8"/>
      <c r="V918" s="8"/>
      <c r="W918" s="8"/>
      <c r="X918" s="8"/>
      <c r="Y918" s="8"/>
    </row>
    <row r="919" spans="1:25" ht="12.5" x14ac:dyDescent="0.25">
      <c r="A919" s="20" t="s">
        <v>5046</v>
      </c>
      <c r="B919" s="21" t="s">
        <v>5047</v>
      </c>
      <c r="C919" s="8" t="s">
        <v>5048</v>
      </c>
      <c r="D919" s="8"/>
      <c r="E919" s="8"/>
      <c r="F919" s="8"/>
      <c r="G919" s="8"/>
      <c r="H919" s="8"/>
      <c r="I919" s="8"/>
      <c r="J919" s="8"/>
      <c r="K919" s="8"/>
      <c r="L919" s="8"/>
      <c r="M919" s="8"/>
      <c r="N919" s="8"/>
      <c r="O919" s="8"/>
      <c r="P919" s="8"/>
      <c r="Q919" s="8"/>
      <c r="R919" s="8"/>
      <c r="S919" s="8"/>
      <c r="T919" s="8"/>
      <c r="U919" s="8"/>
      <c r="V919" s="8"/>
      <c r="W919" s="8"/>
      <c r="X919" s="8"/>
      <c r="Y919" s="8"/>
    </row>
    <row r="920" spans="1:25" ht="12.5" x14ac:dyDescent="0.25">
      <c r="A920" s="20" t="s">
        <v>5049</v>
      </c>
      <c r="B920" s="21" t="s">
        <v>5050</v>
      </c>
      <c r="C920" s="8" t="s">
        <v>5051</v>
      </c>
      <c r="D920" s="8"/>
      <c r="E920" s="8"/>
      <c r="F920" s="8"/>
      <c r="G920" s="8"/>
      <c r="H920" s="8"/>
      <c r="I920" s="8"/>
      <c r="J920" s="8"/>
      <c r="K920" s="8"/>
      <c r="L920" s="8"/>
      <c r="M920" s="8"/>
      <c r="N920" s="8"/>
      <c r="O920" s="8"/>
      <c r="P920" s="8"/>
      <c r="Q920" s="8"/>
      <c r="R920" s="8"/>
      <c r="S920" s="8"/>
      <c r="T920" s="8"/>
      <c r="U920" s="8"/>
      <c r="V920" s="8"/>
      <c r="W920" s="8"/>
      <c r="X920" s="8"/>
      <c r="Y920" s="8"/>
    </row>
    <row r="921" spans="1:25" ht="12.5" x14ac:dyDescent="0.25">
      <c r="A921" s="20" t="s">
        <v>5052</v>
      </c>
      <c r="B921" s="21" t="s">
        <v>5053</v>
      </c>
      <c r="C921" s="8" t="s">
        <v>5054</v>
      </c>
      <c r="D921" s="8"/>
      <c r="E921" s="8"/>
      <c r="F921" s="8"/>
      <c r="G921" s="8"/>
      <c r="H921" s="8"/>
      <c r="I921" s="8"/>
      <c r="J921" s="8"/>
      <c r="K921" s="8"/>
      <c r="L921" s="8"/>
      <c r="M921" s="8"/>
      <c r="N921" s="8"/>
      <c r="O921" s="8"/>
      <c r="P921" s="8"/>
      <c r="Q921" s="8"/>
      <c r="R921" s="8"/>
      <c r="S921" s="8"/>
      <c r="T921" s="8"/>
      <c r="U921" s="8"/>
      <c r="V921" s="8"/>
      <c r="W921" s="8"/>
      <c r="X921" s="8"/>
      <c r="Y921" s="8"/>
    </row>
    <row r="922" spans="1:25" ht="12.5" x14ac:dyDescent="0.25">
      <c r="A922" s="20" t="s">
        <v>5055</v>
      </c>
      <c r="B922" s="21" t="s">
        <v>5056</v>
      </c>
      <c r="C922" s="8" t="s">
        <v>5057</v>
      </c>
      <c r="D922" s="8"/>
      <c r="E922" s="8"/>
      <c r="F922" s="8"/>
      <c r="G922" s="8"/>
      <c r="H922" s="8"/>
      <c r="I922" s="8"/>
      <c r="J922" s="8"/>
      <c r="K922" s="8"/>
      <c r="L922" s="8"/>
      <c r="M922" s="8"/>
      <c r="N922" s="8"/>
      <c r="O922" s="8"/>
      <c r="P922" s="8"/>
      <c r="Q922" s="8"/>
      <c r="R922" s="8"/>
      <c r="S922" s="8"/>
      <c r="T922" s="8"/>
      <c r="U922" s="8"/>
      <c r="V922" s="8"/>
      <c r="W922" s="8"/>
      <c r="X922" s="8"/>
      <c r="Y922" s="8"/>
    </row>
    <row r="923" spans="1:25" ht="12.5" x14ac:dyDescent="0.25">
      <c r="A923" s="20" t="s">
        <v>5058</v>
      </c>
      <c r="B923" s="21" t="s">
        <v>5059</v>
      </c>
      <c r="C923" s="8" t="s">
        <v>5060</v>
      </c>
      <c r="D923" s="8"/>
      <c r="E923" s="8"/>
      <c r="F923" s="8"/>
      <c r="G923" s="8"/>
      <c r="H923" s="8"/>
      <c r="I923" s="8"/>
      <c r="J923" s="8"/>
      <c r="K923" s="8"/>
      <c r="L923" s="8"/>
      <c r="M923" s="8"/>
      <c r="N923" s="8"/>
      <c r="O923" s="8"/>
      <c r="P923" s="8"/>
      <c r="Q923" s="8"/>
      <c r="R923" s="8"/>
      <c r="S923" s="8"/>
      <c r="T923" s="8"/>
      <c r="U923" s="8"/>
      <c r="V923" s="8"/>
      <c r="W923" s="8"/>
      <c r="X923" s="8"/>
      <c r="Y923" s="8"/>
    </row>
    <row r="924" spans="1:25" ht="12.5" x14ac:dyDescent="0.25">
      <c r="A924" s="20" t="s">
        <v>5061</v>
      </c>
      <c r="B924" s="21" t="s">
        <v>5062</v>
      </c>
      <c r="C924" s="8" t="s">
        <v>5063</v>
      </c>
      <c r="D924" s="8"/>
      <c r="E924" s="8"/>
      <c r="F924" s="8"/>
      <c r="G924" s="8"/>
      <c r="H924" s="8"/>
      <c r="I924" s="8"/>
      <c r="J924" s="8"/>
      <c r="K924" s="8"/>
      <c r="L924" s="8"/>
      <c r="M924" s="8"/>
      <c r="N924" s="8"/>
      <c r="O924" s="8"/>
      <c r="P924" s="8"/>
      <c r="Q924" s="8"/>
      <c r="R924" s="8"/>
      <c r="S924" s="8"/>
      <c r="T924" s="8"/>
      <c r="U924" s="8"/>
      <c r="V924" s="8"/>
      <c r="W924" s="8"/>
      <c r="X924" s="8"/>
      <c r="Y924" s="8"/>
    </row>
    <row r="925" spans="1:25" ht="12.5" x14ac:dyDescent="0.25">
      <c r="A925" s="20" t="s">
        <v>5064</v>
      </c>
      <c r="B925" s="21" t="s">
        <v>5065</v>
      </c>
      <c r="C925" s="8" t="s">
        <v>5066</v>
      </c>
      <c r="D925" s="8"/>
      <c r="E925" s="8"/>
      <c r="F925" s="8"/>
      <c r="G925" s="8"/>
      <c r="H925" s="8"/>
      <c r="I925" s="8"/>
      <c r="J925" s="8"/>
      <c r="K925" s="8"/>
      <c r="L925" s="8"/>
      <c r="M925" s="8"/>
      <c r="N925" s="8"/>
      <c r="O925" s="8"/>
      <c r="P925" s="8"/>
      <c r="Q925" s="8"/>
      <c r="R925" s="8"/>
      <c r="S925" s="8"/>
      <c r="T925" s="8"/>
      <c r="U925" s="8"/>
      <c r="V925" s="8"/>
      <c r="W925" s="8"/>
      <c r="X925" s="8"/>
      <c r="Y925" s="8"/>
    </row>
    <row r="926" spans="1:25" ht="12.5" x14ac:dyDescent="0.25">
      <c r="A926" s="20" t="s">
        <v>5067</v>
      </c>
      <c r="B926" s="21" t="s">
        <v>5068</v>
      </c>
      <c r="C926" s="8" t="s">
        <v>5069</v>
      </c>
      <c r="D926" s="8"/>
      <c r="E926" s="8"/>
      <c r="F926" s="8"/>
      <c r="G926" s="8"/>
      <c r="H926" s="8"/>
      <c r="I926" s="8"/>
      <c r="J926" s="8"/>
      <c r="K926" s="8"/>
      <c r="L926" s="8"/>
      <c r="M926" s="8"/>
      <c r="N926" s="8"/>
      <c r="O926" s="8"/>
      <c r="P926" s="8"/>
      <c r="Q926" s="8"/>
      <c r="R926" s="8"/>
      <c r="S926" s="8"/>
      <c r="T926" s="8"/>
      <c r="U926" s="8"/>
      <c r="V926" s="8"/>
      <c r="W926" s="8"/>
      <c r="X926" s="8"/>
      <c r="Y926" s="8"/>
    </row>
    <row r="927" spans="1:25" ht="12.5" x14ac:dyDescent="0.25">
      <c r="A927" s="20" t="s">
        <v>5070</v>
      </c>
      <c r="B927" s="21" t="s">
        <v>5071</v>
      </c>
      <c r="C927" s="8" t="s">
        <v>5072</v>
      </c>
      <c r="D927" s="8"/>
      <c r="E927" s="8"/>
      <c r="F927" s="8"/>
      <c r="G927" s="8"/>
      <c r="H927" s="8"/>
      <c r="I927" s="8"/>
      <c r="J927" s="8"/>
      <c r="K927" s="8"/>
      <c r="L927" s="8"/>
      <c r="M927" s="8"/>
      <c r="N927" s="8"/>
      <c r="O927" s="8"/>
      <c r="P927" s="8"/>
      <c r="Q927" s="8"/>
      <c r="R927" s="8"/>
      <c r="S927" s="8"/>
      <c r="T927" s="8"/>
      <c r="U927" s="8"/>
      <c r="V927" s="8"/>
      <c r="W927" s="8"/>
      <c r="X927" s="8"/>
      <c r="Y927" s="8"/>
    </row>
    <row r="928" spans="1:25" ht="25" x14ac:dyDescent="0.25">
      <c r="A928" s="20" t="s">
        <v>5073</v>
      </c>
      <c r="B928" s="21" t="s">
        <v>5074</v>
      </c>
      <c r="C928" s="8" t="s">
        <v>5075</v>
      </c>
      <c r="D928" s="8"/>
      <c r="E928" s="8"/>
      <c r="F928" s="8"/>
      <c r="G928" s="8"/>
      <c r="H928" s="8"/>
      <c r="I928" s="8"/>
      <c r="J928" s="8"/>
      <c r="K928" s="8"/>
      <c r="L928" s="8"/>
      <c r="M928" s="8"/>
      <c r="N928" s="8"/>
      <c r="O928" s="8"/>
      <c r="P928" s="8"/>
      <c r="Q928" s="8"/>
      <c r="R928" s="8"/>
      <c r="S928" s="8"/>
      <c r="T928" s="8"/>
      <c r="U928" s="8"/>
      <c r="V928" s="8"/>
      <c r="W928" s="8"/>
      <c r="X928" s="8"/>
      <c r="Y928" s="8"/>
    </row>
    <row r="929" spans="1:25" ht="25" x14ac:dyDescent="0.25">
      <c r="A929" s="20" t="s">
        <v>5076</v>
      </c>
      <c r="B929" s="21" t="s">
        <v>5074</v>
      </c>
      <c r="C929" s="8" t="s">
        <v>5077</v>
      </c>
      <c r="D929" s="8"/>
      <c r="E929" s="8"/>
      <c r="F929" s="8"/>
      <c r="G929" s="8"/>
      <c r="H929" s="8"/>
      <c r="I929" s="8"/>
      <c r="J929" s="8"/>
      <c r="K929" s="8"/>
      <c r="L929" s="8"/>
      <c r="M929" s="8"/>
      <c r="N929" s="8"/>
      <c r="O929" s="8"/>
      <c r="P929" s="8"/>
      <c r="Q929" s="8"/>
      <c r="R929" s="8"/>
      <c r="S929" s="8"/>
      <c r="T929" s="8"/>
      <c r="U929" s="8"/>
      <c r="V929" s="8"/>
      <c r="W929" s="8"/>
      <c r="X929" s="8"/>
      <c r="Y929" s="8"/>
    </row>
    <row r="930" spans="1:25" ht="12.5" x14ac:dyDescent="0.25">
      <c r="A930" s="20" t="s">
        <v>5078</v>
      </c>
      <c r="B930" s="21" t="s">
        <v>5079</v>
      </c>
      <c r="C930" s="8" t="s">
        <v>5080</v>
      </c>
      <c r="D930" s="8"/>
      <c r="E930" s="8"/>
      <c r="F930" s="8"/>
      <c r="G930" s="8"/>
      <c r="H930" s="8"/>
      <c r="I930" s="8"/>
      <c r="J930" s="8"/>
      <c r="K930" s="8"/>
      <c r="L930" s="8"/>
      <c r="M930" s="8"/>
      <c r="N930" s="8"/>
      <c r="O930" s="8"/>
      <c r="P930" s="8"/>
      <c r="Q930" s="8"/>
      <c r="R930" s="8"/>
      <c r="S930" s="8"/>
      <c r="T930" s="8"/>
      <c r="U930" s="8"/>
      <c r="V930" s="8"/>
      <c r="W930" s="8"/>
      <c r="X930" s="8"/>
      <c r="Y930" s="8"/>
    </row>
    <row r="931" spans="1:25" ht="12.5" x14ac:dyDescent="0.25">
      <c r="A931" s="20" t="s">
        <v>5081</v>
      </c>
      <c r="B931" s="21" t="s">
        <v>5082</v>
      </c>
      <c r="C931" s="8" t="s">
        <v>5083</v>
      </c>
      <c r="D931" s="8"/>
      <c r="E931" s="8"/>
      <c r="F931" s="8"/>
      <c r="G931" s="8"/>
      <c r="H931" s="8"/>
      <c r="I931" s="8"/>
      <c r="J931" s="8"/>
      <c r="K931" s="8"/>
      <c r="L931" s="8"/>
      <c r="M931" s="8"/>
      <c r="N931" s="8"/>
      <c r="O931" s="8"/>
      <c r="P931" s="8"/>
      <c r="Q931" s="8"/>
      <c r="R931" s="8"/>
      <c r="S931" s="8"/>
      <c r="T931" s="8"/>
      <c r="U931" s="8"/>
      <c r="V931" s="8"/>
      <c r="W931" s="8"/>
      <c r="X931" s="8"/>
      <c r="Y931" s="8"/>
    </row>
    <row r="932" spans="1:25" ht="12.5" x14ac:dyDescent="0.25">
      <c r="A932" s="20" t="s">
        <v>5084</v>
      </c>
      <c r="B932" s="21" t="s">
        <v>5085</v>
      </c>
      <c r="C932" s="8" t="s">
        <v>5086</v>
      </c>
      <c r="D932" s="8"/>
      <c r="E932" s="8"/>
      <c r="F932" s="8"/>
      <c r="G932" s="8"/>
      <c r="H932" s="8"/>
      <c r="I932" s="8"/>
      <c r="J932" s="8"/>
      <c r="K932" s="8"/>
      <c r="L932" s="8"/>
      <c r="M932" s="8"/>
      <c r="N932" s="8"/>
      <c r="O932" s="8"/>
      <c r="P932" s="8"/>
      <c r="Q932" s="8"/>
      <c r="R932" s="8"/>
      <c r="S932" s="8"/>
      <c r="T932" s="8"/>
      <c r="U932" s="8"/>
      <c r="V932" s="8"/>
      <c r="W932" s="8"/>
      <c r="X932" s="8"/>
      <c r="Y932" s="8"/>
    </row>
    <row r="933" spans="1:25" ht="12.5" x14ac:dyDescent="0.25">
      <c r="A933" s="20" t="s">
        <v>5087</v>
      </c>
      <c r="B933" s="21" t="s">
        <v>5088</v>
      </c>
      <c r="C933" s="8" t="s">
        <v>5089</v>
      </c>
      <c r="D933" s="8"/>
      <c r="E933" s="8"/>
      <c r="F933" s="8"/>
      <c r="G933" s="8"/>
      <c r="H933" s="8"/>
      <c r="I933" s="8"/>
      <c r="J933" s="8"/>
      <c r="K933" s="8"/>
      <c r="L933" s="8"/>
      <c r="M933" s="8"/>
      <c r="N933" s="8"/>
      <c r="O933" s="8"/>
      <c r="P933" s="8"/>
      <c r="Q933" s="8"/>
      <c r="R933" s="8"/>
      <c r="S933" s="8"/>
      <c r="T933" s="8"/>
      <c r="U933" s="8"/>
      <c r="V933" s="8"/>
      <c r="W933" s="8"/>
      <c r="X933" s="8"/>
      <c r="Y933" s="8"/>
    </row>
    <row r="934" spans="1:25" ht="12.5" x14ac:dyDescent="0.25">
      <c r="A934" s="20" t="s">
        <v>5090</v>
      </c>
      <c r="B934" s="21" t="s">
        <v>5091</v>
      </c>
      <c r="C934" s="8" t="s">
        <v>5092</v>
      </c>
      <c r="D934" s="8"/>
      <c r="E934" s="8"/>
      <c r="F934" s="8"/>
      <c r="G934" s="8"/>
      <c r="H934" s="8"/>
      <c r="I934" s="8"/>
      <c r="J934" s="8"/>
      <c r="K934" s="8"/>
      <c r="L934" s="8"/>
      <c r="M934" s="8"/>
      <c r="N934" s="8"/>
      <c r="O934" s="8"/>
      <c r="P934" s="8"/>
      <c r="Q934" s="8"/>
      <c r="R934" s="8"/>
      <c r="S934" s="8"/>
      <c r="T934" s="8"/>
      <c r="U934" s="8"/>
      <c r="V934" s="8"/>
      <c r="W934" s="8"/>
      <c r="X934" s="8"/>
      <c r="Y934" s="8"/>
    </row>
    <row r="935" spans="1:25" ht="25" x14ac:dyDescent="0.25">
      <c r="A935" s="20" t="s">
        <v>5093</v>
      </c>
      <c r="B935" s="21" t="s">
        <v>5094</v>
      </c>
      <c r="C935" s="8" t="s">
        <v>5095</v>
      </c>
      <c r="D935" s="8"/>
      <c r="E935" s="8"/>
      <c r="F935" s="8"/>
      <c r="G935" s="8"/>
      <c r="H935" s="8"/>
      <c r="I935" s="8"/>
      <c r="J935" s="8"/>
      <c r="K935" s="8"/>
      <c r="L935" s="8"/>
      <c r="M935" s="8"/>
      <c r="N935" s="8"/>
      <c r="O935" s="8"/>
      <c r="P935" s="8"/>
      <c r="Q935" s="8"/>
      <c r="R935" s="8"/>
      <c r="S935" s="8"/>
      <c r="T935" s="8"/>
      <c r="U935" s="8"/>
      <c r="V935" s="8"/>
      <c r="W935" s="8"/>
      <c r="X935" s="8"/>
      <c r="Y935" s="8"/>
    </row>
    <row r="936" spans="1:25" ht="12.5" x14ac:dyDescent="0.25">
      <c r="A936" s="20" t="s">
        <v>5096</v>
      </c>
      <c r="B936" s="21" t="s">
        <v>5097</v>
      </c>
      <c r="C936" s="8" t="s">
        <v>5098</v>
      </c>
      <c r="D936" s="8"/>
      <c r="E936" s="8"/>
      <c r="F936" s="8"/>
      <c r="G936" s="8"/>
      <c r="H936" s="8"/>
      <c r="I936" s="8"/>
      <c r="J936" s="8"/>
      <c r="K936" s="8"/>
      <c r="L936" s="8"/>
      <c r="M936" s="8"/>
      <c r="N936" s="8"/>
      <c r="O936" s="8"/>
      <c r="P936" s="8"/>
      <c r="Q936" s="8"/>
      <c r="R936" s="8"/>
      <c r="S936" s="8"/>
      <c r="T936" s="8"/>
      <c r="U936" s="8"/>
      <c r="V936" s="8"/>
      <c r="W936" s="8"/>
      <c r="X936" s="8"/>
      <c r="Y936" s="8"/>
    </row>
    <row r="937" spans="1:25" ht="25" x14ac:dyDescent="0.25">
      <c r="A937" s="20" t="s">
        <v>5099</v>
      </c>
      <c r="B937" s="21" t="s">
        <v>5100</v>
      </c>
      <c r="C937" s="8" t="s">
        <v>5101</v>
      </c>
      <c r="D937" s="8"/>
      <c r="E937" s="8"/>
      <c r="F937" s="8"/>
      <c r="G937" s="8"/>
      <c r="H937" s="8"/>
      <c r="I937" s="8"/>
      <c r="J937" s="8"/>
      <c r="K937" s="8"/>
      <c r="L937" s="8"/>
      <c r="M937" s="8"/>
      <c r="N937" s="8"/>
      <c r="O937" s="8"/>
      <c r="P937" s="8"/>
      <c r="Q937" s="8"/>
      <c r="R937" s="8"/>
      <c r="S937" s="8"/>
      <c r="T937" s="8"/>
      <c r="U937" s="8"/>
      <c r="V937" s="8"/>
      <c r="W937" s="8"/>
      <c r="X937" s="8"/>
      <c r="Y937" s="8"/>
    </row>
    <row r="938" spans="1:25" ht="12.5" x14ac:dyDescent="0.25">
      <c r="A938" s="20" t="s">
        <v>5102</v>
      </c>
      <c r="B938" s="21" t="s">
        <v>5103</v>
      </c>
      <c r="C938" s="8" t="s">
        <v>5104</v>
      </c>
      <c r="D938" s="8"/>
      <c r="E938" s="8"/>
      <c r="F938" s="8"/>
      <c r="G938" s="8"/>
      <c r="H938" s="8"/>
      <c r="I938" s="8"/>
      <c r="J938" s="8"/>
      <c r="K938" s="8"/>
      <c r="L938" s="8"/>
      <c r="M938" s="8"/>
      <c r="N938" s="8"/>
      <c r="O938" s="8"/>
      <c r="P938" s="8"/>
      <c r="Q938" s="8"/>
      <c r="R938" s="8"/>
      <c r="S938" s="8"/>
      <c r="T938" s="8"/>
      <c r="U938" s="8"/>
      <c r="V938" s="8"/>
      <c r="W938" s="8"/>
      <c r="X938" s="8"/>
      <c r="Y938" s="8"/>
    </row>
    <row r="939" spans="1:25" ht="25" x14ac:dyDescent="0.25">
      <c r="A939" s="20" t="s">
        <v>5105</v>
      </c>
      <c r="B939" s="21" t="s">
        <v>5106</v>
      </c>
      <c r="C939" s="8" t="s">
        <v>5107</v>
      </c>
      <c r="D939" s="8"/>
      <c r="E939" s="8"/>
      <c r="F939" s="8"/>
      <c r="G939" s="8"/>
      <c r="H939" s="8"/>
      <c r="I939" s="8"/>
      <c r="J939" s="8"/>
      <c r="K939" s="8"/>
      <c r="L939" s="8"/>
      <c r="M939" s="8"/>
      <c r="N939" s="8"/>
      <c r="O939" s="8"/>
      <c r="P939" s="8"/>
      <c r="Q939" s="8"/>
      <c r="R939" s="8"/>
      <c r="S939" s="8"/>
      <c r="T939" s="8"/>
      <c r="U939" s="8"/>
      <c r="V939" s="8"/>
      <c r="W939" s="8"/>
      <c r="X939" s="8"/>
      <c r="Y939" s="8"/>
    </row>
    <row r="940" spans="1:25" ht="12.5" x14ac:dyDescent="0.25">
      <c r="A940" s="20" t="s">
        <v>5108</v>
      </c>
      <c r="B940" s="21" t="s">
        <v>5109</v>
      </c>
      <c r="C940" s="8" t="s">
        <v>5110</v>
      </c>
      <c r="D940" s="8"/>
      <c r="E940" s="8"/>
      <c r="F940" s="8"/>
      <c r="G940" s="8"/>
      <c r="H940" s="8"/>
      <c r="I940" s="8"/>
      <c r="J940" s="8"/>
      <c r="K940" s="8"/>
      <c r="L940" s="8"/>
      <c r="M940" s="8"/>
      <c r="N940" s="8"/>
      <c r="O940" s="8"/>
      <c r="P940" s="8"/>
      <c r="Q940" s="8"/>
      <c r="R940" s="8"/>
      <c r="S940" s="8"/>
      <c r="T940" s="8"/>
      <c r="U940" s="8"/>
      <c r="V940" s="8"/>
      <c r="W940" s="8"/>
      <c r="X940" s="8"/>
      <c r="Y940" s="8"/>
    </row>
    <row r="941" spans="1:25" ht="12.5" x14ac:dyDescent="0.25">
      <c r="A941" s="20" t="s">
        <v>5111</v>
      </c>
      <c r="B941" s="21" t="s">
        <v>5112</v>
      </c>
      <c r="C941" s="8" t="s">
        <v>5113</v>
      </c>
      <c r="D941" s="8"/>
      <c r="E941" s="8"/>
      <c r="F941" s="8"/>
      <c r="G941" s="8"/>
      <c r="H941" s="8"/>
      <c r="I941" s="8"/>
      <c r="J941" s="8"/>
      <c r="K941" s="8"/>
      <c r="L941" s="8"/>
      <c r="M941" s="8"/>
      <c r="N941" s="8"/>
      <c r="O941" s="8"/>
      <c r="P941" s="8"/>
      <c r="Q941" s="8"/>
      <c r="R941" s="8"/>
      <c r="S941" s="8"/>
      <c r="T941" s="8"/>
      <c r="U941" s="8"/>
      <c r="V941" s="8"/>
      <c r="W941" s="8"/>
      <c r="X941" s="8"/>
      <c r="Y941" s="8"/>
    </row>
    <row r="942" spans="1:25" ht="12.5" x14ac:dyDescent="0.25">
      <c r="A942" s="20" t="s">
        <v>5114</v>
      </c>
      <c r="B942" s="21" t="s">
        <v>5115</v>
      </c>
      <c r="C942" s="8" t="s">
        <v>5116</v>
      </c>
      <c r="D942" s="8"/>
      <c r="E942" s="8"/>
      <c r="F942" s="8"/>
      <c r="G942" s="8"/>
      <c r="H942" s="8"/>
      <c r="I942" s="8"/>
      <c r="J942" s="8"/>
      <c r="K942" s="8"/>
      <c r="L942" s="8"/>
      <c r="M942" s="8"/>
      <c r="N942" s="8"/>
      <c r="O942" s="8"/>
      <c r="P942" s="8"/>
      <c r="Q942" s="8"/>
      <c r="R942" s="8"/>
      <c r="S942" s="8"/>
      <c r="T942" s="8"/>
      <c r="U942" s="8"/>
      <c r="V942" s="8"/>
      <c r="W942" s="8"/>
      <c r="X942" s="8"/>
      <c r="Y942" s="8"/>
    </row>
    <row r="943" spans="1:25" ht="12.5" x14ac:dyDescent="0.25">
      <c r="A943" s="20" t="s">
        <v>5117</v>
      </c>
      <c r="B943" s="21" t="s">
        <v>5118</v>
      </c>
      <c r="C943" s="8" t="s">
        <v>5119</v>
      </c>
      <c r="D943" s="8"/>
      <c r="E943" s="8"/>
      <c r="F943" s="8"/>
      <c r="G943" s="8"/>
      <c r="H943" s="8"/>
      <c r="I943" s="8"/>
      <c r="J943" s="8"/>
      <c r="K943" s="8"/>
      <c r="L943" s="8"/>
      <c r="M943" s="8"/>
      <c r="N943" s="8"/>
      <c r="O943" s="8"/>
      <c r="P943" s="8"/>
      <c r="Q943" s="8"/>
      <c r="R943" s="8"/>
      <c r="S943" s="8"/>
      <c r="T943" s="8"/>
      <c r="U943" s="8"/>
      <c r="V943" s="8"/>
      <c r="W943" s="8"/>
      <c r="X943" s="8"/>
      <c r="Y943" s="8"/>
    </row>
    <row r="944" spans="1:25" ht="12.5" x14ac:dyDescent="0.25">
      <c r="A944" s="20" t="s">
        <v>5120</v>
      </c>
      <c r="B944" s="21" t="s">
        <v>5118</v>
      </c>
      <c r="C944" s="8" t="s">
        <v>5121</v>
      </c>
      <c r="D944" s="8"/>
      <c r="E944" s="8"/>
      <c r="F944" s="8"/>
      <c r="G944" s="8"/>
      <c r="H944" s="8"/>
      <c r="I944" s="8"/>
      <c r="J944" s="8"/>
      <c r="K944" s="8"/>
      <c r="L944" s="8"/>
      <c r="M944" s="8"/>
      <c r="N944" s="8"/>
      <c r="O944" s="8"/>
      <c r="P944" s="8"/>
      <c r="Q944" s="8"/>
      <c r="R944" s="8"/>
      <c r="S944" s="8"/>
      <c r="T944" s="8"/>
      <c r="U944" s="8"/>
      <c r="V944" s="8"/>
      <c r="W944" s="8"/>
      <c r="X944" s="8"/>
      <c r="Y944" s="8"/>
    </row>
    <row r="945" spans="1:25" ht="12.5" x14ac:dyDescent="0.25">
      <c r="A945" s="20" t="s">
        <v>5122</v>
      </c>
      <c r="B945" s="21" t="s">
        <v>5123</v>
      </c>
      <c r="C945" s="8" t="s">
        <v>5124</v>
      </c>
      <c r="D945" s="8"/>
      <c r="E945" s="8"/>
      <c r="F945" s="8"/>
      <c r="G945" s="8"/>
      <c r="H945" s="8"/>
      <c r="I945" s="8"/>
      <c r="J945" s="8"/>
      <c r="K945" s="8"/>
      <c r="L945" s="8"/>
      <c r="M945" s="8"/>
      <c r="N945" s="8"/>
      <c r="O945" s="8"/>
      <c r="P945" s="8"/>
      <c r="Q945" s="8"/>
      <c r="R945" s="8"/>
      <c r="S945" s="8"/>
      <c r="T945" s="8"/>
      <c r="U945" s="8"/>
      <c r="V945" s="8"/>
      <c r="W945" s="8"/>
      <c r="X945" s="8"/>
      <c r="Y945" s="8"/>
    </row>
    <row r="946" spans="1:25" ht="12.5" x14ac:dyDescent="0.25">
      <c r="A946" s="20" t="s">
        <v>5125</v>
      </c>
      <c r="B946" s="21" t="s">
        <v>5126</v>
      </c>
      <c r="C946" s="8" t="s">
        <v>5127</v>
      </c>
      <c r="D946" s="8"/>
      <c r="E946" s="8"/>
      <c r="F946" s="8"/>
      <c r="G946" s="8"/>
      <c r="H946" s="8"/>
      <c r="I946" s="8"/>
      <c r="J946" s="8"/>
      <c r="K946" s="8"/>
      <c r="L946" s="8"/>
      <c r="M946" s="8"/>
      <c r="N946" s="8"/>
      <c r="O946" s="8"/>
      <c r="P946" s="8"/>
      <c r="Q946" s="8"/>
      <c r="R946" s="8"/>
      <c r="S946" s="8"/>
      <c r="T946" s="8"/>
      <c r="U946" s="8"/>
      <c r="V946" s="8"/>
      <c r="W946" s="8"/>
      <c r="X946" s="8"/>
      <c r="Y946" s="8"/>
    </row>
    <row r="947" spans="1:25" ht="12.5" x14ac:dyDescent="0.25">
      <c r="A947" s="20" t="s">
        <v>5128</v>
      </c>
      <c r="B947" s="21" t="s">
        <v>5126</v>
      </c>
      <c r="C947" s="8" t="s">
        <v>5127</v>
      </c>
      <c r="D947" s="8"/>
      <c r="E947" s="8"/>
      <c r="F947" s="8"/>
      <c r="G947" s="8"/>
      <c r="H947" s="8"/>
      <c r="I947" s="8"/>
      <c r="J947" s="8"/>
      <c r="K947" s="8"/>
      <c r="L947" s="8"/>
      <c r="M947" s="8"/>
      <c r="N947" s="8"/>
      <c r="O947" s="8"/>
      <c r="P947" s="8"/>
      <c r="Q947" s="8"/>
      <c r="R947" s="8"/>
      <c r="S947" s="8"/>
      <c r="T947" s="8"/>
      <c r="U947" s="8"/>
      <c r="V947" s="8"/>
      <c r="W947" s="8"/>
      <c r="X947" s="8"/>
      <c r="Y947" s="8"/>
    </row>
    <row r="948" spans="1:25" ht="12.5" x14ac:dyDescent="0.25">
      <c r="A948" s="20" t="s">
        <v>5129</v>
      </c>
      <c r="B948" s="21" t="s">
        <v>5130</v>
      </c>
      <c r="C948" s="8" t="s">
        <v>5131</v>
      </c>
      <c r="D948" s="8"/>
      <c r="E948" s="8"/>
      <c r="F948" s="8"/>
      <c r="G948" s="8"/>
      <c r="H948" s="8"/>
      <c r="I948" s="8"/>
      <c r="J948" s="8"/>
      <c r="K948" s="8"/>
      <c r="L948" s="8"/>
      <c r="M948" s="8"/>
      <c r="N948" s="8"/>
      <c r="O948" s="8"/>
      <c r="P948" s="8"/>
      <c r="Q948" s="8"/>
      <c r="R948" s="8"/>
      <c r="S948" s="8"/>
      <c r="T948" s="8"/>
      <c r="U948" s="8"/>
      <c r="V948" s="8"/>
      <c r="W948" s="8"/>
      <c r="X948" s="8"/>
      <c r="Y948" s="8"/>
    </row>
    <row r="949" spans="1:25" ht="12.5" x14ac:dyDescent="0.25">
      <c r="A949" s="20" t="s">
        <v>5132</v>
      </c>
      <c r="B949" s="21" t="s">
        <v>5133</v>
      </c>
      <c r="C949" s="8" t="s">
        <v>5134</v>
      </c>
      <c r="D949" s="8"/>
      <c r="E949" s="8"/>
      <c r="F949" s="8"/>
      <c r="G949" s="8"/>
      <c r="H949" s="8"/>
      <c r="I949" s="8"/>
      <c r="J949" s="8"/>
      <c r="K949" s="8"/>
      <c r="L949" s="8"/>
      <c r="M949" s="8"/>
      <c r="N949" s="8"/>
      <c r="O949" s="8"/>
      <c r="P949" s="8"/>
      <c r="Q949" s="8"/>
      <c r="R949" s="8"/>
      <c r="S949" s="8"/>
      <c r="T949" s="8"/>
      <c r="U949" s="8"/>
      <c r="V949" s="8"/>
      <c r="W949" s="8"/>
      <c r="X949" s="8"/>
      <c r="Y949" s="8"/>
    </row>
    <row r="950" spans="1:25" ht="12.5" x14ac:dyDescent="0.25">
      <c r="A950" s="20" t="s">
        <v>5135</v>
      </c>
      <c r="B950" s="21" t="s">
        <v>5136</v>
      </c>
      <c r="C950" s="8" t="s">
        <v>5137</v>
      </c>
      <c r="D950" s="8"/>
      <c r="E950" s="8"/>
      <c r="F950" s="8"/>
      <c r="G950" s="8"/>
      <c r="H950" s="8"/>
      <c r="I950" s="8"/>
      <c r="J950" s="8"/>
      <c r="K950" s="8"/>
      <c r="L950" s="8"/>
      <c r="M950" s="8"/>
      <c r="N950" s="8"/>
      <c r="O950" s="8"/>
      <c r="P950" s="8"/>
      <c r="Q950" s="8"/>
      <c r="R950" s="8"/>
      <c r="S950" s="8"/>
      <c r="T950" s="8"/>
      <c r="U950" s="8"/>
      <c r="V950" s="8"/>
      <c r="W950" s="8"/>
      <c r="X950" s="8"/>
      <c r="Y950" s="8"/>
    </row>
    <row r="951" spans="1:25" ht="12.5" x14ac:dyDescent="0.25">
      <c r="A951" s="20" t="s">
        <v>5138</v>
      </c>
      <c r="B951" s="21" t="s">
        <v>5139</v>
      </c>
      <c r="C951" s="8" t="s">
        <v>5140</v>
      </c>
      <c r="D951" s="8"/>
      <c r="E951" s="8"/>
      <c r="F951" s="8"/>
      <c r="G951" s="8"/>
      <c r="H951" s="8"/>
      <c r="I951" s="8"/>
      <c r="J951" s="8"/>
      <c r="K951" s="8"/>
      <c r="L951" s="8"/>
      <c r="M951" s="8"/>
      <c r="N951" s="8"/>
      <c r="O951" s="8"/>
      <c r="P951" s="8"/>
      <c r="Q951" s="8"/>
      <c r="R951" s="8"/>
      <c r="S951" s="8"/>
      <c r="T951" s="8"/>
      <c r="U951" s="8"/>
      <c r="V951" s="8"/>
      <c r="W951" s="8"/>
      <c r="X951" s="8"/>
      <c r="Y951" s="8"/>
    </row>
    <row r="952" spans="1:25" ht="12.5" x14ac:dyDescent="0.25">
      <c r="A952" s="20" t="s">
        <v>5141</v>
      </c>
      <c r="B952" s="21" t="s">
        <v>5142</v>
      </c>
      <c r="C952" s="8" t="s">
        <v>5143</v>
      </c>
      <c r="D952" s="8"/>
      <c r="E952" s="8"/>
      <c r="F952" s="8"/>
      <c r="G952" s="8"/>
      <c r="H952" s="8"/>
      <c r="I952" s="8"/>
      <c r="J952" s="8"/>
      <c r="K952" s="8"/>
      <c r="L952" s="8"/>
      <c r="M952" s="8"/>
      <c r="N952" s="8"/>
      <c r="O952" s="8"/>
      <c r="P952" s="8"/>
      <c r="Q952" s="8"/>
      <c r="R952" s="8"/>
      <c r="S952" s="8"/>
      <c r="T952" s="8"/>
      <c r="U952" s="8"/>
      <c r="V952" s="8"/>
      <c r="W952" s="8"/>
      <c r="X952" s="8"/>
      <c r="Y952" s="8"/>
    </row>
    <row r="953" spans="1:25" ht="12.5" x14ac:dyDescent="0.25">
      <c r="A953" s="20" t="s">
        <v>5144</v>
      </c>
      <c r="B953" s="21" t="s">
        <v>5145</v>
      </c>
      <c r="C953" s="8" t="s">
        <v>5146</v>
      </c>
      <c r="D953" s="8"/>
      <c r="E953" s="8"/>
      <c r="F953" s="8"/>
      <c r="G953" s="8"/>
      <c r="H953" s="8"/>
      <c r="I953" s="8"/>
      <c r="J953" s="8"/>
      <c r="K953" s="8"/>
      <c r="L953" s="8"/>
      <c r="M953" s="8"/>
      <c r="N953" s="8"/>
      <c r="O953" s="8"/>
      <c r="P953" s="8"/>
      <c r="Q953" s="8"/>
      <c r="R953" s="8"/>
      <c r="S953" s="8"/>
      <c r="T953" s="8"/>
      <c r="U953" s="8"/>
      <c r="V953" s="8"/>
      <c r="W953" s="8"/>
      <c r="X953" s="8"/>
      <c r="Y953" s="8"/>
    </row>
    <row r="954" spans="1:25" ht="12.5" x14ac:dyDescent="0.25">
      <c r="A954" s="20" t="s">
        <v>5147</v>
      </c>
      <c r="B954" s="21" t="s">
        <v>5148</v>
      </c>
      <c r="C954" s="8" t="s">
        <v>5149</v>
      </c>
      <c r="D954" s="8"/>
      <c r="E954" s="8"/>
      <c r="F954" s="8"/>
      <c r="G954" s="8"/>
      <c r="H954" s="8"/>
      <c r="I954" s="8"/>
      <c r="J954" s="8"/>
      <c r="K954" s="8"/>
      <c r="L954" s="8"/>
      <c r="M954" s="8"/>
      <c r="N954" s="8"/>
      <c r="O954" s="8"/>
      <c r="P954" s="8"/>
      <c r="Q954" s="8"/>
      <c r="R954" s="8"/>
      <c r="S954" s="8"/>
      <c r="T954" s="8"/>
      <c r="U954" s="8"/>
      <c r="V954" s="8"/>
      <c r="W954" s="8"/>
      <c r="X954" s="8"/>
      <c r="Y954" s="8"/>
    </row>
    <row r="955" spans="1:25" ht="12.5" x14ac:dyDescent="0.25">
      <c r="A955" s="20" t="s">
        <v>5150</v>
      </c>
      <c r="B955" s="21" t="s">
        <v>5151</v>
      </c>
      <c r="C955" s="8" t="s">
        <v>5152</v>
      </c>
      <c r="D955" s="8"/>
      <c r="E955" s="8"/>
      <c r="F955" s="8"/>
      <c r="G955" s="8"/>
      <c r="H955" s="8"/>
      <c r="I955" s="8"/>
      <c r="J955" s="8"/>
      <c r="K955" s="8"/>
      <c r="L955" s="8"/>
      <c r="M955" s="8"/>
      <c r="N955" s="8"/>
      <c r="O955" s="8"/>
      <c r="P955" s="8"/>
      <c r="Q955" s="8"/>
      <c r="R955" s="8"/>
      <c r="S955" s="8"/>
      <c r="T955" s="8"/>
      <c r="U955" s="8"/>
      <c r="V955" s="8"/>
      <c r="W955" s="8"/>
      <c r="X955" s="8"/>
      <c r="Y955" s="8"/>
    </row>
    <row r="956" spans="1:25" ht="12.5" x14ac:dyDescent="0.25">
      <c r="A956" s="20" t="s">
        <v>5153</v>
      </c>
      <c r="B956" s="21" t="s">
        <v>5154</v>
      </c>
      <c r="C956" s="8" t="s">
        <v>5155</v>
      </c>
      <c r="D956" s="8"/>
      <c r="E956" s="8"/>
      <c r="F956" s="8"/>
      <c r="G956" s="8"/>
      <c r="H956" s="8"/>
      <c r="I956" s="8"/>
      <c r="J956" s="8"/>
      <c r="K956" s="8"/>
      <c r="L956" s="8"/>
      <c r="M956" s="8"/>
      <c r="N956" s="8"/>
      <c r="O956" s="8"/>
      <c r="P956" s="8"/>
      <c r="Q956" s="8"/>
      <c r="R956" s="8"/>
      <c r="S956" s="8"/>
      <c r="T956" s="8"/>
      <c r="U956" s="8"/>
      <c r="V956" s="8"/>
      <c r="W956" s="8"/>
      <c r="X956" s="8"/>
      <c r="Y956" s="8"/>
    </row>
    <row r="957" spans="1:25" ht="12.5" x14ac:dyDescent="0.25">
      <c r="A957" s="20" t="s">
        <v>5156</v>
      </c>
      <c r="B957" s="21" t="s">
        <v>5157</v>
      </c>
      <c r="C957" s="8" t="s">
        <v>5158</v>
      </c>
      <c r="D957" s="8"/>
      <c r="E957" s="8"/>
      <c r="F957" s="8"/>
      <c r="G957" s="8"/>
      <c r="H957" s="8"/>
      <c r="I957" s="8"/>
      <c r="J957" s="8"/>
      <c r="K957" s="8"/>
      <c r="L957" s="8"/>
      <c r="M957" s="8"/>
      <c r="N957" s="8"/>
      <c r="O957" s="8"/>
      <c r="P957" s="8"/>
      <c r="Q957" s="8"/>
      <c r="R957" s="8"/>
      <c r="S957" s="8"/>
      <c r="T957" s="8"/>
      <c r="U957" s="8"/>
      <c r="V957" s="8"/>
      <c r="W957" s="8"/>
      <c r="X957" s="8"/>
      <c r="Y957" s="8"/>
    </row>
    <row r="958" spans="1:25" ht="12.5" x14ac:dyDescent="0.25">
      <c r="A958" s="20" t="s">
        <v>5159</v>
      </c>
      <c r="B958" s="21" t="s">
        <v>5160</v>
      </c>
      <c r="C958" s="8" t="s">
        <v>5161</v>
      </c>
      <c r="D958" s="8"/>
      <c r="E958" s="8"/>
      <c r="F958" s="8"/>
      <c r="G958" s="8"/>
      <c r="H958" s="8"/>
      <c r="I958" s="8"/>
      <c r="J958" s="8"/>
      <c r="K958" s="8"/>
      <c r="L958" s="8"/>
      <c r="M958" s="8"/>
      <c r="N958" s="8"/>
      <c r="O958" s="8"/>
      <c r="P958" s="8"/>
      <c r="Q958" s="8"/>
      <c r="R958" s="8"/>
      <c r="S958" s="8"/>
      <c r="T958" s="8"/>
      <c r="U958" s="8"/>
      <c r="V958" s="8"/>
      <c r="W958" s="8"/>
      <c r="X958" s="8"/>
      <c r="Y958" s="8"/>
    </row>
    <row r="959" spans="1:25" ht="25" x14ac:dyDescent="0.25">
      <c r="A959" s="20" t="s">
        <v>5162</v>
      </c>
      <c r="B959" s="21" t="s">
        <v>5163</v>
      </c>
      <c r="C959" s="8" t="s">
        <v>5164</v>
      </c>
      <c r="D959" s="8"/>
      <c r="E959" s="8"/>
      <c r="F959" s="8"/>
      <c r="G959" s="8"/>
      <c r="H959" s="8"/>
      <c r="I959" s="8"/>
      <c r="J959" s="8"/>
      <c r="K959" s="8"/>
      <c r="L959" s="8"/>
      <c r="M959" s="8"/>
      <c r="N959" s="8"/>
      <c r="O959" s="8"/>
      <c r="P959" s="8"/>
      <c r="Q959" s="8"/>
      <c r="R959" s="8"/>
      <c r="S959" s="8"/>
      <c r="T959" s="8"/>
      <c r="U959" s="8"/>
      <c r="V959" s="8"/>
      <c r="W959" s="8"/>
      <c r="X959" s="8"/>
      <c r="Y959" s="8"/>
    </row>
    <row r="960" spans="1:25" ht="12.5" x14ac:dyDescent="0.25">
      <c r="A960" s="20" t="s">
        <v>5165</v>
      </c>
      <c r="B960" s="21" t="s">
        <v>5166</v>
      </c>
      <c r="C960" s="8" t="s">
        <v>1782</v>
      </c>
      <c r="D960" s="8"/>
      <c r="E960" s="8"/>
      <c r="F960" s="8"/>
      <c r="G960" s="8"/>
      <c r="H960" s="8"/>
      <c r="I960" s="8"/>
      <c r="J960" s="8"/>
      <c r="K960" s="8"/>
      <c r="L960" s="8"/>
      <c r="M960" s="8"/>
      <c r="N960" s="8"/>
      <c r="O960" s="8"/>
      <c r="P960" s="8"/>
      <c r="Q960" s="8"/>
      <c r="R960" s="8"/>
      <c r="S960" s="8"/>
      <c r="T960" s="8"/>
      <c r="U960" s="8"/>
      <c r="V960" s="8"/>
      <c r="W960" s="8"/>
      <c r="X960" s="8"/>
      <c r="Y960" s="8"/>
    </row>
    <row r="961" spans="1:25" ht="12.5" x14ac:dyDescent="0.25">
      <c r="A961" s="20" t="s">
        <v>5167</v>
      </c>
      <c r="B961" s="21" t="s">
        <v>5168</v>
      </c>
      <c r="C961" s="8" t="s">
        <v>5169</v>
      </c>
      <c r="D961" s="8"/>
      <c r="E961" s="8"/>
      <c r="F961" s="8"/>
      <c r="G961" s="8"/>
      <c r="H961" s="8"/>
      <c r="I961" s="8"/>
      <c r="J961" s="8"/>
      <c r="K961" s="8"/>
      <c r="L961" s="8"/>
      <c r="M961" s="8"/>
      <c r="N961" s="8"/>
      <c r="O961" s="8"/>
      <c r="P961" s="8"/>
      <c r="Q961" s="8"/>
      <c r="R961" s="8"/>
      <c r="S961" s="8"/>
      <c r="T961" s="8"/>
      <c r="U961" s="8"/>
      <c r="V961" s="8"/>
      <c r="W961" s="8"/>
      <c r="X961" s="8"/>
      <c r="Y961" s="8"/>
    </row>
    <row r="962" spans="1:25" ht="12.5" x14ac:dyDescent="0.25">
      <c r="A962" s="20" t="s">
        <v>5170</v>
      </c>
      <c r="B962" s="21" t="s">
        <v>5171</v>
      </c>
      <c r="C962" s="8" t="s">
        <v>5172</v>
      </c>
      <c r="D962" s="8"/>
      <c r="E962" s="8"/>
      <c r="F962" s="8"/>
      <c r="G962" s="8"/>
      <c r="H962" s="8"/>
      <c r="I962" s="8"/>
      <c r="J962" s="8"/>
      <c r="K962" s="8"/>
      <c r="L962" s="8"/>
      <c r="M962" s="8"/>
      <c r="N962" s="8"/>
      <c r="O962" s="8"/>
      <c r="P962" s="8"/>
      <c r="Q962" s="8"/>
      <c r="R962" s="8"/>
      <c r="S962" s="8"/>
      <c r="T962" s="8"/>
      <c r="U962" s="8"/>
      <c r="V962" s="8"/>
      <c r="W962" s="8"/>
      <c r="X962" s="8"/>
      <c r="Y962" s="8"/>
    </row>
    <row r="963" spans="1:25" ht="12.5" x14ac:dyDescent="0.25">
      <c r="A963" s="20" t="s">
        <v>5173</v>
      </c>
      <c r="B963" s="21" t="s">
        <v>5174</v>
      </c>
      <c r="C963" s="8" t="s">
        <v>5175</v>
      </c>
      <c r="D963" s="8"/>
      <c r="E963" s="8"/>
      <c r="F963" s="8"/>
      <c r="G963" s="8"/>
      <c r="H963" s="8"/>
      <c r="I963" s="8"/>
      <c r="J963" s="8"/>
      <c r="K963" s="8"/>
      <c r="L963" s="8"/>
      <c r="M963" s="8"/>
      <c r="N963" s="8"/>
      <c r="O963" s="8"/>
      <c r="P963" s="8"/>
      <c r="Q963" s="8"/>
      <c r="R963" s="8"/>
      <c r="S963" s="8"/>
      <c r="T963" s="8"/>
      <c r="U963" s="8"/>
      <c r="V963" s="8"/>
      <c r="W963" s="8"/>
      <c r="X963" s="8"/>
      <c r="Y963" s="8"/>
    </row>
    <row r="964" spans="1:25" ht="12.5" x14ac:dyDescent="0.25">
      <c r="A964" s="20" t="s">
        <v>5176</v>
      </c>
      <c r="B964" s="21" t="s">
        <v>5177</v>
      </c>
      <c r="C964" s="8" t="s">
        <v>5178</v>
      </c>
      <c r="D964" s="8"/>
      <c r="E964" s="8"/>
      <c r="F964" s="8"/>
      <c r="G964" s="8"/>
      <c r="H964" s="8"/>
      <c r="I964" s="8"/>
      <c r="J964" s="8"/>
      <c r="K964" s="8"/>
      <c r="L964" s="8"/>
      <c r="M964" s="8"/>
      <c r="N964" s="8"/>
      <c r="O964" s="8"/>
      <c r="P964" s="8"/>
      <c r="Q964" s="8"/>
      <c r="R964" s="8"/>
      <c r="S964" s="8"/>
      <c r="T964" s="8"/>
      <c r="U964" s="8"/>
      <c r="V964" s="8"/>
      <c r="W964" s="8"/>
      <c r="X964" s="8"/>
      <c r="Y964" s="8"/>
    </row>
    <row r="965" spans="1:25" ht="12.5" x14ac:dyDescent="0.25">
      <c r="A965" s="20" t="s">
        <v>5179</v>
      </c>
      <c r="B965" s="21" t="s">
        <v>5180</v>
      </c>
      <c r="C965" s="8" t="s">
        <v>5181</v>
      </c>
      <c r="D965" s="8"/>
      <c r="E965" s="8"/>
      <c r="F965" s="8"/>
      <c r="G965" s="8"/>
      <c r="H965" s="8"/>
      <c r="I965" s="8"/>
      <c r="J965" s="8"/>
      <c r="K965" s="8"/>
      <c r="L965" s="8"/>
      <c r="M965" s="8"/>
      <c r="N965" s="8"/>
      <c r="O965" s="8"/>
      <c r="P965" s="8"/>
      <c r="Q965" s="8"/>
      <c r="R965" s="8"/>
      <c r="S965" s="8"/>
      <c r="T965" s="8"/>
      <c r="U965" s="8"/>
      <c r="V965" s="8"/>
      <c r="W965" s="8"/>
      <c r="X965" s="8"/>
      <c r="Y965" s="8"/>
    </row>
    <row r="966" spans="1:25" ht="12.5" x14ac:dyDescent="0.25">
      <c r="A966" s="20" t="s">
        <v>5182</v>
      </c>
      <c r="B966" s="21" t="s">
        <v>5180</v>
      </c>
      <c r="C966" s="8" t="s">
        <v>5181</v>
      </c>
      <c r="D966" s="8"/>
      <c r="E966" s="8"/>
      <c r="F966" s="8"/>
      <c r="G966" s="8"/>
      <c r="H966" s="8"/>
      <c r="I966" s="8"/>
      <c r="J966" s="8"/>
      <c r="K966" s="8"/>
      <c r="L966" s="8"/>
      <c r="M966" s="8"/>
      <c r="N966" s="8"/>
      <c r="O966" s="8"/>
      <c r="P966" s="8"/>
      <c r="Q966" s="8"/>
      <c r="R966" s="8"/>
      <c r="S966" s="8"/>
      <c r="T966" s="8"/>
      <c r="U966" s="8"/>
      <c r="V966" s="8"/>
      <c r="W966" s="8"/>
      <c r="X966" s="8"/>
      <c r="Y966" s="8"/>
    </row>
    <row r="967" spans="1:25" ht="12.5" x14ac:dyDescent="0.25">
      <c r="A967" s="20" t="s">
        <v>5183</v>
      </c>
      <c r="B967" s="21" t="s">
        <v>5180</v>
      </c>
      <c r="C967" s="8" t="s">
        <v>5181</v>
      </c>
      <c r="D967" s="8"/>
      <c r="E967" s="8"/>
      <c r="F967" s="8"/>
      <c r="G967" s="8"/>
      <c r="H967" s="8"/>
      <c r="I967" s="8"/>
      <c r="J967" s="8"/>
      <c r="K967" s="8"/>
      <c r="L967" s="8"/>
      <c r="M967" s="8"/>
      <c r="N967" s="8"/>
      <c r="O967" s="8"/>
      <c r="P967" s="8"/>
      <c r="Q967" s="8"/>
      <c r="R967" s="8"/>
      <c r="S967" s="8"/>
      <c r="T967" s="8"/>
      <c r="U967" s="8"/>
      <c r="V967" s="8"/>
      <c r="W967" s="8"/>
      <c r="X967" s="8"/>
      <c r="Y967" s="8"/>
    </row>
    <row r="968" spans="1:25" ht="12.5" x14ac:dyDescent="0.25">
      <c r="A968" s="20" t="s">
        <v>5184</v>
      </c>
      <c r="B968" s="21" t="s">
        <v>5185</v>
      </c>
      <c r="C968" s="8" t="s">
        <v>5186</v>
      </c>
      <c r="D968" s="8"/>
      <c r="E968" s="8"/>
      <c r="F968" s="8"/>
      <c r="G968" s="8"/>
      <c r="H968" s="8"/>
      <c r="I968" s="8"/>
      <c r="J968" s="8"/>
      <c r="K968" s="8"/>
      <c r="L968" s="8"/>
      <c r="M968" s="8"/>
      <c r="N968" s="8"/>
      <c r="O968" s="8"/>
      <c r="P968" s="8"/>
      <c r="Q968" s="8"/>
      <c r="R968" s="8"/>
      <c r="S968" s="8"/>
      <c r="T968" s="8"/>
      <c r="U968" s="8"/>
      <c r="V968" s="8"/>
      <c r="W968" s="8"/>
      <c r="X968" s="8"/>
      <c r="Y968" s="8"/>
    </row>
    <row r="969" spans="1:25" ht="25" x14ac:dyDescent="0.25">
      <c r="A969" s="20" t="s">
        <v>5187</v>
      </c>
      <c r="B969" s="21" t="s">
        <v>5188</v>
      </c>
      <c r="C969" s="8" t="s">
        <v>5189</v>
      </c>
      <c r="D969" s="8"/>
      <c r="E969" s="8"/>
      <c r="F969" s="8"/>
      <c r="G969" s="8"/>
      <c r="H969" s="8"/>
      <c r="I969" s="8"/>
      <c r="J969" s="8"/>
      <c r="K969" s="8"/>
      <c r="L969" s="8"/>
      <c r="M969" s="8"/>
      <c r="N969" s="8"/>
      <c r="O969" s="8"/>
      <c r="P969" s="8"/>
      <c r="Q969" s="8"/>
      <c r="R969" s="8"/>
      <c r="S969" s="8"/>
      <c r="T969" s="8"/>
      <c r="U969" s="8"/>
      <c r="V969" s="8"/>
      <c r="W969" s="8"/>
      <c r="X969" s="8"/>
      <c r="Y969" s="8"/>
    </row>
    <row r="970" spans="1:25" ht="25" x14ac:dyDescent="0.25">
      <c r="A970" s="20" t="s">
        <v>5190</v>
      </c>
      <c r="B970" s="21" t="s">
        <v>5191</v>
      </c>
      <c r="C970" s="8" t="s">
        <v>5192</v>
      </c>
      <c r="D970" s="8"/>
      <c r="E970" s="8"/>
      <c r="F970" s="8"/>
      <c r="G970" s="8"/>
      <c r="H970" s="8"/>
      <c r="I970" s="8"/>
      <c r="J970" s="8"/>
      <c r="K970" s="8"/>
      <c r="L970" s="8"/>
      <c r="M970" s="8"/>
      <c r="N970" s="8"/>
      <c r="O970" s="8"/>
      <c r="P970" s="8"/>
      <c r="Q970" s="8"/>
      <c r="R970" s="8"/>
      <c r="S970" s="8"/>
      <c r="T970" s="8"/>
      <c r="U970" s="8"/>
      <c r="V970" s="8"/>
      <c r="W970" s="8"/>
      <c r="X970" s="8"/>
      <c r="Y970" s="8"/>
    </row>
    <row r="971" spans="1:25" ht="12.5" x14ac:dyDescent="0.25">
      <c r="A971" s="20" t="s">
        <v>5193</v>
      </c>
      <c r="B971" s="21" t="s">
        <v>5194</v>
      </c>
      <c r="C971" s="8" t="s">
        <v>5195</v>
      </c>
      <c r="D971" s="8"/>
      <c r="E971" s="8"/>
      <c r="F971" s="8"/>
      <c r="G971" s="8"/>
      <c r="H971" s="8"/>
      <c r="I971" s="8"/>
      <c r="J971" s="8"/>
      <c r="K971" s="8"/>
      <c r="L971" s="8"/>
      <c r="M971" s="8"/>
      <c r="N971" s="8"/>
      <c r="O971" s="8"/>
      <c r="P971" s="8"/>
      <c r="Q971" s="8"/>
      <c r="R971" s="8"/>
      <c r="S971" s="8"/>
      <c r="T971" s="8"/>
      <c r="U971" s="8"/>
      <c r="V971" s="8"/>
      <c r="W971" s="8"/>
      <c r="X971" s="8"/>
      <c r="Y971" s="8"/>
    </row>
    <row r="972" spans="1:25" ht="12.5" x14ac:dyDescent="0.25">
      <c r="A972" s="20" t="s">
        <v>5196</v>
      </c>
      <c r="B972" s="21" t="s">
        <v>5197</v>
      </c>
      <c r="C972" s="8" t="s">
        <v>5198</v>
      </c>
      <c r="D972" s="8"/>
      <c r="E972" s="8"/>
      <c r="F972" s="8"/>
      <c r="G972" s="8"/>
      <c r="H972" s="8"/>
      <c r="I972" s="8"/>
      <c r="J972" s="8"/>
      <c r="K972" s="8"/>
      <c r="L972" s="8"/>
      <c r="M972" s="8"/>
      <c r="N972" s="8"/>
      <c r="O972" s="8"/>
      <c r="P972" s="8"/>
      <c r="Q972" s="8"/>
      <c r="R972" s="8"/>
      <c r="S972" s="8"/>
      <c r="T972" s="8"/>
      <c r="U972" s="8"/>
      <c r="V972" s="8"/>
      <c r="W972" s="8"/>
      <c r="X972" s="8"/>
      <c r="Y972" s="8"/>
    </row>
    <row r="973" spans="1:25" ht="12.5" x14ac:dyDescent="0.25">
      <c r="A973" s="20" t="s">
        <v>5199</v>
      </c>
      <c r="B973" s="21" t="s">
        <v>5200</v>
      </c>
      <c r="C973" s="8" t="s">
        <v>5201</v>
      </c>
      <c r="D973" s="8"/>
      <c r="E973" s="8"/>
      <c r="F973" s="8"/>
      <c r="G973" s="8"/>
      <c r="H973" s="8"/>
      <c r="I973" s="8"/>
      <c r="J973" s="8"/>
      <c r="K973" s="8"/>
      <c r="L973" s="8"/>
      <c r="M973" s="8"/>
      <c r="N973" s="8"/>
      <c r="O973" s="8"/>
      <c r="P973" s="8"/>
      <c r="Q973" s="8"/>
      <c r="R973" s="8"/>
      <c r="S973" s="8"/>
      <c r="T973" s="8"/>
      <c r="U973" s="8"/>
      <c r="V973" s="8"/>
      <c r="W973" s="8"/>
      <c r="X973" s="8"/>
      <c r="Y973" s="8"/>
    </row>
    <row r="974" spans="1:25" ht="12.5" x14ac:dyDescent="0.25">
      <c r="A974" s="20" t="s">
        <v>5202</v>
      </c>
      <c r="B974" s="21" t="s">
        <v>5203</v>
      </c>
      <c r="C974" s="8" t="s">
        <v>5204</v>
      </c>
      <c r="D974" s="8"/>
      <c r="E974" s="8"/>
      <c r="F974" s="8"/>
      <c r="G974" s="8"/>
      <c r="H974" s="8"/>
      <c r="I974" s="8"/>
      <c r="J974" s="8"/>
      <c r="K974" s="8"/>
      <c r="L974" s="8"/>
      <c r="M974" s="8"/>
      <c r="N974" s="8"/>
      <c r="O974" s="8"/>
      <c r="P974" s="8"/>
      <c r="Q974" s="8"/>
      <c r="R974" s="8"/>
      <c r="S974" s="8"/>
      <c r="T974" s="8"/>
      <c r="U974" s="8"/>
      <c r="V974" s="8"/>
      <c r="W974" s="8"/>
      <c r="X974" s="8"/>
      <c r="Y974" s="8"/>
    </row>
    <row r="975" spans="1:25" ht="12.5" x14ac:dyDescent="0.25">
      <c r="A975" s="20" t="s">
        <v>5205</v>
      </c>
      <c r="B975" s="21" t="s">
        <v>5206</v>
      </c>
      <c r="C975" s="8" t="s">
        <v>5207</v>
      </c>
      <c r="D975" s="8"/>
      <c r="E975" s="8"/>
      <c r="F975" s="8"/>
      <c r="G975" s="8"/>
      <c r="H975" s="8"/>
      <c r="I975" s="8"/>
      <c r="J975" s="8"/>
      <c r="K975" s="8"/>
      <c r="L975" s="8"/>
      <c r="M975" s="8"/>
      <c r="N975" s="8"/>
      <c r="O975" s="8"/>
      <c r="P975" s="8"/>
      <c r="Q975" s="8"/>
      <c r="R975" s="8"/>
      <c r="S975" s="8"/>
      <c r="T975" s="8"/>
      <c r="U975" s="8"/>
      <c r="V975" s="8"/>
      <c r="W975" s="8"/>
      <c r="X975" s="8"/>
      <c r="Y975" s="8"/>
    </row>
    <row r="976" spans="1:25" ht="12.5" x14ac:dyDescent="0.25">
      <c r="A976" s="20" t="s">
        <v>5208</v>
      </c>
      <c r="B976" s="21" t="s">
        <v>5206</v>
      </c>
      <c r="C976" s="8" t="s">
        <v>5207</v>
      </c>
      <c r="D976" s="8"/>
      <c r="E976" s="8"/>
      <c r="F976" s="8"/>
      <c r="G976" s="8"/>
      <c r="H976" s="8"/>
      <c r="I976" s="8"/>
      <c r="J976" s="8"/>
      <c r="K976" s="8"/>
      <c r="L976" s="8"/>
      <c r="M976" s="8"/>
      <c r="N976" s="8"/>
      <c r="O976" s="8"/>
      <c r="P976" s="8"/>
      <c r="Q976" s="8"/>
      <c r="R976" s="8"/>
      <c r="S976" s="8"/>
      <c r="T976" s="8"/>
      <c r="U976" s="8"/>
      <c r="V976" s="8"/>
      <c r="W976" s="8"/>
      <c r="X976" s="8"/>
      <c r="Y976" s="8"/>
    </row>
    <row r="977" spans="1:25" ht="12.5" x14ac:dyDescent="0.25">
      <c r="A977" s="20" t="s">
        <v>5209</v>
      </c>
      <c r="B977" s="21" t="s">
        <v>5206</v>
      </c>
      <c r="C977" s="8" t="s">
        <v>5207</v>
      </c>
      <c r="D977" s="8"/>
      <c r="E977" s="8"/>
      <c r="F977" s="8"/>
      <c r="G977" s="8"/>
      <c r="H977" s="8"/>
      <c r="I977" s="8"/>
      <c r="J977" s="8"/>
      <c r="K977" s="8"/>
      <c r="L977" s="8"/>
      <c r="M977" s="8"/>
      <c r="N977" s="8"/>
      <c r="O977" s="8"/>
      <c r="P977" s="8"/>
      <c r="Q977" s="8"/>
      <c r="R977" s="8"/>
      <c r="S977" s="8"/>
      <c r="T977" s="8"/>
      <c r="U977" s="8"/>
      <c r="V977" s="8"/>
      <c r="W977" s="8"/>
      <c r="X977" s="8"/>
      <c r="Y977" s="8"/>
    </row>
    <row r="978" spans="1:25" ht="12.5" x14ac:dyDescent="0.25">
      <c r="A978" s="20" t="s">
        <v>5210</v>
      </c>
      <c r="B978" s="21" t="s">
        <v>5211</v>
      </c>
      <c r="C978" s="8" t="s">
        <v>5212</v>
      </c>
      <c r="D978" s="8"/>
      <c r="E978" s="8"/>
      <c r="F978" s="8"/>
      <c r="G978" s="8"/>
      <c r="H978" s="8"/>
      <c r="I978" s="8"/>
      <c r="J978" s="8"/>
      <c r="K978" s="8"/>
      <c r="L978" s="8"/>
      <c r="M978" s="8"/>
      <c r="N978" s="8"/>
      <c r="O978" s="8"/>
      <c r="P978" s="8"/>
      <c r="Q978" s="8"/>
      <c r="R978" s="8"/>
      <c r="S978" s="8"/>
      <c r="T978" s="8"/>
      <c r="U978" s="8"/>
      <c r="V978" s="8"/>
      <c r="W978" s="8"/>
      <c r="X978" s="8"/>
      <c r="Y978" s="8"/>
    </row>
    <row r="979" spans="1:25" ht="12.5" x14ac:dyDescent="0.25">
      <c r="A979" s="20" t="s">
        <v>5213</v>
      </c>
      <c r="B979" s="21" t="s">
        <v>5214</v>
      </c>
      <c r="C979" s="8" t="s">
        <v>5215</v>
      </c>
      <c r="D979" s="8"/>
      <c r="E979" s="8"/>
      <c r="F979" s="8"/>
      <c r="G979" s="8"/>
      <c r="H979" s="8"/>
      <c r="I979" s="8"/>
      <c r="J979" s="8"/>
      <c r="K979" s="8"/>
      <c r="L979" s="8"/>
      <c r="M979" s="8"/>
      <c r="N979" s="8"/>
      <c r="O979" s="8"/>
      <c r="P979" s="8"/>
      <c r="Q979" s="8"/>
      <c r="R979" s="8"/>
      <c r="S979" s="8"/>
      <c r="T979" s="8"/>
      <c r="U979" s="8"/>
      <c r="V979" s="8"/>
      <c r="W979" s="8"/>
      <c r="X979" s="8"/>
      <c r="Y979" s="8"/>
    </row>
    <row r="980" spans="1:25" ht="12.5" x14ac:dyDescent="0.25">
      <c r="A980" s="20" t="s">
        <v>5216</v>
      </c>
      <c r="B980" s="21" t="s">
        <v>5217</v>
      </c>
      <c r="C980" s="8" t="s">
        <v>5218</v>
      </c>
      <c r="D980" s="8"/>
      <c r="E980" s="8"/>
      <c r="F980" s="8"/>
      <c r="G980" s="8"/>
      <c r="H980" s="8"/>
      <c r="I980" s="8"/>
      <c r="J980" s="8"/>
      <c r="K980" s="8"/>
      <c r="L980" s="8"/>
      <c r="M980" s="8"/>
      <c r="N980" s="8"/>
      <c r="O980" s="8"/>
      <c r="P980" s="8"/>
      <c r="Q980" s="8"/>
      <c r="R980" s="8"/>
      <c r="S980" s="8"/>
      <c r="T980" s="8"/>
      <c r="U980" s="8"/>
      <c r="V980" s="8"/>
      <c r="W980" s="8"/>
      <c r="X980" s="8"/>
      <c r="Y980" s="8"/>
    </row>
    <row r="981" spans="1:25" ht="12.5" x14ac:dyDescent="0.25">
      <c r="A981" s="20" t="s">
        <v>5219</v>
      </c>
      <c r="B981" s="21" t="s">
        <v>5220</v>
      </c>
      <c r="C981" s="8" t="s">
        <v>5221</v>
      </c>
      <c r="D981" s="8"/>
      <c r="E981" s="8"/>
      <c r="F981" s="8"/>
      <c r="G981" s="8"/>
      <c r="H981" s="8"/>
      <c r="I981" s="8"/>
      <c r="J981" s="8"/>
      <c r="K981" s="8"/>
      <c r="L981" s="8"/>
      <c r="M981" s="8"/>
      <c r="N981" s="8"/>
      <c r="O981" s="8"/>
      <c r="P981" s="8"/>
      <c r="Q981" s="8"/>
      <c r="R981" s="8"/>
      <c r="S981" s="8"/>
      <c r="T981" s="8"/>
      <c r="U981" s="8"/>
      <c r="V981" s="8"/>
      <c r="W981" s="8"/>
      <c r="X981" s="8"/>
      <c r="Y981" s="8"/>
    </row>
    <row r="982" spans="1:25" ht="12.5" x14ac:dyDescent="0.25">
      <c r="A982" s="20" t="s">
        <v>5222</v>
      </c>
      <c r="B982" s="21" t="s">
        <v>5223</v>
      </c>
      <c r="C982" s="8" t="s">
        <v>5224</v>
      </c>
      <c r="D982" s="8"/>
      <c r="E982" s="8"/>
      <c r="F982" s="8"/>
      <c r="G982" s="8"/>
      <c r="H982" s="8"/>
      <c r="I982" s="8"/>
      <c r="J982" s="8"/>
      <c r="K982" s="8"/>
      <c r="L982" s="8"/>
      <c r="M982" s="8"/>
      <c r="N982" s="8"/>
      <c r="O982" s="8"/>
      <c r="P982" s="8"/>
      <c r="Q982" s="8"/>
      <c r="R982" s="8"/>
      <c r="S982" s="8"/>
      <c r="T982" s="8"/>
      <c r="U982" s="8"/>
      <c r="V982" s="8"/>
      <c r="W982" s="8"/>
      <c r="X982" s="8"/>
      <c r="Y982" s="8"/>
    </row>
    <row r="983" spans="1:25" ht="12.5" x14ac:dyDescent="0.25">
      <c r="A983" s="20" t="s">
        <v>5225</v>
      </c>
      <c r="B983" s="21" t="s">
        <v>5226</v>
      </c>
      <c r="C983" s="8" t="s">
        <v>5227</v>
      </c>
      <c r="D983" s="8"/>
      <c r="E983" s="8"/>
      <c r="F983" s="8"/>
      <c r="G983" s="8"/>
      <c r="H983" s="8"/>
      <c r="I983" s="8"/>
      <c r="J983" s="8"/>
      <c r="K983" s="8"/>
      <c r="L983" s="8"/>
      <c r="M983" s="8"/>
      <c r="N983" s="8"/>
      <c r="O983" s="8"/>
      <c r="P983" s="8"/>
      <c r="Q983" s="8"/>
      <c r="R983" s="8"/>
      <c r="S983" s="8"/>
      <c r="T983" s="8"/>
      <c r="U983" s="8"/>
      <c r="V983" s="8"/>
      <c r="W983" s="8"/>
      <c r="X983" s="8"/>
      <c r="Y983" s="8"/>
    </row>
    <row r="984" spans="1:25" ht="25" x14ac:dyDescent="0.25">
      <c r="A984" s="20" t="s">
        <v>5228</v>
      </c>
      <c r="B984" s="21" t="s">
        <v>5229</v>
      </c>
      <c r="C984" s="8" t="s">
        <v>5230</v>
      </c>
      <c r="D984" s="8"/>
      <c r="E984" s="8"/>
      <c r="F984" s="8"/>
      <c r="G984" s="8"/>
      <c r="H984" s="8"/>
      <c r="I984" s="8"/>
      <c r="J984" s="8"/>
      <c r="K984" s="8"/>
      <c r="L984" s="8"/>
      <c r="M984" s="8"/>
      <c r="N984" s="8"/>
      <c r="O984" s="8"/>
      <c r="P984" s="8"/>
      <c r="Q984" s="8"/>
      <c r="R984" s="8"/>
      <c r="S984" s="8"/>
      <c r="T984" s="8"/>
      <c r="U984" s="8"/>
      <c r="V984" s="8"/>
      <c r="W984" s="8"/>
      <c r="X984" s="8"/>
      <c r="Y984" s="8"/>
    </row>
    <row r="985" spans="1:25" ht="12.5" x14ac:dyDescent="0.25">
      <c r="A985" s="20" t="s">
        <v>5231</v>
      </c>
      <c r="B985" s="21" t="s">
        <v>5232</v>
      </c>
      <c r="C985" s="8" t="s">
        <v>5233</v>
      </c>
      <c r="D985" s="8"/>
      <c r="E985" s="8"/>
      <c r="F985" s="8"/>
      <c r="G985" s="8"/>
      <c r="H985" s="8"/>
      <c r="I985" s="8"/>
      <c r="J985" s="8"/>
      <c r="K985" s="8"/>
      <c r="L985" s="8"/>
      <c r="M985" s="8"/>
      <c r="N985" s="8"/>
      <c r="O985" s="8"/>
      <c r="P985" s="8"/>
      <c r="Q985" s="8"/>
      <c r="R985" s="8"/>
      <c r="S985" s="8"/>
      <c r="T985" s="8"/>
      <c r="U985" s="8"/>
      <c r="V985" s="8"/>
      <c r="W985" s="8"/>
      <c r="X985" s="8"/>
      <c r="Y985" s="8"/>
    </row>
    <row r="986" spans="1:25" ht="12.5" x14ac:dyDescent="0.25">
      <c r="A986" s="20" t="s">
        <v>5234</v>
      </c>
      <c r="B986" s="21" t="s">
        <v>5235</v>
      </c>
      <c r="C986" s="8" t="s">
        <v>5236</v>
      </c>
      <c r="D986" s="8"/>
      <c r="E986" s="8"/>
      <c r="F986" s="8"/>
      <c r="G986" s="8"/>
      <c r="H986" s="8"/>
      <c r="I986" s="8"/>
      <c r="J986" s="8"/>
      <c r="K986" s="8"/>
      <c r="L986" s="8"/>
      <c r="M986" s="8"/>
      <c r="N986" s="8"/>
      <c r="O986" s="8"/>
      <c r="P986" s="8"/>
      <c r="Q986" s="8"/>
      <c r="R986" s="8"/>
      <c r="S986" s="8"/>
      <c r="T986" s="8"/>
      <c r="U986" s="8"/>
      <c r="V986" s="8"/>
      <c r="W986" s="8"/>
      <c r="X986" s="8"/>
      <c r="Y986" s="8"/>
    </row>
    <row r="987" spans="1:25" ht="12.5" x14ac:dyDescent="0.25">
      <c r="A987" s="20" t="s">
        <v>5237</v>
      </c>
      <c r="B987" s="21" t="s">
        <v>5238</v>
      </c>
      <c r="C987" s="8" t="s">
        <v>2025</v>
      </c>
      <c r="D987" s="8"/>
      <c r="E987" s="8"/>
      <c r="F987" s="8"/>
      <c r="G987" s="8"/>
      <c r="H987" s="8"/>
      <c r="I987" s="8"/>
      <c r="J987" s="8"/>
      <c r="K987" s="8"/>
      <c r="L987" s="8"/>
      <c r="M987" s="8"/>
      <c r="N987" s="8"/>
      <c r="O987" s="8"/>
      <c r="P987" s="8"/>
      <c r="Q987" s="8"/>
      <c r="R987" s="8"/>
      <c r="S987" s="8"/>
      <c r="T987" s="8"/>
      <c r="U987" s="8"/>
      <c r="V987" s="8"/>
      <c r="W987" s="8"/>
      <c r="X987" s="8"/>
      <c r="Y987" s="8"/>
    </row>
    <row r="988" spans="1:25" ht="12.5" x14ac:dyDescent="0.25">
      <c r="A988" s="20" t="s">
        <v>5239</v>
      </c>
      <c r="B988" s="21" t="s">
        <v>5240</v>
      </c>
      <c r="C988" s="8" t="s">
        <v>5241</v>
      </c>
      <c r="D988" s="8"/>
      <c r="E988" s="8"/>
      <c r="F988" s="8"/>
      <c r="G988" s="8"/>
      <c r="H988" s="8"/>
      <c r="I988" s="8"/>
      <c r="J988" s="8"/>
      <c r="K988" s="8"/>
      <c r="L988" s="8"/>
      <c r="M988" s="8"/>
      <c r="N988" s="8"/>
      <c r="O988" s="8"/>
      <c r="P988" s="8"/>
      <c r="Q988" s="8"/>
      <c r="R988" s="8"/>
      <c r="S988" s="8"/>
      <c r="T988" s="8"/>
      <c r="U988" s="8"/>
      <c r="V988" s="8"/>
      <c r="W988" s="8"/>
      <c r="X988" s="8"/>
      <c r="Y988" s="8"/>
    </row>
    <row r="989" spans="1:25" ht="12.5" x14ac:dyDescent="0.25">
      <c r="A989" s="20" t="s">
        <v>5242</v>
      </c>
      <c r="B989" s="21" t="s">
        <v>5240</v>
      </c>
      <c r="C989" s="8" t="s">
        <v>5243</v>
      </c>
      <c r="D989" s="8"/>
      <c r="E989" s="8"/>
      <c r="F989" s="8"/>
      <c r="G989" s="8"/>
      <c r="H989" s="8"/>
      <c r="I989" s="8"/>
      <c r="J989" s="8"/>
      <c r="K989" s="8"/>
      <c r="L989" s="8"/>
      <c r="M989" s="8"/>
      <c r="N989" s="8"/>
      <c r="O989" s="8"/>
      <c r="P989" s="8"/>
      <c r="Q989" s="8"/>
      <c r="R989" s="8"/>
      <c r="S989" s="8"/>
      <c r="T989" s="8"/>
      <c r="U989" s="8"/>
      <c r="V989" s="8"/>
      <c r="W989" s="8"/>
      <c r="X989" s="8"/>
      <c r="Y989" s="8"/>
    </row>
    <row r="990" spans="1:25" ht="12.5" x14ac:dyDescent="0.25">
      <c r="A990" s="20" t="s">
        <v>5244</v>
      </c>
      <c r="B990" s="21" t="s">
        <v>5245</v>
      </c>
      <c r="C990" s="8" t="s">
        <v>5246</v>
      </c>
      <c r="D990" s="8"/>
      <c r="E990" s="8"/>
      <c r="F990" s="8"/>
      <c r="G990" s="8"/>
      <c r="H990" s="8"/>
      <c r="I990" s="8"/>
      <c r="J990" s="8"/>
      <c r="K990" s="8"/>
      <c r="L990" s="8"/>
      <c r="M990" s="8"/>
      <c r="N990" s="8"/>
      <c r="O990" s="8"/>
      <c r="P990" s="8"/>
      <c r="Q990" s="8"/>
      <c r="R990" s="8"/>
      <c r="S990" s="8"/>
      <c r="T990" s="8"/>
      <c r="U990" s="8"/>
      <c r="V990" s="8"/>
      <c r="W990" s="8"/>
      <c r="X990" s="8"/>
      <c r="Y990" s="8"/>
    </row>
    <row r="991" spans="1:25" ht="12.5" x14ac:dyDescent="0.25">
      <c r="A991" s="20" t="s">
        <v>5247</v>
      </c>
      <c r="B991" s="21" t="s">
        <v>5248</v>
      </c>
      <c r="C991" s="8" t="s">
        <v>5249</v>
      </c>
      <c r="D991" s="8"/>
      <c r="E991" s="8"/>
      <c r="F991" s="8"/>
      <c r="G991" s="8"/>
      <c r="H991" s="8"/>
      <c r="I991" s="8"/>
      <c r="J991" s="8"/>
      <c r="K991" s="8"/>
      <c r="L991" s="8"/>
      <c r="M991" s="8"/>
      <c r="N991" s="8"/>
      <c r="O991" s="8"/>
      <c r="P991" s="8"/>
      <c r="Q991" s="8"/>
      <c r="R991" s="8"/>
      <c r="S991" s="8"/>
      <c r="T991" s="8"/>
      <c r="U991" s="8"/>
      <c r="V991" s="8"/>
      <c r="W991" s="8"/>
      <c r="X991" s="8"/>
      <c r="Y991" s="8"/>
    </row>
    <row r="992" spans="1:25" ht="25" x14ac:dyDescent="0.25">
      <c r="A992" s="20" t="s">
        <v>5250</v>
      </c>
      <c r="B992" s="21" t="s">
        <v>5251</v>
      </c>
      <c r="C992" s="8" t="s">
        <v>5252</v>
      </c>
      <c r="D992" s="8"/>
      <c r="E992" s="8"/>
      <c r="F992" s="8"/>
      <c r="G992" s="8"/>
      <c r="H992" s="8"/>
      <c r="I992" s="8"/>
      <c r="J992" s="8"/>
      <c r="K992" s="8"/>
      <c r="L992" s="8"/>
      <c r="M992" s="8"/>
      <c r="N992" s="8"/>
      <c r="O992" s="8"/>
      <c r="P992" s="8"/>
      <c r="Q992" s="8"/>
      <c r="R992" s="8"/>
      <c r="S992" s="8"/>
      <c r="T992" s="8"/>
      <c r="U992" s="8"/>
      <c r="V992" s="8"/>
      <c r="W992" s="8"/>
      <c r="X992" s="8"/>
      <c r="Y992" s="8"/>
    </row>
    <row r="993" spans="1:25" ht="25" x14ac:dyDescent="0.25">
      <c r="A993" s="20" t="s">
        <v>5253</v>
      </c>
      <c r="B993" s="21" t="s">
        <v>5251</v>
      </c>
      <c r="C993" s="8" t="s">
        <v>5254</v>
      </c>
      <c r="D993" s="8"/>
      <c r="E993" s="8"/>
      <c r="F993" s="8"/>
      <c r="G993" s="8"/>
      <c r="H993" s="8"/>
      <c r="I993" s="8"/>
      <c r="J993" s="8"/>
      <c r="K993" s="8"/>
      <c r="L993" s="8"/>
      <c r="M993" s="8"/>
      <c r="N993" s="8"/>
      <c r="O993" s="8"/>
      <c r="P993" s="8"/>
      <c r="Q993" s="8"/>
      <c r="R993" s="8"/>
      <c r="S993" s="8"/>
      <c r="T993" s="8"/>
      <c r="U993" s="8"/>
      <c r="V993" s="8"/>
      <c r="W993" s="8"/>
      <c r="X993" s="8"/>
      <c r="Y993" s="8"/>
    </row>
    <row r="994" spans="1:25" ht="25" x14ac:dyDescent="0.25">
      <c r="A994" s="20" t="s">
        <v>5255</v>
      </c>
      <c r="B994" s="21" t="s">
        <v>5256</v>
      </c>
      <c r="C994" s="8" t="s">
        <v>5257</v>
      </c>
      <c r="D994" s="8"/>
      <c r="E994" s="8"/>
      <c r="F994" s="8"/>
      <c r="G994" s="8"/>
      <c r="H994" s="8"/>
      <c r="I994" s="8"/>
      <c r="J994" s="8"/>
      <c r="K994" s="8"/>
      <c r="L994" s="8"/>
      <c r="M994" s="8"/>
      <c r="N994" s="8"/>
      <c r="O994" s="8"/>
      <c r="P994" s="8"/>
      <c r="Q994" s="8"/>
      <c r="R994" s="8"/>
      <c r="S994" s="8"/>
      <c r="T994" s="8"/>
      <c r="U994" s="8"/>
      <c r="V994" s="8"/>
      <c r="W994" s="8"/>
      <c r="X994" s="8"/>
      <c r="Y994" s="8"/>
    </row>
    <row r="995" spans="1:25" ht="25" x14ac:dyDescent="0.25">
      <c r="A995" s="20" t="s">
        <v>5258</v>
      </c>
      <c r="B995" s="21" t="s">
        <v>5256</v>
      </c>
      <c r="C995" s="8" t="s">
        <v>5259</v>
      </c>
      <c r="D995" s="8"/>
      <c r="E995" s="8"/>
      <c r="F995" s="8"/>
      <c r="G995" s="8"/>
      <c r="H995" s="8"/>
      <c r="I995" s="8"/>
      <c r="J995" s="8"/>
      <c r="K995" s="8"/>
      <c r="L995" s="8"/>
      <c r="M995" s="8"/>
      <c r="N995" s="8"/>
      <c r="O995" s="8"/>
      <c r="P995" s="8"/>
      <c r="Q995" s="8"/>
      <c r="R995" s="8"/>
      <c r="S995" s="8"/>
      <c r="T995" s="8"/>
      <c r="U995" s="8"/>
      <c r="V995" s="8"/>
      <c r="W995" s="8"/>
      <c r="X995" s="8"/>
      <c r="Y995" s="8"/>
    </row>
    <row r="996" spans="1:25" ht="12.5" x14ac:dyDescent="0.25">
      <c r="A996" s="20" t="s">
        <v>5260</v>
      </c>
      <c r="B996" s="21" t="s">
        <v>5261</v>
      </c>
      <c r="C996" s="8" t="s">
        <v>5262</v>
      </c>
      <c r="D996" s="8"/>
      <c r="E996" s="8"/>
      <c r="F996" s="8"/>
      <c r="G996" s="8"/>
      <c r="H996" s="8"/>
      <c r="I996" s="8"/>
      <c r="J996" s="8"/>
      <c r="K996" s="8"/>
      <c r="L996" s="8"/>
      <c r="M996" s="8"/>
      <c r="N996" s="8"/>
      <c r="O996" s="8"/>
      <c r="P996" s="8"/>
      <c r="Q996" s="8"/>
      <c r="R996" s="8"/>
      <c r="S996" s="8"/>
      <c r="T996" s="8"/>
      <c r="U996" s="8"/>
      <c r="V996" s="8"/>
      <c r="W996" s="8"/>
      <c r="X996" s="8"/>
      <c r="Y996" s="8"/>
    </row>
    <row r="997" spans="1:25" ht="12.5" x14ac:dyDescent="0.25">
      <c r="A997" s="20" t="s">
        <v>5263</v>
      </c>
      <c r="B997" s="21" t="s">
        <v>5261</v>
      </c>
      <c r="C997" s="8" t="s">
        <v>5264</v>
      </c>
      <c r="D997" s="8"/>
      <c r="E997" s="8"/>
      <c r="F997" s="8"/>
      <c r="G997" s="8"/>
      <c r="H997" s="8"/>
      <c r="I997" s="8"/>
      <c r="J997" s="8"/>
      <c r="K997" s="8"/>
      <c r="L997" s="8"/>
      <c r="M997" s="8"/>
      <c r="N997" s="8"/>
      <c r="O997" s="8"/>
      <c r="P997" s="8"/>
      <c r="Q997" s="8"/>
      <c r="R997" s="8"/>
      <c r="S997" s="8"/>
      <c r="T997" s="8"/>
      <c r="U997" s="8"/>
      <c r="V997" s="8"/>
      <c r="W997" s="8"/>
      <c r="X997" s="8"/>
      <c r="Y997" s="8"/>
    </row>
    <row r="998" spans="1:25" ht="12.5" x14ac:dyDescent="0.25">
      <c r="A998" s="20" t="s">
        <v>5265</v>
      </c>
      <c r="B998" s="21" t="s">
        <v>5261</v>
      </c>
      <c r="C998" s="8" t="s">
        <v>5266</v>
      </c>
      <c r="D998" s="8"/>
      <c r="E998" s="8"/>
      <c r="F998" s="8"/>
      <c r="G998" s="8"/>
      <c r="H998" s="8"/>
      <c r="I998" s="8"/>
      <c r="J998" s="8"/>
      <c r="K998" s="8"/>
      <c r="L998" s="8"/>
      <c r="M998" s="8"/>
      <c r="N998" s="8"/>
      <c r="O998" s="8"/>
      <c r="P998" s="8"/>
      <c r="Q998" s="8"/>
      <c r="R998" s="8"/>
      <c r="S998" s="8"/>
      <c r="T998" s="8"/>
      <c r="U998" s="8"/>
      <c r="V998" s="8"/>
      <c r="W998" s="8"/>
      <c r="X998" s="8"/>
      <c r="Y998" s="8"/>
    </row>
    <row r="999" spans="1:25" ht="12.5" x14ac:dyDescent="0.25">
      <c r="A999" s="20" t="s">
        <v>5267</v>
      </c>
      <c r="B999" s="21" t="s">
        <v>5268</v>
      </c>
      <c r="C999" s="8" t="s">
        <v>5269</v>
      </c>
      <c r="D999" s="8"/>
      <c r="E999" s="8"/>
      <c r="F999" s="8"/>
      <c r="G999" s="8"/>
      <c r="H999" s="8"/>
      <c r="I999" s="8"/>
      <c r="J999" s="8"/>
      <c r="K999" s="8"/>
      <c r="L999" s="8"/>
      <c r="M999" s="8"/>
      <c r="N999" s="8"/>
      <c r="O999" s="8"/>
      <c r="P999" s="8"/>
      <c r="Q999" s="8"/>
      <c r="R999" s="8"/>
      <c r="S999" s="8"/>
      <c r="T999" s="8"/>
      <c r="U999" s="8"/>
      <c r="V999" s="8"/>
      <c r="W999" s="8"/>
      <c r="X999" s="8"/>
      <c r="Y999" s="8"/>
    </row>
    <row r="1000" spans="1:25" ht="12.5" x14ac:dyDescent="0.25">
      <c r="A1000" s="20" t="s">
        <v>5270</v>
      </c>
      <c r="B1000" s="21" t="s">
        <v>5271</v>
      </c>
      <c r="C1000" s="8" t="s">
        <v>5272</v>
      </c>
      <c r="D1000" s="8"/>
      <c r="E1000" s="8"/>
      <c r="F1000" s="8"/>
      <c r="G1000" s="8"/>
      <c r="H1000" s="8"/>
      <c r="I1000" s="8"/>
      <c r="J1000" s="8"/>
      <c r="K1000" s="8"/>
      <c r="L1000" s="8"/>
      <c r="M1000" s="8"/>
      <c r="N1000" s="8"/>
      <c r="O1000" s="8"/>
      <c r="P1000" s="8"/>
      <c r="Q1000" s="8"/>
      <c r="R1000" s="8"/>
      <c r="S1000" s="8"/>
      <c r="T1000" s="8"/>
      <c r="U1000" s="8"/>
      <c r="V1000" s="8"/>
      <c r="W1000" s="8"/>
      <c r="X1000" s="8"/>
      <c r="Y1000" s="8"/>
    </row>
    <row r="1001" spans="1:25" ht="12.5" x14ac:dyDescent="0.25">
      <c r="A1001" s="20" t="s">
        <v>5273</v>
      </c>
      <c r="B1001" s="21" t="s">
        <v>5274</v>
      </c>
      <c r="C1001" s="8" t="s">
        <v>5275</v>
      </c>
      <c r="D1001" s="8"/>
      <c r="E1001" s="8"/>
      <c r="F1001" s="8"/>
      <c r="G1001" s="8"/>
      <c r="H1001" s="8"/>
      <c r="I1001" s="8"/>
      <c r="J1001" s="8"/>
      <c r="K1001" s="8"/>
      <c r="L1001" s="8"/>
      <c r="M1001" s="8"/>
      <c r="N1001" s="8"/>
      <c r="O1001" s="8"/>
      <c r="P1001" s="8"/>
      <c r="Q1001" s="8"/>
      <c r="R1001" s="8"/>
      <c r="S1001" s="8"/>
      <c r="T1001" s="8"/>
      <c r="U1001" s="8"/>
      <c r="V1001" s="8"/>
      <c r="W1001" s="8"/>
      <c r="X1001" s="8"/>
      <c r="Y1001" s="8"/>
    </row>
    <row r="1002" spans="1:25" ht="12.5" x14ac:dyDescent="0.25">
      <c r="A1002" s="20" t="s">
        <v>5276</v>
      </c>
      <c r="B1002" s="21" t="s">
        <v>5277</v>
      </c>
      <c r="C1002" s="8" t="s">
        <v>5278</v>
      </c>
      <c r="D1002" s="8"/>
      <c r="E1002" s="8"/>
      <c r="F1002" s="8"/>
      <c r="G1002" s="8"/>
      <c r="H1002" s="8"/>
      <c r="I1002" s="8"/>
      <c r="J1002" s="8"/>
      <c r="K1002" s="8"/>
      <c r="L1002" s="8"/>
      <c r="M1002" s="8"/>
      <c r="N1002" s="8"/>
      <c r="O1002" s="8"/>
      <c r="P1002" s="8"/>
      <c r="Q1002" s="8"/>
      <c r="R1002" s="8"/>
      <c r="S1002" s="8"/>
      <c r="T1002" s="8"/>
      <c r="U1002" s="8"/>
      <c r="V1002" s="8"/>
      <c r="W1002" s="8"/>
      <c r="X1002" s="8"/>
      <c r="Y1002" s="8"/>
    </row>
    <row r="1003" spans="1:25" ht="12.5" x14ac:dyDescent="0.25">
      <c r="A1003" s="20" t="s">
        <v>5279</v>
      </c>
      <c r="B1003" s="21" t="s">
        <v>5280</v>
      </c>
      <c r="C1003" s="8" t="s">
        <v>5281</v>
      </c>
      <c r="D1003" s="8"/>
      <c r="E1003" s="8"/>
      <c r="F1003" s="8"/>
      <c r="G1003" s="8"/>
      <c r="H1003" s="8"/>
      <c r="I1003" s="8"/>
      <c r="J1003" s="8"/>
      <c r="K1003" s="8"/>
      <c r="L1003" s="8"/>
      <c r="M1003" s="8"/>
      <c r="N1003" s="8"/>
      <c r="O1003" s="8"/>
      <c r="P1003" s="8"/>
      <c r="Q1003" s="8"/>
      <c r="R1003" s="8"/>
      <c r="S1003" s="8"/>
      <c r="T1003" s="8"/>
      <c r="U1003" s="8"/>
      <c r="V1003" s="8"/>
      <c r="W1003" s="8"/>
      <c r="X1003" s="8"/>
      <c r="Y1003" s="8"/>
    </row>
    <row r="1004" spans="1:25" ht="12.5" x14ac:dyDescent="0.25">
      <c r="A1004" s="20" t="s">
        <v>5282</v>
      </c>
      <c r="B1004" s="21" t="s">
        <v>5283</v>
      </c>
      <c r="C1004" s="8" t="s">
        <v>5284</v>
      </c>
      <c r="D1004" s="8"/>
      <c r="E1004" s="8"/>
      <c r="F1004" s="8"/>
      <c r="G1004" s="8"/>
      <c r="H1004" s="8"/>
      <c r="I1004" s="8"/>
      <c r="J1004" s="8"/>
      <c r="K1004" s="8"/>
      <c r="L1004" s="8"/>
      <c r="M1004" s="8"/>
      <c r="N1004" s="8"/>
      <c r="O1004" s="8"/>
      <c r="P1004" s="8"/>
      <c r="Q1004" s="8"/>
      <c r="R1004" s="8"/>
      <c r="S1004" s="8"/>
      <c r="T1004" s="8"/>
      <c r="U1004" s="8"/>
      <c r="V1004" s="8"/>
      <c r="W1004" s="8"/>
      <c r="X1004" s="8"/>
      <c r="Y1004" s="8"/>
    </row>
    <row r="1005" spans="1:25" ht="12.5" x14ac:dyDescent="0.25">
      <c r="A1005" s="20" t="s">
        <v>5285</v>
      </c>
      <c r="B1005" s="21" t="s">
        <v>5286</v>
      </c>
      <c r="C1005" s="8" t="s">
        <v>5287</v>
      </c>
      <c r="D1005" s="8"/>
      <c r="E1005" s="8"/>
      <c r="F1005" s="8"/>
      <c r="G1005" s="8"/>
      <c r="H1005" s="8"/>
      <c r="I1005" s="8"/>
      <c r="J1005" s="8"/>
      <c r="K1005" s="8"/>
      <c r="L1005" s="8"/>
      <c r="M1005" s="8"/>
      <c r="N1005" s="8"/>
      <c r="O1005" s="8"/>
      <c r="P1005" s="8"/>
      <c r="Q1005" s="8"/>
      <c r="R1005" s="8"/>
      <c r="S1005" s="8"/>
      <c r="T1005" s="8"/>
      <c r="U1005" s="8"/>
      <c r="V1005" s="8"/>
      <c r="W1005" s="8"/>
      <c r="X1005" s="8"/>
      <c r="Y1005" s="8"/>
    </row>
    <row r="1006" spans="1:25" ht="12.5" x14ac:dyDescent="0.25">
      <c r="A1006" s="20" t="s">
        <v>5288</v>
      </c>
      <c r="B1006" s="21" t="s">
        <v>5289</v>
      </c>
      <c r="C1006" s="8" t="s">
        <v>5290</v>
      </c>
      <c r="D1006" s="8"/>
      <c r="E1006" s="8"/>
      <c r="F1006" s="8"/>
      <c r="G1006" s="8"/>
      <c r="H1006" s="8"/>
      <c r="I1006" s="8"/>
      <c r="J1006" s="8"/>
      <c r="K1006" s="8"/>
      <c r="L1006" s="8"/>
      <c r="M1006" s="8"/>
      <c r="N1006" s="8"/>
      <c r="O1006" s="8"/>
      <c r="P1006" s="8"/>
      <c r="Q1006" s="8"/>
      <c r="R1006" s="8"/>
      <c r="S1006" s="8"/>
      <c r="T1006" s="8"/>
      <c r="U1006" s="8"/>
      <c r="V1006" s="8"/>
      <c r="W1006" s="8"/>
      <c r="X1006" s="8"/>
      <c r="Y1006" s="8"/>
    </row>
    <row r="1007" spans="1:25" ht="12.5" x14ac:dyDescent="0.25">
      <c r="A1007" s="20" t="s">
        <v>5291</v>
      </c>
      <c r="B1007" s="21" t="s">
        <v>5292</v>
      </c>
      <c r="C1007" s="8" t="s">
        <v>5293</v>
      </c>
      <c r="D1007" s="8"/>
      <c r="E1007" s="8"/>
      <c r="F1007" s="8"/>
      <c r="G1007" s="8"/>
      <c r="H1007" s="8"/>
      <c r="I1007" s="8"/>
      <c r="J1007" s="8"/>
      <c r="K1007" s="8"/>
      <c r="L1007" s="8"/>
      <c r="M1007" s="8"/>
      <c r="N1007" s="8"/>
      <c r="O1007" s="8"/>
      <c r="P1007" s="8"/>
      <c r="Q1007" s="8"/>
      <c r="R1007" s="8"/>
      <c r="S1007" s="8"/>
      <c r="T1007" s="8"/>
      <c r="U1007" s="8"/>
      <c r="V1007" s="8"/>
      <c r="W1007" s="8"/>
      <c r="X1007" s="8"/>
      <c r="Y1007" s="8"/>
    </row>
    <row r="1008" spans="1:25" ht="12.5" x14ac:dyDescent="0.25">
      <c r="A1008" s="20" t="s">
        <v>5294</v>
      </c>
      <c r="B1008" s="21" t="s">
        <v>5295</v>
      </c>
      <c r="C1008" s="8" t="s">
        <v>5296</v>
      </c>
      <c r="D1008" s="8"/>
      <c r="E1008" s="8"/>
      <c r="F1008" s="8"/>
      <c r="G1008" s="8"/>
      <c r="H1008" s="8"/>
      <c r="I1008" s="8"/>
      <c r="J1008" s="8"/>
      <c r="K1008" s="8"/>
      <c r="L1008" s="8"/>
      <c r="M1008" s="8"/>
      <c r="N1008" s="8"/>
      <c r="O1008" s="8"/>
      <c r="P1008" s="8"/>
      <c r="Q1008" s="8"/>
      <c r="R1008" s="8"/>
      <c r="S1008" s="8"/>
      <c r="T1008" s="8"/>
      <c r="U1008" s="8"/>
      <c r="V1008" s="8"/>
      <c r="W1008" s="8"/>
      <c r="X1008" s="8"/>
      <c r="Y1008" s="8"/>
    </row>
    <row r="1009" spans="1:25" ht="12.5" x14ac:dyDescent="0.25">
      <c r="A1009" s="20" t="s">
        <v>5297</v>
      </c>
      <c r="B1009" s="21" t="s">
        <v>5298</v>
      </c>
      <c r="C1009" s="8" t="s">
        <v>5299</v>
      </c>
      <c r="D1009" s="8"/>
      <c r="E1009" s="8"/>
      <c r="F1009" s="8"/>
      <c r="G1009" s="8"/>
      <c r="H1009" s="8"/>
      <c r="I1009" s="8"/>
      <c r="J1009" s="8"/>
      <c r="K1009" s="8"/>
      <c r="L1009" s="8"/>
      <c r="M1009" s="8"/>
      <c r="N1009" s="8"/>
      <c r="O1009" s="8"/>
      <c r="P1009" s="8"/>
      <c r="Q1009" s="8"/>
      <c r="R1009" s="8"/>
      <c r="S1009" s="8"/>
      <c r="T1009" s="8"/>
      <c r="U1009" s="8"/>
      <c r="V1009" s="8"/>
      <c r="W1009" s="8"/>
      <c r="X1009" s="8"/>
      <c r="Y1009" s="8"/>
    </row>
    <row r="1010" spans="1:25" ht="12.5" x14ac:dyDescent="0.25">
      <c r="A1010" s="20" t="s">
        <v>5300</v>
      </c>
      <c r="B1010" s="21" t="s">
        <v>5301</v>
      </c>
      <c r="C1010" s="8" t="s">
        <v>5302</v>
      </c>
      <c r="D1010" s="8"/>
      <c r="E1010" s="8"/>
      <c r="F1010" s="8"/>
      <c r="G1010" s="8"/>
      <c r="H1010" s="8"/>
      <c r="I1010" s="8"/>
      <c r="J1010" s="8"/>
      <c r="K1010" s="8"/>
      <c r="L1010" s="8"/>
      <c r="M1010" s="8"/>
      <c r="N1010" s="8"/>
      <c r="O1010" s="8"/>
      <c r="P1010" s="8"/>
      <c r="Q1010" s="8"/>
      <c r="R1010" s="8"/>
      <c r="S1010" s="8"/>
      <c r="T1010" s="8"/>
      <c r="U1010" s="8"/>
      <c r="V1010" s="8"/>
      <c r="W1010" s="8"/>
      <c r="X1010" s="8"/>
      <c r="Y1010" s="8"/>
    </row>
    <row r="1011" spans="1:25" ht="12.5" x14ac:dyDescent="0.25">
      <c r="A1011" s="20" t="s">
        <v>5303</v>
      </c>
      <c r="B1011" s="21" t="s">
        <v>5304</v>
      </c>
      <c r="C1011" s="8" t="s">
        <v>5305</v>
      </c>
      <c r="D1011" s="8"/>
      <c r="E1011" s="8"/>
      <c r="F1011" s="8"/>
      <c r="G1011" s="8"/>
      <c r="H1011" s="8"/>
      <c r="I1011" s="8"/>
      <c r="J1011" s="8"/>
      <c r="K1011" s="8"/>
      <c r="L1011" s="8"/>
      <c r="M1011" s="8"/>
      <c r="N1011" s="8"/>
      <c r="O1011" s="8"/>
      <c r="P1011" s="8"/>
      <c r="Q1011" s="8"/>
      <c r="R1011" s="8"/>
      <c r="S1011" s="8"/>
      <c r="T1011" s="8"/>
      <c r="U1011" s="8"/>
      <c r="V1011" s="8"/>
      <c r="W1011" s="8"/>
      <c r="X1011" s="8"/>
      <c r="Y1011" s="8"/>
    </row>
    <row r="1012" spans="1:25" ht="12.5" x14ac:dyDescent="0.25">
      <c r="A1012" s="20" t="s">
        <v>5306</v>
      </c>
      <c r="B1012" s="21" t="s">
        <v>5307</v>
      </c>
      <c r="C1012" s="8" t="s">
        <v>5308</v>
      </c>
      <c r="D1012" s="8"/>
      <c r="E1012" s="8"/>
      <c r="F1012" s="8"/>
      <c r="G1012" s="8"/>
      <c r="H1012" s="8"/>
      <c r="I1012" s="8"/>
      <c r="J1012" s="8"/>
      <c r="K1012" s="8"/>
      <c r="L1012" s="8"/>
      <c r="M1012" s="8"/>
      <c r="N1012" s="8"/>
      <c r="O1012" s="8"/>
      <c r="P1012" s="8"/>
      <c r="Q1012" s="8"/>
      <c r="R1012" s="8"/>
      <c r="S1012" s="8"/>
      <c r="T1012" s="8"/>
      <c r="U1012" s="8"/>
      <c r="V1012" s="8"/>
      <c r="W1012" s="8"/>
      <c r="X1012" s="8"/>
      <c r="Y1012" s="8"/>
    </row>
    <row r="1013" spans="1:25" ht="12.5" x14ac:dyDescent="0.25">
      <c r="A1013" s="20" t="s">
        <v>5309</v>
      </c>
      <c r="B1013" s="21" t="s">
        <v>5310</v>
      </c>
      <c r="C1013" s="8" t="s">
        <v>5310</v>
      </c>
      <c r="D1013" s="8"/>
      <c r="E1013" s="8"/>
      <c r="F1013" s="8"/>
      <c r="G1013" s="8"/>
      <c r="H1013" s="8"/>
      <c r="I1013" s="8"/>
      <c r="J1013" s="8"/>
      <c r="K1013" s="8"/>
      <c r="L1013" s="8"/>
      <c r="M1013" s="8"/>
      <c r="N1013" s="8"/>
      <c r="O1013" s="8"/>
      <c r="P1013" s="8"/>
      <c r="Q1013" s="8"/>
      <c r="R1013" s="8"/>
      <c r="S1013" s="8"/>
      <c r="T1013" s="8"/>
      <c r="U1013" s="8"/>
      <c r="V1013" s="8"/>
      <c r="W1013" s="8"/>
      <c r="X1013" s="8"/>
      <c r="Y1013" s="8"/>
    </row>
    <row r="1014" spans="1:25" ht="12.5" x14ac:dyDescent="0.25">
      <c r="A1014" s="20" t="s">
        <v>5311</v>
      </c>
      <c r="B1014" s="21" t="s">
        <v>5312</v>
      </c>
      <c r="C1014" s="8" t="s">
        <v>5313</v>
      </c>
      <c r="D1014" s="8"/>
      <c r="E1014" s="8"/>
      <c r="F1014" s="8"/>
      <c r="G1014" s="8"/>
      <c r="H1014" s="8"/>
      <c r="I1014" s="8"/>
      <c r="J1014" s="8"/>
      <c r="K1014" s="8"/>
      <c r="L1014" s="8"/>
      <c r="M1014" s="8"/>
      <c r="N1014" s="8"/>
      <c r="O1014" s="8"/>
      <c r="P1014" s="8"/>
      <c r="Q1014" s="8"/>
      <c r="R1014" s="8"/>
      <c r="S1014" s="8"/>
      <c r="T1014" s="8"/>
      <c r="U1014" s="8"/>
      <c r="V1014" s="8"/>
      <c r="W1014" s="8"/>
      <c r="X1014" s="8"/>
      <c r="Y1014" s="8"/>
    </row>
    <row r="1015" spans="1:25" ht="12.5" x14ac:dyDescent="0.25">
      <c r="A1015" s="20" t="s">
        <v>5314</v>
      </c>
      <c r="B1015" s="21" t="s">
        <v>5315</v>
      </c>
      <c r="C1015" s="8" t="s">
        <v>5316</v>
      </c>
      <c r="D1015" s="8"/>
      <c r="E1015" s="8"/>
      <c r="F1015" s="8"/>
      <c r="G1015" s="8"/>
      <c r="H1015" s="8"/>
      <c r="I1015" s="8"/>
      <c r="J1015" s="8"/>
      <c r="K1015" s="8"/>
      <c r="L1015" s="8"/>
      <c r="M1015" s="8"/>
      <c r="N1015" s="8"/>
      <c r="O1015" s="8"/>
      <c r="P1015" s="8"/>
      <c r="Q1015" s="8"/>
      <c r="R1015" s="8"/>
      <c r="S1015" s="8"/>
      <c r="T1015" s="8"/>
      <c r="U1015" s="8"/>
      <c r="V1015" s="8"/>
      <c r="W1015" s="8"/>
      <c r="X1015" s="8"/>
      <c r="Y1015" s="8"/>
    </row>
    <row r="1016" spans="1:25" ht="12.5" x14ac:dyDescent="0.25">
      <c r="A1016" s="20" t="s">
        <v>5317</v>
      </c>
      <c r="B1016" s="21" t="s">
        <v>5318</v>
      </c>
      <c r="C1016" s="8" t="s">
        <v>5319</v>
      </c>
      <c r="D1016" s="8"/>
      <c r="E1016" s="8"/>
      <c r="F1016" s="8"/>
      <c r="G1016" s="8"/>
      <c r="H1016" s="8"/>
      <c r="I1016" s="8"/>
      <c r="J1016" s="8"/>
      <c r="K1016" s="8"/>
      <c r="L1016" s="8"/>
      <c r="M1016" s="8"/>
      <c r="N1016" s="8"/>
      <c r="O1016" s="8"/>
      <c r="P1016" s="8"/>
      <c r="Q1016" s="8"/>
      <c r="R1016" s="8"/>
      <c r="S1016" s="8"/>
      <c r="T1016" s="8"/>
      <c r="U1016" s="8"/>
      <c r="V1016" s="8"/>
      <c r="W1016" s="8"/>
      <c r="X1016" s="8"/>
      <c r="Y1016" s="8"/>
    </row>
    <row r="1017" spans="1:25" ht="12.5" x14ac:dyDescent="0.25">
      <c r="A1017" s="20" t="s">
        <v>5320</v>
      </c>
      <c r="B1017" s="21" t="s">
        <v>5321</v>
      </c>
      <c r="C1017" s="8" t="s">
        <v>5322</v>
      </c>
      <c r="D1017" s="8"/>
      <c r="E1017" s="8"/>
      <c r="F1017" s="8"/>
      <c r="G1017" s="8"/>
      <c r="H1017" s="8"/>
      <c r="I1017" s="8"/>
      <c r="J1017" s="8"/>
      <c r="K1017" s="8"/>
      <c r="L1017" s="8"/>
      <c r="M1017" s="8"/>
      <c r="N1017" s="8"/>
      <c r="O1017" s="8"/>
      <c r="P1017" s="8"/>
      <c r="Q1017" s="8"/>
      <c r="R1017" s="8"/>
      <c r="S1017" s="8"/>
      <c r="T1017" s="8"/>
      <c r="U1017" s="8"/>
      <c r="V1017" s="8"/>
      <c r="W1017" s="8"/>
      <c r="X1017" s="8"/>
      <c r="Y1017" s="8"/>
    </row>
    <row r="1018" spans="1:25" ht="12.5" x14ac:dyDescent="0.25">
      <c r="A1018" s="20" t="s">
        <v>5323</v>
      </c>
      <c r="B1018" s="21" t="s">
        <v>5324</v>
      </c>
      <c r="C1018" s="8" t="s">
        <v>3642</v>
      </c>
      <c r="D1018" s="8"/>
      <c r="E1018" s="8"/>
      <c r="F1018" s="8"/>
      <c r="G1018" s="8"/>
      <c r="H1018" s="8"/>
      <c r="I1018" s="8"/>
      <c r="J1018" s="8"/>
      <c r="K1018" s="8"/>
      <c r="L1018" s="8"/>
      <c r="M1018" s="8"/>
      <c r="N1018" s="8"/>
      <c r="O1018" s="8"/>
      <c r="P1018" s="8"/>
      <c r="Q1018" s="8"/>
      <c r="R1018" s="8"/>
      <c r="S1018" s="8"/>
      <c r="T1018" s="8"/>
      <c r="U1018" s="8"/>
      <c r="V1018" s="8"/>
      <c r="W1018" s="8"/>
      <c r="X1018" s="8"/>
      <c r="Y1018" s="8"/>
    </row>
    <row r="1019" spans="1:25" ht="12.5" x14ac:dyDescent="0.25">
      <c r="A1019" s="20" t="s">
        <v>5325</v>
      </c>
      <c r="B1019" s="21" t="s">
        <v>5324</v>
      </c>
      <c r="C1019" s="8" t="s">
        <v>3642</v>
      </c>
      <c r="D1019" s="8"/>
      <c r="E1019" s="8"/>
      <c r="F1019" s="8"/>
      <c r="G1019" s="8"/>
      <c r="H1019" s="8"/>
      <c r="I1019" s="8"/>
      <c r="J1019" s="8"/>
      <c r="K1019" s="8"/>
      <c r="L1019" s="8"/>
      <c r="M1019" s="8"/>
      <c r="N1019" s="8"/>
      <c r="O1019" s="8"/>
      <c r="P1019" s="8"/>
      <c r="Q1019" s="8"/>
      <c r="R1019" s="8"/>
      <c r="S1019" s="8"/>
      <c r="T1019" s="8"/>
      <c r="U1019" s="8"/>
      <c r="V1019" s="8"/>
      <c r="W1019" s="8"/>
      <c r="X1019" s="8"/>
      <c r="Y1019" s="8"/>
    </row>
    <row r="1020" spans="1:25" ht="25" x14ac:dyDescent="0.25">
      <c r="A1020" s="20" t="s">
        <v>5326</v>
      </c>
      <c r="B1020" s="21" t="s">
        <v>5327</v>
      </c>
      <c r="C1020" s="8" t="s">
        <v>5328</v>
      </c>
      <c r="D1020" s="8"/>
      <c r="E1020" s="8"/>
      <c r="F1020" s="8"/>
      <c r="G1020" s="8"/>
      <c r="H1020" s="8"/>
      <c r="I1020" s="8"/>
      <c r="J1020" s="8"/>
      <c r="K1020" s="8"/>
      <c r="L1020" s="8"/>
      <c r="M1020" s="8"/>
      <c r="N1020" s="8"/>
      <c r="O1020" s="8"/>
      <c r="P1020" s="8"/>
      <c r="Q1020" s="8"/>
      <c r="R1020" s="8"/>
      <c r="S1020" s="8"/>
      <c r="T1020" s="8"/>
      <c r="U1020" s="8"/>
      <c r="V1020" s="8"/>
      <c r="W1020" s="8"/>
      <c r="X1020" s="8"/>
      <c r="Y1020" s="8"/>
    </row>
    <row r="1021" spans="1:25" ht="25" x14ac:dyDescent="0.25">
      <c r="A1021" s="20" t="s">
        <v>5329</v>
      </c>
      <c r="B1021" s="21" t="s">
        <v>5330</v>
      </c>
      <c r="C1021" s="8" t="s">
        <v>5331</v>
      </c>
      <c r="D1021" s="8"/>
      <c r="E1021" s="8"/>
      <c r="F1021" s="8"/>
      <c r="G1021" s="8"/>
      <c r="H1021" s="8"/>
      <c r="I1021" s="8"/>
      <c r="J1021" s="8"/>
      <c r="K1021" s="8"/>
      <c r="L1021" s="8"/>
      <c r="M1021" s="8"/>
      <c r="N1021" s="8"/>
      <c r="O1021" s="8"/>
      <c r="P1021" s="8"/>
      <c r="Q1021" s="8"/>
      <c r="R1021" s="8"/>
      <c r="S1021" s="8"/>
      <c r="T1021" s="8"/>
      <c r="U1021" s="8"/>
      <c r="V1021" s="8"/>
      <c r="W1021" s="8"/>
      <c r="X1021" s="8"/>
      <c r="Y1021" s="8"/>
    </row>
    <row r="1022" spans="1:25" ht="12.5" x14ac:dyDescent="0.25">
      <c r="A1022" s="20" t="s">
        <v>5332</v>
      </c>
      <c r="B1022" s="21" t="s">
        <v>5333</v>
      </c>
      <c r="C1022" s="8" t="s">
        <v>5334</v>
      </c>
      <c r="D1022" s="8"/>
      <c r="E1022" s="8"/>
      <c r="F1022" s="8"/>
      <c r="G1022" s="8"/>
      <c r="H1022" s="8"/>
      <c r="I1022" s="8"/>
      <c r="J1022" s="8"/>
      <c r="K1022" s="8"/>
      <c r="L1022" s="8"/>
      <c r="M1022" s="8"/>
      <c r="N1022" s="8"/>
      <c r="O1022" s="8"/>
      <c r="P1022" s="8"/>
      <c r="Q1022" s="8"/>
      <c r="R1022" s="8"/>
      <c r="S1022" s="8"/>
      <c r="T1022" s="8"/>
      <c r="U1022" s="8"/>
      <c r="V1022" s="8"/>
      <c r="W1022" s="8"/>
      <c r="X1022" s="8"/>
      <c r="Y1022" s="8"/>
    </row>
    <row r="1023" spans="1:25" ht="12.5" x14ac:dyDescent="0.25">
      <c r="A1023" s="20" t="s">
        <v>5335</v>
      </c>
      <c r="B1023" s="21" t="s">
        <v>5336</v>
      </c>
      <c r="C1023" s="8" t="s">
        <v>5337</v>
      </c>
      <c r="D1023" s="8"/>
      <c r="E1023" s="8"/>
      <c r="F1023" s="8"/>
      <c r="G1023" s="8"/>
      <c r="H1023" s="8"/>
      <c r="I1023" s="8"/>
      <c r="J1023" s="8"/>
      <c r="K1023" s="8"/>
      <c r="L1023" s="8"/>
      <c r="M1023" s="8"/>
      <c r="N1023" s="8"/>
      <c r="O1023" s="8"/>
      <c r="P1023" s="8"/>
      <c r="Q1023" s="8"/>
      <c r="R1023" s="8"/>
      <c r="S1023" s="8"/>
      <c r="T1023" s="8"/>
      <c r="U1023" s="8"/>
      <c r="V1023" s="8"/>
      <c r="W1023" s="8"/>
      <c r="X1023" s="8"/>
      <c r="Y1023" s="8"/>
    </row>
    <row r="1024" spans="1:25" ht="12.5" x14ac:dyDescent="0.25">
      <c r="A1024" s="20" t="s">
        <v>5338</v>
      </c>
      <c r="B1024" s="21" t="s">
        <v>5339</v>
      </c>
      <c r="C1024" s="8" t="s">
        <v>5340</v>
      </c>
      <c r="D1024" s="8"/>
      <c r="E1024" s="8"/>
      <c r="F1024" s="8"/>
      <c r="G1024" s="8"/>
      <c r="H1024" s="8"/>
      <c r="I1024" s="8"/>
      <c r="J1024" s="8"/>
      <c r="K1024" s="8"/>
      <c r="L1024" s="8"/>
      <c r="M1024" s="8"/>
      <c r="N1024" s="8"/>
      <c r="O1024" s="8"/>
      <c r="P1024" s="8"/>
      <c r="Q1024" s="8"/>
      <c r="R1024" s="8"/>
      <c r="S1024" s="8"/>
      <c r="T1024" s="8"/>
      <c r="U1024" s="8"/>
      <c r="V1024" s="8"/>
      <c r="W1024" s="8"/>
      <c r="X1024" s="8"/>
      <c r="Y1024" s="8"/>
    </row>
    <row r="1025" spans="1:25" ht="12.5" x14ac:dyDescent="0.25">
      <c r="A1025" s="20" t="s">
        <v>5341</v>
      </c>
      <c r="B1025" s="21" t="s">
        <v>5342</v>
      </c>
      <c r="C1025" s="8" t="s">
        <v>5343</v>
      </c>
      <c r="D1025" s="8"/>
      <c r="E1025" s="8"/>
      <c r="F1025" s="8"/>
      <c r="G1025" s="8"/>
      <c r="H1025" s="8"/>
      <c r="I1025" s="8"/>
      <c r="J1025" s="8"/>
      <c r="K1025" s="8"/>
      <c r="L1025" s="8"/>
      <c r="M1025" s="8"/>
      <c r="N1025" s="8"/>
      <c r="O1025" s="8"/>
      <c r="P1025" s="8"/>
      <c r="Q1025" s="8"/>
      <c r="R1025" s="8"/>
      <c r="S1025" s="8"/>
      <c r="T1025" s="8"/>
      <c r="U1025" s="8"/>
      <c r="V1025" s="8"/>
      <c r="W1025" s="8"/>
      <c r="X1025" s="8"/>
      <c r="Y1025" s="8"/>
    </row>
    <row r="1026" spans="1:25" ht="12.5" x14ac:dyDescent="0.25">
      <c r="A1026" s="20" t="s">
        <v>5344</v>
      </c>
      <c r="B1026" s="21" t="s">
        <v>5345</v>
      </c>
      <c r="C1026" s="8" t="s">
        <v>5346</v>
      </c>
      <c r="D1026" s="8"/>
      <c r="E1026" s="8"/>
      <c r="F1026" s="8"/>
      <c r="G1026" s="8"/>
      <c r="H1026" s="8"/>
      <c r="I1026" s="8"/>
      <c r="J1026" s="8"/>
      <c r="K1026" s="8"/>
      <c r="L1026" s="8"/>
      <c r="M1026" s="8"/>
      <c r="N1026" s="8"/>
      <c r="O1026" s="8"/>
      <c r="P1026" s="8"/>
      <c r="Q1026" s="8"/>
      <c r="R1026" s="8"/>
      <c r="S1026" s="8"/>
      <c r="T1026" s="8"/>
      <c r="U1026" s="8"/>
      <c r="V1026" s="8"/>
      <c r="W1026" s="8"/>
      <c r="X1026" s="8"/>
      <c r="Y1026" s="8"/>
    </row>
    <row r="1027" spans="1:25" ht="12.5" x14ac:dyDescent="0.25">
      <c r="A1027" s="20" t="s">
        <v>5347</v>
      </c>
      <c r="B1027" s="21" t="s">
        <v>5348</v>
      </c>
      <c r="C1027" s="8" t="s">
        <v>5349</v>
      </c>
      <c r="D1027" s="8"/>
      <c r="E1027" s="8"/>
      <c r="F1027" s="8"/>
      <c r="G1027" s="8"/>
      <c r="H1027" s="8"/>
      <c r="I1027" s="8"/>
      <c r="J1027" s="8"/>
      <c r="K1027" s="8"/>
      <c r="L1027" s="8"/>
      <c r="M1027" s="8"/>
      <c r="N1027" s="8"/>
      <c r="O1027" s="8"/>
      <c r="P1027" s="8"/>
      <c r="Q1027" s="8"/>
      <c r="R1027" s="8"/>
      <c r="S1027" s="8"/>
      <c r="T1027" s="8"/>
      <c r="U1027" s="8"/>
      <c r="V1027" s="8"/>
      <c r="W1027" s="8"/>
      <c r="X1027" s="8"/>
      <c r="Y1027" s="8"/>
    </row>
    <row r="1028" spans="1:25" ht="12.5" x14ac:dyDescent="0.25">
      <c r="A1028" s="20" t="s">
        <v>5350</v>
      </c>
      <c r="B1028" s="21" t="s">
        <v>5348</v>
      </c>
      <c r="C1028" s="8" t="s">
        <v>5349</v>
      </c>
      <c r="D1028" s="8"/>
      <c r="E1028" s="8"/>
      <c r="F1028" s="8"/>
      <c r="G1028" s="8"/>
      <c r="H1028" s="8"/>
      <c r="I1028" s="8"/>
      <c r="J1028" s="8"/>
      <c r="K1028" s="8"/>
      <c r="L1028" s="8"/>
      <c r="M1028" s="8"/>
      <c r="N1028" s="8"/>
      <c r="O1028" s="8"/>
      <c r="P1028" s="8"/>
      <c r="Q1028" s="8"/>
      <c r="R1028" s="8"/>
      <c r="S1028" s="8"/>
      <c r="T1028" s="8"/>
      <c r="U1028" s="8"/>
      <c r="V1028" s="8"/>
      <c r="W1028" s="8"/>
      <c r="X1028" s="8"/>
      <c r="Y1028" s="8"/>
    </row>
    <row r="1029" spans="1:25" ht="12.5" x14ac:dyDescent="0.25">
      <c r="A1029" s="20" t="s">
        <v>5351</v>
      </c>
      <c r="B1029" s="21" t="s">
        <v>5352</v>
      </c>
      <c r="C1029" s="8" t="s">
        <v>5353</v>
      </c>
      <c r="D1029" s="8"/>
      <c r="E1029" s="8"/>
      <c r="F1029" s="8"/>
      <c r="G1029" s="8"/>
      <c r="H1029" s="8"/>
      <c r="I1029" s="8"/>
      <c r="J1029" s="8"/>
      <c r="K1029" s="8"/>
      <c r="L1029" s="8"/>
      <c r="M1029" s="8"/>
      <c r="N1029" s="8"/>
      <c r="O1029" s="8"/>
      <c r="P1029" s="8"/>
      <c r="Q1029" s="8"/>
      <c r="R1029" s="8"/>
      <c r="S1029" s="8"/>
      <c r="T1029" s="8"/>
      <c r="U1029" s="8"/>
      <c r="V1029" s="8"/>
      <c r="W1029" s="8"/>
      <c r="X1029" s="8"/>
      <c r="Y1029" s="8"/>
    </row>
    <row r="1030" spans="1:25" ht="12.5" x14ac:dyDescent="0.25">
      <c r="A1030" s="20" t="s">
        <v>5354</v>
      </c>
      <c r="B1030" s="21" t="s">
        <v>5355</v>
      </c>
      <c r="C1030" s="8" t="s">
        <v>5356</v>
      </c>
      <c r="D1030" s="8"/>
      <c r="E1030" s="8"/>
      <c r="F1030" s="8"/>
      <c r="G1030" s="8"/>
      <c r="H1030" s="8"/>
      <c r="I1030" s="8"/>
      <c r="J1030" s="8"/>
      <c r="K1030" s="8"/>
      <c r="L1030" s="8"/>
      <c r="M1030" s="8"/>
      <c r="N1030" s="8"/>
      <c r="O1030" s="8"/>
      <c r="P1030" s="8"/>
      <c r="Q1030" s="8"/>
      <c r="R1030" s="8"/>
      <c r="S1030" s="8"/>
      <c r="T1030" s="8"/>
      <c r="U1030" s="8"/>
      <c r="V1030" s="8"/>
      <c r="W1030" s="8"/>
      <c r="X1030" s="8"/>
      <c r="Y1030" s="8"/>
    </row>
    <row r="1031" spans="1:25" ht="12.5" x14ac:dyDescent="0.25">
      <c r="A1031" s="20" t="s">
        <v>5357</v>
      </c>
      <c r="B1031" s="21" t="s">
        <v>5358</v>
      </c>
      <c r="C1031" s="8" t="s">
        <v>2818</v>
      </c>
      <c r="D1031" s="8"/>
      <c r="E1031" s="8"/>
      <c r="F1031" s="8"/>
      <c r="G1031" s="8"/>
      <c r="H1031" s="8"/>
      <c r="I1031" s="8"/>
      <c r="J1031" s="8"/>
      <c r="K1031" s="8"/>
      <c r="L1031" s="8"/>
      <c r="M1031" s="8"/>
      <c r="N1031" s="8"/>
      <c r="O1031" s="8"/>
      <c r="P1031" s="8"/>
      <c r="Q1031" s="8"/>
      <c r="R1031" s="8"/>
      <c r="S1031" s="8"/>
      <c r="T1031" s="8"/>
      <c r="U1031" s="8"/>
      <c r="V1031" s="8"/>
      <c r="W1031" s="8"/>
      <c r="X1031" s="8"/>
      <c r="Y1031" s="8"/>
    </row>
    <row r="1032" spans="1:25" ht="12.5" x14ac:dyDescent="0.25">
      <c r="A1032" s="20" t="s">
        <v>5359</v>
      </c>
      <c r="B1032" s="21" t="s">
        <v>5360</v>
      </c>
      <c r="C1032" s="8" t="s">
        <v>5361</v>
      </c>
      <c r="D1032" s="8"/>
      <c r="E1032" s="8"/>
      <c r="F1032" s="8"/>
      <c r="G1032" s="8"/>
      <c r="H1032" s="8"/>
      <c r="I1032" s="8"/>
      <c r="J1032" s="8"/>
      <c r="K1032" s="8"/>
      <c r="L1032" s="8"/>
      <c r="M1032" s="8"/>
      <c r="N1032" s="8"/>
      <c r="O1032" s="8"/>
      <c r="P1032" s="8"/>
      <c r="Q1032" s="8"/>
      <c r="R1032" s="8"/>
      <c r="S1032" s="8"/>
      <c r="T1032" s="8"/>
      <c r="U1032" s="8"/>
      <c r="V1032" s="8"/>
      <c r="W1032" s="8"/>
      <c r="X1032" s="8"/>
      <c r="Y1032" s="8"/>
    </row>
    <row r="1033" spans="1:25" ht="12.5" x14ac:dyDescent="0.25">
      <c r="A1033" s="20" t="s">
        <v>5362</v>
      </c>
      <c r="B1033" s="21" t="s">
        <v>5363</v>
      </c>
      <c r="C1033" s="8" t="s">
        <v>5364</v>
      </c>
      <c r="D1033" s="8"/>
      <c r="E1033" s="8"/>
      <c r="F1033" s="8"/>
      <c r="G1033" s="8"/>
      <c r="H1033" s="8"/>
      <c r="I1033" s="8"/>
      <c r="J1033" s="8"/>
      <c r="K1033" s="8"/>
      <c r="L1033" s="8"/>
      <c r="M1033" s="8"/>
      <c r="N1033" s="8"/>
      <c r="O1033" s="8"/>
      <c r="P1033" s="8"/>
      <c r="Q1033" s="8"/>
      <c r="R1033" s="8"/>
      <c r="S1033" s="8"/>
      <c r="T1033" s="8"/>
      <c r="U1033" s="8"/>
      <c r="V1033" s="8"/>
      <c r="W1033" s="8"/>
      <c r="X1033" s="8"/>
      <c r="Y1033" s="8"/>
    </row>
    <row r="1034" spans="1:25" ht="12.5" x14ac:dyDescent="0.25">
      <c r="A1034" s="20" t="s">
        <v>5365</v>
      </c>
      <c r="B1034" s="21" t="s">
        <v>5363</v>
      </c>
      <c r="C1034" s="8" t="s">
        <v>4295</v>
      </c>
      <c r="D1034" s="8"/>
      <c r="E1034" s="8"/>
      <c r="F1034" s="8"/>
      <c r="G1034" s="8"/>
      <c r="H1034" s="8"/>
      <c r="I1034" s="8"/>
      <c r="J1034" s="8"/>
      <c r="K1034" s="8"/>
      <c r="L1034" s="8"/>
      <c r="M1034" s="8"/>
      <c r="N1034" s="8"/>
      <c r="O1034" s="8"/>
      <c r="P1034" s="8"/>
      <c r="Q1034" s="8"/>
      <c r="R1034" s="8"/>
      <c r="S1034" s="8"/>
      <c r="T1034" s="8"/>
      <c r="U1034" s="8"/>
      <c r="V1034" s="8"/>
      <c r="W1034" s="8"/>
      <c r="X1034" s="8"/>
      <c r="Y1034" s="8"/>
    </row>
    <row r="1035" spans="1:25" ht="12.5" x14ac:dyDescent="0.25">
      <c r="A1035" s="20" t="s">
        <v>5366</v>
      </c>
      <c r="B1035" s="21" t="s">
        <v>5367</v>
      </c>
      <c r="C1035" s="8" t="s">
        <v>5368</v>
      </c>
      <c r="D1035" s="8"/>
      <c r="E1035" s="8"/>
      <c r="F1035" s="8"/>
      <c r="G1035" s="8"/>
      <c r="H1035" s="8"/>
      <c r="I1035" s="8"/>
      <c r="J1035" s="8"/>
      <c r="K1035" s="8"/>
      <c r="L1035" s="8"/>
      <c r="M1035" s="8"/>
      <c r="N1035" s="8"/>
      <c r="O1035" s="8"/>
      <c r="P1035" s="8"/>
      <c r="Q1035" s="8"/>
      <c r="R1035" s="8"/>
      <c r="S1035" s="8"/>
      <c r="T1035" s="8"/>
      <c r="U1035" s="8"/>
      <c r="V1035" s="8"/>
      <c r="W1035" s="8"/>
      <c r="X1035" s="8"/>
      <c r="Y1035" s="8"/>
    </row>
    <row r="1036" spans="1:25" ht="12.5" x14ac:dyDescent="0.25">
      <c r="A1036" s="20" t="s">
        <v>5369</v>
      </c>
      <c r="B1036" s="21" t="s">
        <v>5370</v>
      </c>
      <c r="C1036" s="8" t="s">
        <v>5371</v>
      </c>
      <c r="D1036" s="8"/>
      <c r="E1036" s="8"/>
      <c r="F1036" s="8"/>
      <c r="G1036" s="8"/>
      <c r="H1036" s="8"/>
      <c r="I1036" s="8"/>
      <c r="J1036" s="8"/>
      <c r="K1036" s="8"/>
      <c r="L1036" s="8"/>
      <c r="M1036" s="8"/>
      <c r="N1036" s="8"/>
      <c r="O1036" s="8"/>
      <c r="P1036" s="8"/>
      <c r="Q1036" s="8"/>
      <c r="R1036" s="8"/>
      <c r="S1036" s="8"/>
      <c r="T1036" s="8"/>
      <c r="U1036" s="8"/>
      <c r="V1036" s="8"/>
      <c r="W1036" s="8"/>
      <c r="X1036" s="8"/>
      <c r="Y1036" s="8"/>
    </row>
    <row r="1037" spans="1:25" ht="25" x14ac:dyDescent="0.25">
      <c r="A1037" s="20" t="s">
        <v>5372</v>
      </c>
      <c r="B1037" s="21" t="s">
        <v>5373</v>
      </c>
      <c r="C1037" s="8" t="s">
        <v>5374</v>
      </c>
      <c r="D1037" s="8"/>
      <c r="E1037" s="8"/>
      <c r="F1037" s="8"/>
      <c r="G1037" s="8"/>
      <c r="H1037" s="8"/>
      <c r="I1037" s="8"/>
      <c r="J1037" s="8"/>
      <c r="K1037" s="8"/>
      <c r="L1037" s="8"/>
      <c r="M1037" s="8"/>
      <c r="N1037" s="8"/>
      <c r="O1037" s="8"/>
      <c r="P1037" s="8"/>
      <c r="Q1037" s="8"/>
      <c r="R1037" s="8"/>
      <c r="S1037" s="8"/>
      <c r="T1037" s="8"/>
      <c r="U1037" s="8"/>
      <c r="V1037" s="8"/>
      <c r="W1037" s="8"/>
      <c r="X1037" s="8"/>
      <c r="Y1037" s="8"/>
    </row>
    <row r="1038" spans="1:25" ht="12.5" x14ac:dyDescent="0.25">
      <c r="A1038" s="20" t="s">
        <v>5375</v>
      </c>
      <c r="B1038" s="21" t="s">
        <v>5376</v>
      </c>
      <c r="C1038" s="8" t="s">
        <v>5377</v>
      </c>
      <c r="D1038" s="8"/>
      <c r="E1038" s="8"/>
      <c r="F1038" s="8"/>
      <c r="G1038" s="8"/>
      <c r="H1038" s="8"/>
      <c r="I1038" s="8"/>
      <c r="J1038" s="8"/>
      <c r="K1038" s="8"/>
      <c r="L1038" s="8"/>
      <c r="M1038" s="8"/>
      <c r="N1038" s="8"/>
      <c r="O1038" s="8"/>
      <c r="P1038" s="8"/>
      <c r="Q1038" s="8"/>
      <c r="R1038" s="8"/>
      <c r="S1038" s="8"/>
      <c r="T1038" s="8"/>
      <c r="U1038" s="8"/>
      <c r="V1038" s="8"/>
      <c r="W1038" s="8"/>
      <c r="X1038" s="8"/>
      <c r="Y1038" s="8"/>
    </row>
    <row r="1039" spans="1:25" ht="12.5" x14ac:dyDescent="0.25">
      <c r="A1039" s="20" t="s">
        <v>5378</v>
      </c>
      <c r="B1039" s="21" t="s">
        <v>5379</v>
      </c>
      <c r="C1039" s="8" t="s">
        <v>5380</v>
      </c>
      <c r="D1039" s="8"/>
      <c r="E1039" s="8"/>
      <c r="F1039" s="8"/>
      <c r="G1039" s="8"/>
      <c r="H1039" s="8"/>
      <c r="I1039" s="8"/>
      <c r="J1039" s="8"/>
      <c r="K1039" s="8"/>
      <c r="L1039" s="8"/>
      <c r="M1039" s="8"/>
      <c r="N1039" s="8"/>
      <c r="O1039" s="8"/>
      <c r="P1039" s="8"/>
      <c r="Q1039" s="8"/>
      <c r="R1039" s="8"/>
      <c r="S1039" s="8"/>
      <c r="T1039" s="8"/>
      <c r="U1039" s="8"/>
      <c r="V1039" s="8"/>
      <c r="W1039" s="8"/>
      <c r="X1039" s="8"/>
      <c r="Y1039" s="8"/>
    </row>
    <row r="1040" spans="1:25" ht="12.5" x14ac:dyDescent="0.25">
      <c r="A1040" s="20" t="s">
        <v>5381</v>
      </c>
      <c r="B1040" s="21" t="s">
        <v>5379</v>
      </c>
      <c r="C1040" s="8" t="s">
        <v>5382</v>
      </c>
      <c r="D1040" s="8"/>
      <c r="E1040" s="8"/>
      <c r="F1040" s="8"/>
      <c r="G1040" s="8"/>
      <c r="H1040" s="8"/>
      <c r="I1040" s="8"/>
      <c r="J1040" s="8"/>
      <c r="K1040" s="8"/>
      <c r="L1040" s="8"/>
      <c r="M1040" s="8"/>
      <c r="N1040" s="8"/>
      <c r="O1040" s="8"/>
      <c r="P1040" s="8"/>
      <c r="Q1040" s="8"/>
      <c r="R1040" s="8"/>
      <c r="S1040" s="8"/>
      <c r="T1040" s="8"/>
      <c r="U1040" s="8"/>
      <c r="V1040" s="8"/>
      <c r="W1040" s="8"/>
      <c r="X1040" s="8"/>
      <c r="Y1040" s="8"/>
    </row>
    <row r="1041" spans="1:25" ht="12.5" x14ac:dyDescent="0.25">
      <c r="A1041" s="20" t="s">
        <v>5383</v>
      </c>
      <c r="B1041" s="21" t="s">
        <v>5384</v>
      </c>
      <c r="C1041" s="8" t="s">
        <v>5385</v>
      </c>
      <c r="D1041" s="8"/>
      <c r="E1041" s="8"/>
      <c r="F1041" s="8"/>
      <c r="G1041" s="8"/>
      <c r="H1041" s="8"/>
      <c r="I1041" s="8"/>
      <c r="J1041" s="8"/>
      <c r="K1041" s="8"/>
      <c r="L1041" s="8"/>
      <c r="M1041" s="8"/>
      <c r="N1041" s="8"/>
      <c r="O1041" s="8"/>
      <c r="P1041" s="8"/>
      <c r="Q1041" s="8"/>
      <c r="R1041" s="8"/>
      <c r="S1041" s="8"/>
      <c r="T1041" s="8"/>
      <c r="U1041" s="8"/>
      <c r="V1041" s="8"/>
      <c r="W1041" s="8"/>
      <c r="X1041" s="8"/>
      <c r="Y1041" s="8"/>
    </row>
    <row r="1042" spans="1:25" ht="12.5" x14ac:dyDescent="0.25">
      <c r="A1042" s="20" t="s">
        <v>5386</v>
      </c>
      <c r="B1042" s="21" t="s">
        <v>5387</v>
      </c>
      <c r="C1042" s="8" t="s">
        <v>5388</v>
      </c>
      <c r="D1042" s="8"/>
      <c r="E1042" s="8"/>
      <c r="F1042" s="8"/>
      <c r="G1042" s="8"/>
      <c r="H1042" s="8"/>
      <c r="I1042" s="8"/>
      <c r="J1042" s="8"/>
      <c r="K1042" s="8"/>
      <c r="L1042" s="8"/>
      <c r="M1042" s="8"/>
      <c r="N1042" s="8"/>
      <c r="O1042" s="8"/>
      <c r="P1042" s="8"/>
      <c r="Q1042" s="8"/>
      <c r="R1042" s="8"/>
      <c r="S1042" s="8"/>
      <c r="T1042" s="8"/>
      <c r="U1042" s="8"/>
      <c r="V1042" s="8"/>
      <c r="W1042" s="8"/>
      <c r="X1042" s="8"/>
      <c r="Y1042" s="8"/>
    </row>
    <row r="1043" spans="1:25" ht="12.5" x14ac:dyDescent="0.25">
      <c r="A1043" s="20" t="s">
        <v>5389</v>
      </c>
      <c r="B1043" s="21" t="s">
        <v>5390</v>
      </c>
      <c r="C1043" s="8" t="s">
        <v>5391</v>
      </c>
      <c r="D1043" s="8"/>
      <c r="E1043" s="8"/>
      <c r="F1043" s="8"/>
      <c r="G1043" s="8"/>
      <c r="H1043" s="8"/>
      <c r="I1043" s="8"/>
      <c r="J1043" s="8"/>
      <c r="K1043" s="8"/>
      <c r="L1043" s="8"/>
      <c r="M1043" s="8"/>
      <c r="N1043" s="8"/>
      <c r="O1043" s="8"/>
      <c r="P1043" s="8"/>
      <c r="Q1043" s="8"/>
      <c r="R1043" s="8"/>
      <c r="S1043" s="8"/>
      <c r="T1043" s="8"/>
      <c r="U1043" s="8"/>
      <c r="V1043" s="8"/>
      <c r="W1043" s="8"/>
      <c r="X1043" s="8"/>
      <c r="Y1043" s="8"/>
    </row>
    <row r="1044" spans="1:25" ht="12.5" x14ac:dyDescent="0.25">
      <c r="A1044" s="20" t="s">
        <v>5392</v>
      </c>
      <c r="B1044" s="21" t="s">
        <v>5393</v>
      </c>
      <c r="C1044" s="8" t="s">
        <v>5394</v>
      </c>
      <c r="D1044" s="8"/>
      <c r="E1044" s="8"/>
      <c r="F1044" s="8"/>
      <c r="G1044" s="8"/>
      <c r="H1044" s="8"/>
      <c r="I1044" s="8"/>
      <c r="J1044" s="8"/>
      <c r="K1044" s="8"/>
      <c r="L1044" s="8"/>
      <c r="M1044" s="8"/>
      <c r="N1044" s="8"/>
      <c r="O1044" s="8"/>
      <c r="P1044" s="8"/>
      <c r="Q1044" s="8"/>
      <c r="R1044" s="8"/>
      <c r="S1044" s="8"/>
      <c r="T1044" s="8"/>
      <c r="U1044" s="8"/>
      <c r="V1044" s="8"/>
      <c r="W1044" s="8"/>
      <c r="X1044" s="8"/>
      <c r="Y1044" s="8"/>
    </row>
    <row r="1045" spans="1:25" ht="12.5" x14ac:dyDescent="0.25">
      <c r="A1045" s="20" t="s">
        <v>5395</v>
      </c>
      <c r="B1045" s="21" t="s">
        <v>5396</v>
      </c>
      <c r="C1045" s="8" t="s">
        <v>5397</v>
      </c>
      <c r="D1045" s="8"/>
      <c r="E1045" s="8"/>
      <c r="F1045" s="8"/>
      <c r="G1045" s="8"/>
      <c r="H1045" s="8"/>
      <c r="I1045" s="8"/>
      <c r="J1045" s="8"/>
      <c r="K1045" s="8"/>
      <c r="L1045" s="8"/>
      <c r="M1045" s="8"/>
      <c r="N1045" s="8"/>
      <c r="O1045" s="8"/>
      <c r="P1045" s="8"/>
      <c r="Q1045" s="8"/>
      <c r="R1045" s="8"/>
      <c r="S1045" s="8"/>
      <c r="T1045" s="8"/>
      <c r="U1045" s="8"/>
      <c r="V1045" s="8"/>
      <c r="W1045" s="8"/>
      <c r="X1045" s="8"/>
      <c r="Y1045" s="8"/>
    </row>
    <row r="1046" spans="1:25" ht="12.5" x14ac:dyDescent="0.25">
      <c r="A1046" s="20" t="s">
        <v>5398</v>
      </c>
      <c r="B1046" s="21" t="s">
        <v>5399</v>
      </c>
      <c r="C1046" s="8" t="s">
        <v>5400</v>
      </c>
      <c r="D1046" s="8"/>
      <c r="E1046" s="8"/>
      <c r="F1046" s="8"/>
      <c r="G1046" s="8"/>
      <c r="H1046" s="8"/>
      <c r="I1046" s="8"/>
      <c r="J1046" s="8"/>
      <c r="K1046" s="8"/>
      <c r="L1046" s="8"/>
      <c r="M1046" s="8"/>
      <c r="N1046" s="8"/>
      <c r="O1046" s="8"/>
      <c r="P1046" s="8"/>
      <c r="Q1046" s="8"/>
      <c r="R1046" s="8"/>
      <c r="S1046" s="8"/>
      <c r="T1046" s="8"/>
      <c r="U1046" s="8"/>
      <c r="V1046" s="8"/>
      <c r="W1046" s="8"/>
      <c r="X1046" s="8"/>
      <c r="Y1046" s="8"/>
    </row>
    <row r="1047" spans="1:25" ht="12.5" x14ac:dyDescent="0.25">
      <c r="A1047" s="20" t="s">
        <v>5401</v>
      </c>
      <c r="B1047" s="21" t="s">
        <v>5402</v>
      </c>
      <c r="C1047" s="8" t="s">
        <v>5403</v>
      </c>
      <c r="D1047" s="8"/>
      <c r="E1047" s="8"/>
      <c r="F1047" s="8"/>
      <c r="G1047" s="8"/>
      <c r="H1047" s="8"/>
      <c r="I1047" s="8"/>
      <c r="J1047" s="8"/>
      <c r="K1047" s="8"/>
      <c r="L1047" s="8"/>
      <c r="M1047" s="8"/>
      <c r="N1047" s="8"/>
      <c r="O1047" s="8"/>
      <c r="P1047" s="8"/>
      <c r="Q1047" s="8"/>
      <c r="R1047" s="8"/>
      <c r="S1047" s="8"/>
      <c r="T1047" s="8"/>
      <c r="U1047" s="8"/>
      <c r="V1047" s="8"/>
      <c r="W1047" s="8"/>
      <c r="X1047" s="8"/>
      <c r="Y1047" s="8"/>
    </row>
    <row r="1048" spans="1:25" ht="12.5" x14ac:dyDescent="0.25">
      <c r="A1048" s="20" t="s">
        <v>5404</v>
      </c>
      <c r="B1048" s="21" t="s">
        <v>5405</v>
      </c>
      <c r="C1048" s="8" t="s">
        <v>5406</v>
      </c>
      <c r="D1048" s="8"/>
      <c r="E1048" s="8"/>
      <c r="F1048" s="8"/>
      <c r="G1048" s="8"/>
      <c r="H1048" s="8"/>
      <c r="I1048" s="8"/>
      <c r="J1048" s="8"/>
      <c r="K1048" s="8"/>
      <c r="L1048" s="8"/>
      <c r="M1048" s="8"/>
      <c r="N1048" s="8"/>
      <c r="O1048" s="8"/>
      <c r="P1048" s="8"/>
      <c r="Q1048" s="8"/>
      <c r="R1048" s="8"/>
      <c r="S1048" s="8"/>
      <c r="T1048" s="8"/>
      <c r="U1048" s="8"/>
      <c r="V1048" s="8"/>
      <c r="W1048" s="8"/>
      <c r="X1048" s="8"/>
      <c r="Y1048" s="8"/>
    </row>
    <row r="1049" spans="1:25" ht="12.5" x14ac:dyDescent="0.25">
      <c r="A1049" s="20" t="s">
        <v>5407</v>
      </c>
      <c r="B1049" s="21" t="s">
        <v>5408</v>
      </c>
      <c r="C1049" s="8" t="s">
        <v>5409</v>
      </c>
      <c r="D1049" s="8"/>
      <c r="E1049" s="8"/>
      <c r="F1049" s="8"/>
      <c r="G1049" s="8"/>
      <c r="H1049" s="8"/>
      <c r="I1049" s="8"/>
      <c r="J1049" s="8"/>
      <c r="K1049" s="8"/>
      <c r="L1049" s="8"/>
      <c r="M1049" s="8"/>
      <c r="N1049" s="8"/>
      <c r="O1049" s="8"/>
      <c r="P1049" s="8"/>
      <c r="Q1049" s="8"/>
      <c r="R1049" s="8"/>
      <c r="S1049" s="8"/>
      <c r="T1049" s="8"/>
      <c r="U1049" s="8"/>
      <c r="V1049" s="8"/>
      <c r="W1049" s="8"/>
      <c r="X1049" s="8"/>
      <c r="Y1049" s="8"/>
    </row>
    <row r="1050" spans="1:25" ht="12.5" x14ac:dyDescent="0.25">
      <c r="A1050" s="20" t="s">
        <v>5410</v>
      </c>
      <c r="B1050" s="21" t="s">
        <v>5411</v>
      </c>
      <c r="C1050" s="8" t="s">
        <v>5412</v>
      </c>
      <c r="D1050" s="8"/>
      <c r="E1050" s="8"/>
      <c r="F1050" s="8"/>
      <c r="G1050" s="8"/>
      <c r="H1050" s="8"/>
      <c r="I1050" s="8"/>
      <c r="J1050" s="8"/>
      <c r="K1050" s="8"/>
      <c r="L1050" s="8"/>
      <c r="M1050" s="8"/>
      <c r="N1050" s="8"/>
      <c r="O1050" s="8"/>
      <c r="P1050" s="8"/>
      <c r="Q1050" s="8"/>
      <c r="R1050" s="8"/>
      <c r="S1050" s="8"/>
      <c r="T1050" s="8"/>
      <c r="U1050" s="8"/>
      <c r="V1050" s="8"/>
      <c r="W1050" s="8"/>
      <c r="X1050" s="8"/>
      <c r="Y1050" s="8"/>
    </row>
    <row r="1051" spans="1:25" ht="12.5" x14ac:dyDescent="0.25">
      <c r="A1051" s="20" t="s">
        <v>5413</v>
      </c>
      <c r="B1051" s="21" t="s">
        <v>5414</v>
      </c>
      <c r="C1051" s="8" t="s">
        <v>5415</v>
      </c>
      <c r="D1051" s="8"/>
      <c r="E1051" s="8"/>
      <c r="F1051" s="8"/>
      <c r="G1051" s="8"/>
      <c r="H1051" s="8"/>
      <c r="I1051" s="8"/>
      <c r="J1051" s="8"/>
      <c r="K1051" s="8"/>
      <c r="L1051" s="8"/>
      <c r="M1051" s="8"/>
      <c r="N1051" s="8"/>
      <c r="O1051" s="8"/>
      <c r="P1051" s="8"/>
      <c r="Q1051" s="8"/>
      <c r="R1051" s="8"/>
      <c r="S1051" s="8"/>
      <c r="T1051" s="8"/>
      <c r="U1051" s="8"/>
      <c r="V1051" s="8"/>
      <c r="W1051" s="8"/>
      <c r="X1051" s="8"/>
      <c r="Y1051" s="8"/>
    </row>
    <row r="1052" spans="1:25" ht="12.5" x14ac:dyDescent="0.25">
      <c r="A1052" s="20" t="s">
        <v>5416</v>
      </c>
      <c r="B1052" s="21" t="s">
        <v>5417</v>
      </c>
      <c r="C1052" s="8" t="s">
        <v>5418</v>
      </c>
      <c r="D1052" s="8"/>
      <c r="E1052" s="8"/>
      <c r="F1052" s="8"/>
      <c r="G1052" s="8"/>
      <c r="H1052" s="8"/>
      <c r="I1052" s="8"/>
      <c r="J1052" s="8"/>
      <c r="K1052" s="8"/>
      <c r="L1052" s="8"/>
      <c r="M1052" s="8"/>
      <c r="N1052" s="8"/>
      <c r="O1052" s="8"/>
      <c r="P1052" s="8"/>
      <c r="Q1052" s="8"/>
      <c r="R1052" s="8"/>
      <c r="S1052" s="8"/>
      <c r="T1052" s="8"/>
      <c r="U1052" s="8"/>
      <c r="V1052" s="8"/>
      <c r="W1052" s="8"/>
      <c r="X1052" s="8"/>
      <c r="Y1052" s="8"/>
    </row>
    <row r="1053" spans="1:25" ht="12.5" x14ac:dyDescent="0.25">
      <c r="A1053" s="20" t="s">
        <v>5419</v>
      </c>
      <c r="B1053" s="21" t="s">
        <v>5420</v>
      </c>
      <c r="C1053" s="8" t="s">
        <v>5421</v>
      </c>
      <c r="D1053" s="8"/>
      <c r="E1053" s="8"/>
      <c r="F1053" s="8"/>
      <c r="G1053" s="8"/>
      <c r="H1053" s="8"/>
      <c r="I1053" s="8"/>
      <c r="J1053" s="8"/>
      <c r="K1053" s="8"/>
      <c r="L1053" s="8"/>
      <c r="M1053" s="8"/>
      <c r="N1053" s="8"/>
      <c r="O1053" s="8"/>
      <c r="P1053" s="8"/>
      <c r="Q1053" s="8"/>
      <c r="R1053" s="8"/>
      <c r="S1053" s="8"/>
      <c r="T1053" s="8"/>
      <c r="U1053" s="8"/>
      <c r="V1053" s="8"/>
      <c r="W1053" s="8"/>
      <c r="X1053" s="8"/>
      <c r="Y1053" s="8"/>
    </row>
    <row r="1054" spans="1:25" ht="12.5" x14ac:dyDescent="0.25">
      <c r="A1054" s="20" t="s">
        <v>5422</v>
      </c>
      <c r="B1054" s="21" t="s">
        <v>5423</v>
      </c>
      <c r="C1054" s="8" t="s">
        <v>5424</v>
      </c>
      <c r="D1054" s="8"/>
      <c r="E1054" s="8"/>
      <c r="F1054" s="8"/>
      <c r="G1054" s="8"/>
      <c r="H1054" s="8"/>
      <c r="I1054" s="8"/>
      <c r="J1054" s="8"/>
      <c r="K1054" s="8"/>
      <c r="L1054" s="8"/>
      <c r="M1054" s="8"/>
      <c r="N1054" s="8"/>
      <c r="O1054" s="8"/>
      <c r="P1054" s="8"/>
      <c r="Q1054" s="8"/>
      <c r="R1054" s="8"/>
      <c r="S1054" s="8"/>
      <c r="T1054" s="8"/>
      <c r="U1054" s="8"/>
      <c r="V1054" s="8"/>
      <c r="W1054" s="8"/>
      <c r="X1054" s="8"/>
      <c r="Y1054" s="8"/>
    </row>
    <row r="1055" spans="1:25" ht="12.5" x14ac:dyDescent="0.25">
      <c r="A1055" s="20" t="s">
        <v>5425</v>
      </c>
      <c r="B1055" s="21" t="s">
        <v>5426</v>
      </c>
      <c r="C1055" s="8" t="s">
        <v>5427</v>
      </c>
      <c r="D1055" s="8"/>
      <c r="E1055" s="8"/>
      <c r="F1055" s="8"/>
      <c r="G1055" s="8"/>
      <c r="H1055" s="8"/>
      <c r="I1055" s="8"/>
      <c r="J1055" s="8"/>
      <c r="K1055" s="8"/>
      <c r="L1055" s="8"/>
      <c r="M1055" s="8"/>
      <c r="N1055" s="8"/>
      <c r="O1055" s="8"/>
      <c r="P1055" s="8"/>
      <c r="Q1055" s="8"/>
      <c r="R1055" s="8"/>
      <c r="S1055" s="8"/>
      <c r="T1055" s="8"/>
      <c r="U1055" s="8"/>
      <c r="V1055" s="8"/>
      <c r="W1055" s="8"/>
      <c r="X1055" s="8"/>
      <c r="Y1055" s="8"/>
    </row>
    <row r="1056" spans="1:25" ht="12.5" x14ac:dyDescent="0.25">
      <c r="A1056" s="20" t="s">
        <v>5428</v>
      </c>
      <c r="B1056" s="21" t="s">
        <v>5429</v>
      </c>
      <c r="C1056" s="8" t="s">
        <v>5430</v>
      </c>
      <c r="D1056" s="8"/>
      <c r="E1056" s="8"/>
      <c r="F1056" s="8"/>
      <c r="G1056" s="8"/>
      <c r="H1056" s="8"/>
      <c r="I1056" s="8"/>
      <c r="J1056" s="8"/>
      <c r="K1056" s="8"/>
      <c r="L1056" s="8"/>
      <c r="M1056" s="8"/>
      <c r="N1056" s="8"/>
      <c r="O1056" s="8"/>
      <c r="P1056" s="8"/>
      <c r="Q1056" s="8"/>
      <c r="R1056" s="8"/>
      <c r="S1056" s="8"/>
      <c r="T1056" s="8"/>
      <c r="U1056" s="8"/>
      <c r="V1056" s="8"/>
      <c r="W1056" s="8"/>
      <c r="X1056" s="8"/>
      <c r="Y1056" s="8"/>
    </row>
    <row r="1057" spans="1:25" ht="12.5" x14ac:dyDescent="0.25">
      <c r="A1057" s="20" t="s">
        <v>5431</v>
      </c>
      <c r="B1057" s="21" t="s">
        <v>5432</v>
      </c>
      <c r="C1057" s="8" t="s">
        <v>5433</v>
      </c>
      <c r="D1057" s="8"/>
      <c r="E1057" s="8"/>
      <c r="F1057" s="8"/>
      <c r="G1057" s="8"/>
      <c r="H1057" s="8"/>
      <c r="I1057" s="8"/>
      <c r="J1057" s="8"/>
      <c r="K1057" s="8"/>
      <c r="L1057" s="8"/>
      <c r="M1057" s="8"/>
      <c r="N1057" s="8"/>
      <c r="O1057" s="8"/>
      <c r="P1057" s="8"/>
      <c r="Q1057" s="8"/>
      <c r="R1057" s="8"/>
      <c r="S1057" s="8"/>
      <c r="T1057" s="8"/>
      <c r="U1057" s="8"/>
      <c r="V1057" s="8"/>
      <c r="W1057" s="8"/>
      <c r="X1057" s="8"/>
      <c r="Y1057" s="8"/>
    </row>
    <row r="1058" spans="1:25" ht="12.5" x14ac:dyDescent="0.25">
      <c r="A1058" s="20" t="s">
        <v>5434</v>
      </c>
      <c r="B1058" s="21" t="s">
        <v>5435</v>
      </c>
      <c r="C1058" s="8" t="s">
        <v>5436</v>
      </c>
      <c r="D1058" s="8"/>
      <c r="E1058" s="8"/>
      <c r="F1058" s="8"/>
      <c r="G1058" s="8"/>
      <c r="H1058" s="8"/>
      <c r="I1058" s="8"/>
      <c r="J1058" s="8"/>
      <c r="K1058" s="8"/>
      <c r="L1058" s="8"/>
      <c r="M1058" s="8"/>
      <c r="N1058" s="8"/>
      <c r="O1058" s="8"/>
      <c r="P1058" s="8"/>
      <c r="Q1058" s="8"/>
      <c r="R1058" s="8"/>
      <c r="S1058" s="8"/>
      <c r="T1058" s="8"/>
      <c r="U1058" s="8"/>
      <c r="V1058" s="8"/>
      <c r="W1058" s="8"/>
      <c r="X1058" s="8"/>
      <c r="Y1058" s="8"/>
    </row>
    <row r="1059" spans="1:25" ht="12.5" x14ac:dyDescent="0.25">
      <c r="A1059" s="20" t="s">
        <v>5437</v>
      </c>
      <c r="B1059" s="21" t="s">
        <v>5438</v>
      </c>
      <c r="C1059" s="8" t="s">
        <v>5439</v>
      </c>
      <c r="D1059" s="8"/>
      <c r="E1059" s="8"/>
      <c r="F1059" s="8"/>
      <c r="G1059" s="8"/>
      <c r="H1059" s="8"/>
      <c r="I1059" s="8"/>
      <c r="J1059" s="8"/>
      <c r="K1059" s="8"/>
      <c r="L1059" s="8"/>
      <c r="M1059" s="8"/>
      <c r="N1059" s="8"/>
      <c r="O1059" s="8"/>
      <c r="P1059" s="8"/>
      <c r="Q1059" s="8"/>
      <c r="R1059" s="8"/>
      <c r="S1059" s="8"/>
      <c r="T1059" s="8"/>
      <c r="U1059" s="8"/>
      <c r="V1059" s="8"/>
      <c r="W1059" s="8"/>
      <c r="X1059" s="8"/>
      <c r="Y1059" s="8"/>
    </row>
    <row r="1060" spans="1:25" ht="25" x14ac:dyDescent="0.25">
      <c r="A1060" s="20" t="s">
        <v>5440</v>
      </c>
      <c r="B1060" s="21" t="s">
        <v>5441</v>
      </c>
      <c r="C1060" s="8" t="s">
        <v>5442</v>
      </c>
      <c r="D1060" s="8"/>
      <c r="E1060" s="8"/>
      <c r="F1060" s="8"/>
      <c r="G1060" s="8"/>
      <c r="H1060" s="8"/>
      <c r="I1060" s="8"/>
      <c r="J1060" s="8"/>
      <c r="K1060" s="8"/>
      <c r="L1060" s="8"/>
      <c r="M1060" s="8"/>
      <c r="N1060" s="8"/>
      <c r="O1060" s="8"/>
      <c r="P1060" s="8"/>
      <c r="Q1060" s="8"/>
      <c r="R1060" s="8"/>
      <c r="S1060" s="8"/>
      <c r="T1060" s="8"/>
      <c r="U1060" s="8"/>
      <c r="V1060" s="8"/>
      <c r="W1060" s="8"/>
      <c r="X1060" s="8"/>
      <c r="Y1060" s="8"/>
    </row>
    <row r="1061" spans="1:25" ht="12.5" x14ac:dyDescent="0.25">
      <c r="A1061" s="20" t="s">
        <v>5443</v>
      </c>
      <c r="B1061" s="21" t="s">
        <v>5444</v>
      </c>
      <c r="C1061" s="8" t="s">
        <v>5445</v>
      </c>
      <c r="D1061" s="8"/>
      <c r="E1061" s="8"/>
      <c r="F1061" s="8"/>
      <c r="G1061" s="8"/>
      <c r="H1061" s="8"/>
      <c r="I1061" s="8"/>
      <c r="J1061" s="8"/>
      <c r="K1061" s="8"/>
      <c r="L1061" s="8"/>
      <c r="M1061" s="8"/>
      <c r="N1061" s="8"/>
      <c r="O1061" s="8"/>
      <c r="P1061" s="8"/>
      <c r="Q1061" s="8"/>
      <c r="R1061" s="8"/>
      <c r="S1061" s="8"/>
      <c r="T1061" s="8"/>
      <c r="U1061" s="8"/>
      <c r="V1061" s="8"/>
      <c r="W1061" s="8"/>
      <c r="X1061" s="8"/>
      <c r="Y1061" s="8"/>
    </row>
    <row r="1062" spans="1:25" ht="12.5" x14ac:dyDescent="0.25">
      <c r="A1062" s="20" t="s">
        <v>5446</v>
      </c>
      <c r="B1062" s="21" t="s">
        <v>5447</v>
      </c>
      <c r="C1062" s="8" t="s">
        <v>5448</v>
      </c>
      <c r="D1062" s="8"/>
      <c r="E1062" s="8"/>
      <c r="F1062" s="8"/>
      <c r="G1062" s="8"/>
      <c r="H1062" s="8"/>
      <c r="I1062" s="8"/>
      <c r="J1062" s="8"/>
      <c r="K1062" s="8"/>
      <c r="L1062" s="8"/>
      <c r="M1062" s="8"/>
      <c r="N1062" s="8"/>
      <c r="O1062" s="8"/>
      <c r="P1062" s="8"/>
      <c r="Q1062" s="8"/>
      <c r="R1062" s="8"/>
      <c r="S1062" s="8"/>
      <c r="T1062" s="8"/>
      <c r="U1062" s="8"/>
      <c r="V1062" s="8"/>
      <c r="W1062" s="8"/>
      <c r="X1062" s="8"/>
      <c r="Y1062" s="8"/>
    </row>
    <row r="1063" spans="1:25" ht="12.5" x14ac:dyDescent="0.25">
      <c r="A1063" s="20" t="s">
        <v>5449</v>
      </c>
      <c r="B1063" s="21" t="s">
        <v>5450</v>
      </c>
      <c r="C1063" s="8" t="s">
        <v>5451</v>
      </c>
      <c r="D1063" s="8"/>
      <c r="E1063" s="8"/>
      <c r="F1063" s="8"/>
      <c r="G1063" s="8"/>
      <c r="H1063" s="8"/>
      <c r="I1063" s="8"/>
      <c r="J1063" s="8"/>
      <c r="K1063" s="8"/>
      <c r="L1063" s="8"/>
      <c r="M1063" s="8"/>
      <c r="N1063" s="8"/>
      <c r="O1063" s="8"/>
      <c r="P1063" s="8"/>
      <c r="Q1063" s="8"/>
      <c r="R1063" s="8"/>
      <c r="S1063" s="8"/>
      <c r="T1063" s="8"/>
      <c r="U1063" s="8"/>
      <c r="V1063" s="8"/>
      <c r="W1063" s="8"/>
      <c r="X1063" s="8"/>
      <c r="Y1063" s="8"/>
    </row>
    <row r="1064" spans="1:25" ht="12.5" x14ac:dyDescent="0.25">
      <c r="A1064" s="20" t="s">
        <v>5452</v>
      </c>
      <c r="B1064" s="21" t="s">
        <v>5450</v>
      </c>
      <c r="C1064" s="8" t="s">
        <v>5451</v>
      </c>
      <c r="D1064" s="8"/>
      <c r="E1064" s="8"/>
      <c r="F1064" s="8"/>
      <c r="G1064" s="8"/>
      <c r="H1064" s="8"/>
      <c r="I1064" s="8"/>
      <c r="J1064" s="8"/>
      <c r="K1064" s="8"/>
      <c r="L1064" s="8"/>
      <c r="M1064" s="8"/>
      <c r="N1064" s="8"/>
      <c r="O1064" s="8"/>
      <c r="P1064" s="8"/>
      <c r="Q1064" s="8"/>
      <c r="R1064" s="8"/>
      <c r="S1064" s="8"/>
      <c r="T1064" s="8"/>
      <c r="U1064" s="8"/>
      <c r="V1064" s="8"/>
      <c r="W1064" s="8"/>
      <c r="X1064" s="8"/>
      <c r="Y1064" s="8"/>
    </row>
    <row r="1065" spans="1:25" ht="12.5" x14ac:dyDescent="0.25">
      <c r="A1065" s="20" t="s">
        <v>5453</v>
      </c>
      <c r="B1065" s="21" t="s">
        <v>5454</v>
      </c>
      <c r="C1065" s="8" t="s">
        <v>5455</v>
      </c>
      <c r="D1065" s="8"/>
      <c r="E1065" s="8"/>
      <c r="F1065" s="8"/>
      <c r="G1065" s="8"/>
      <c r="H1065" s="8"/>
      <c r="I1065" s="8"/>
      <c r="J1065" s="8"/>
      <c r="K1065" s="8"/>
      <c r="L1065" s="8"/>
      <c r="M1065" s="8"/>
      <c r="N1065" s="8"/>
      <c r="O1065" s="8"/>
      <c r="P1065" s="8"/>
      <c r="Q1065" s="8"/>
      <c r="R1065" s="8"/>
      <c r="S1065" s="8"/>
      <c r="T1065" s="8"/>
      <c r="U1065" s="8"/>
      <c r="V1065" s="8"/>
      <c r="W1065" s="8"/>
      <c r="X1065" s="8"/>
      <c r="Y1065" s="8"/>
    </row>
    <row r="1066" spans="1:25" ht="12.5" x14ac:dyDescent="0.25">
      <c r="A1066" s="20" t="s">
        <v>5456</v>
      </c>
      <c r="B1066" s="21" t="s">
        <v>5457</v>
      </c>
      <c r="C1066" s="8" t="s">
        <v>5458</v>
      </c>
      <c r="D1066" s="8"/>
      <c r="E1066" s="8"/>
      <c r="F1066" s="8"/>
      <c r="G1066" s="8"/>
      <c r="H1066" s="8"/>
      <c r="I1066" s="8"/>
      <c r="J1066" s="8"/>
      <c r="K1066" s="8"/>
      <c r="L1066" s="8"/>
      <c r="M1066" s="8"/>
      <c r="N1066" s="8"/>
      <c r="O1066" s="8"/>
      <c r="P1066" s="8"/>
      <c r="Q1066" s="8"/>
      <c r="R1066" s="8"/>
      <c r="S1066" s="8"/>
      <c r="T1066" s="8"/>
      <c r="U1066" s="8"/>
      <c r="V1066" s="8"/>
      <c r="W1066" s="8"/>
      <c r="X1066" s="8"/>
      <c r="Y1066" s="8"/>
    </row>
    <row r="1067" spans="1:25" ht="12.5" x14ac:dyDescent="0.25">
      <c r="A1067" s="20" t="s">
        <v>5459</v>
      </c>
      <c r="B1067" s="21" t="s">
        <v>5460</v>
      </c>
      <c r="C1067" s="8" t="s">
        <v>5461</v>
      </c>
      <c r="D1067" s="8"/>
      <c r="E1067" s="8"/>
      <c r="F1067" s="8"/>
      <c r="G1067" s="8"/>
      <c r="H1067" s="8"/>
      <c r="I1067" s="8"/>
      <c r="J1067" s="8"/>
      <c r="K1067" s="8"/>
      <c r="L1067" s="8"/>
      <c r="M1067" s="8"/>
      <c r="N1067" s="8"/>
      <c r="O1067" s="8"/>
      <c r="P1067" s="8"/>
      <c r="Q1067" s="8"/>
      <c r="R1067" s="8"/>
      <c r="S1067" s="8"/>
      <c r="T1067" s="8"/>
      <c r="U1067" s="8"/>
      <c r="V1067" s="8"/>
      <c r="W1067" s="8"/>
      <c r="X1067" s="8"/>
      <c r="Y1067" s="8"/>
    </row>
    <row r="1068" spans="1:25" ht="12.5" x14ac:dyDescent="0.25">
      <c r="A1068" s="20" t="s">
        <v>5462</v>
      </c>
      <c r="B1068" s="21" t="s">
        <v>5463</v>
      </c>
      <c r="C1068" s="8" t="s">
        <v>5464</v>
      </c>
      <c r="D1068" s="8"/>
      <c r="E1068" s="8"/>
      <c r="F1068" s="8"/>
      <c r="G1068" s="8"/>
      <c r="H1068" s="8"/>
      <c r="I1068" s="8"/>
      <c r="J1068" s="8"/>
      <c r="K1068" s="8"/>
      <c r="L1068" s="8"/>
      <c r="M1068" s="8"/>
      <c r="N1068" s="8"/>
      <c r="O1068" s="8"/>
      <c r="P1068" s="8"/>
      <c r="Q1068" s="8"/>
      <c r="R1068" s="8"/>
      <c r="S1068" s="8"/>
      <c r="T1068" s="8"/>
      <c r="U1068" s="8"/>
      <c r="V1068" s="8"/>
      <c r="W1068" s="8"/>
      <c r="X1068" s="8"/>
      <c r="Y1068" s="8"/>
    </row>
    <row r="1069" spans="1:25" ht="12.5" x14ac:dyDescent="0.25">
      <c r="A1069" s="20" t="s">
        <v>5465</v>
      </c>
      <c r="B1069" s="21" t="s">
        <v>5466</v>
      </c>
      <c r="C1069" s="8" t="s">
        <v>5467</v>
      </c>
      <c r="D1069" s="8"/>
      <c r="E1069" s="8"/>
      <c r="F1069" s="8"/>
      <c r="G1069" s="8"/>
      <c r="H1069" s="8"/>
      <c r="I1069" s="8"/>
      <c r="J1069" s="8"/>
      <c r="K1069" s="8"/>
      <c r="L1069" s="8"/>
      <c r="M1069" s="8"/>
      <c r="N1069" s="8"/>
      <c r="O1069" s="8"/>
      <c r="P1069" s="8"/>
      <c r="Q1069" s="8"/>
      <c r="R1069" s="8"/>
      <c r="S1069" s="8"/>
      <c r="T1069" s="8"/>
      <c r="U1069" s="8"/>
      <c r="V1069" s="8"/>
      <c r="W1069" s="8"/>
      <c r="X1069" s="8"/>
      <c r="Y1069" s="8"/>
    </row>
    <row r="1070" spans="1:25" ht="12.5" x14ac:dyDescent="0.25">
      <c r="A1070" s="20" t="s">
        <v>5468</v>
      </c>
      <c r="B1070" s="21" t="s">
        <v>5469</v>
      </c>
      <c r="C1070" s="8" t="s">
        <v>5470</v>
      </c>
      <c r="D1070" s="8"/>
      <c r="E1070" s="8"/>
      <c r="F1070" s="8"/>
      <c r="G1070" s="8"/>
      <c r="H1070" s="8"/>
      <c r="I1070" s="8"/>
      <c r="J1070" s="8"/>
      <c r="K1070" s="8"/>
      <c r="L1070" s="8"/>
      <c r="M1070" s="8"/>
      <c r="N1070" s="8"/>
      <c r="O1070" s="8"/>
      <c r="P1070" s="8"/>
      <c r="Q1070" s="8"/>
      <c r="R1070" s="8"/>
      <c r="S1070" s="8"/>
      <c r="T1070" s="8"/>
      <c r="U1070" s="8"/>
      <c r="V1070" s="8"/>
      <c r="W1070" s="8"/>
      <c r="X1070" s="8"/>
      <c r="Y1070" s="8"/>
    </row>
    <row r="1071" spans="1:25" ht="12.5" x14ac:dyDescent="0.25">
      <c r="A1071" s="20" t="s">
        <v>5471</v>
      </c>
      <c r="B1071" s="21" t="s">
        <v>5472</v>
      </c>
      <c r="C1071" s="8" t="s">
        <v>5473</v>
      </c>
      <c r="D1071" s="8"/>
      <c r="E1071" s="8"/>
      <c r="F1071" s="8"/>
      <c r="G1071" s="8"/>
      <c r="H1071" s="8"/>
      <c r="I1071" s="8"/>
      <c r="J1071" s="8"/>
      <c r="K1071" s="8"/>
      <c r="L1071" s="8"/>
      <c r="M1071" s="8"/>
      <c r="N1071" s="8"/>
      <c r="O1071" s="8"/>
      <c r="P1071" s="8"/>
      <c r="Q1071" s="8"/>
      <c r="R1071" s="8"/>
      <c r="S1071" s="8"/>
      <c r="T1071" s="8"/>
      <c r="U1071" s="8"/>
      <c r="V1071" s="8"/>
      <c r="W1071" s="8"/>
      <c r="X1071" s="8"/>
      <c r="Y1071" s="8"/>
    </row>
    <row r="1072" spans="1:25" ht="12.5" x14ac:dyDescent="0.25">
      <c r="A1072" s="20" t="s">
        <v>5474</v>
      </c>
      <c r="B1072" s="21" t="s">
        <v>5475</v>
      </c>
      <c r="C1072" s="8" t="s">
        <v>5476</v>
      </c>
      <c r="D1072" s="8"/>
      <c r="E1072" s="8"/>
      <c r="F1072" s="8"/>
      <c r="G1072" s="8"/>
      <c r="H1072" s="8"/>
      <c r="I1072" s="8"/>
      <c r="J1072" s="8"/>
      <c r="K1072" s="8"/>
      <c r="L1072" s="8"/>
      <c r="M1072" s="8"/>
      <c r="N1072" s="8"/>
      <c r="O1072" s="8"/>
      <c r="P1072" s="8"/>
      <c r="Q1072" s="8"/>
      <c r="R1072" s="8"/>
      <c r="S1072" s="8"/>
      <c r="T1072" s="8"/>
      <c r="U1072" s="8"/>
      <c r="V1072" s="8"/>
      <c r="W1072" s="8"/>
      <c r="X1072" s="8"/>
      <c r="Y1072" s="8"/>
    </row>
    <row r="1073" spans="1:25" ht="12.5" x14ac:dyDescent="0.25">
      <c r="A1073" s="20" t="s">
        <v>5477</v>
      </c>
      <c r="B1073" s="21" t="s">
        <v>5478</v>
      </c>
      <c r="C1073" s="8" t="s">
        <v>5479</v>
      </c>
      <c r="D1073" s="8"/>
      <c r="E1073" s="8"/>
      <c r="F1073" s="8"/>
      <c r="G1073" s="8"/>
      <c r="H1073" s="8"/>
      <c r="I1073" s="8"/>
      <c r="J1073" s="8"/>
      <c r="K1073" s="8"/>
      <c r="L1073" s="8"/>
      <c r="M1073" s="8"/>
      <c r="N1073" s="8"/>
      <c r="O1073" s="8"/>
      <c r="P1073" s="8"/>
      <c r="Q1073" s="8"/>
      <c r="R1073" s="8"/>
      <c r="S1073" s="8"/>
      <c r="T1073" s="8"/>
      <c r="U1073" s="8"/>
      <c r="V1073" s="8"/>
      <c r="W1073" s="8"/>
      <c r="X1073" s="8"/>
      <c r="Y1073" s="8"/>
    </row>
    <row r="1074" spans="1:25" ht="12.5" x14ac:dyDescent="0.25">
      <c r="A1074" s="20" t="s">
        <v>5480</v>
      </c>
      <c r="B1074" s="21" t="s">
        <v>5481</v>
      </c>
      <c r="C1074" s="8" t="s">
        <v>5482</v>
      </c>
      <c r="D1074" s="8"/>
      <c r="E1074" s="8"/>
      <c r="F1074" s="8"/>
      <c r="G1074" s="8"/>
      <c r="H1074" s="8"/>
      <c r="I1074" s="8"/>
      <c r="J1074" s="8"/>
      <c r="K1074" s="8"/>
      <c r="L1074" s="8"/>
      <c r="M1074" s="8"/>
      <c r="N1074" s="8"/>
      <c r="O1074" s="8"/>
      <c r="P1074" s="8"/>
      <c r="Q1074" s="8"/>
      <c r="R1074" s="8"/>
      <c r="S1074" s="8"/>
      <c r="T1074" s="8"/>
      <c r="U1074" s="8"/>
      <c r="V1074" s="8"/>
      <c r="W1074" s="8"/>
      <c r="X1074" s="8"/>
      <c r="Y1074" s="8"/>
    </row>
    <row r="1075" spans="1:25" ht="12.5" x14ac:dyDescent="0.25">
      <c r="A1075" s="20" t="s">
        <v>5483</v>
      </c>
      <c r="B1075" s="21" t="s">
        <v>5484</v>
      </c>
      <c r="C1075" s="8" t="s">
        <v>5485</v>
      </c>
      <c r="D1075" s="8"/>
      <c r="E1075" s="8"/>
      <c r="F1075" s="8"/>
      <c r="G1075" s="8"/>
      <c r="H1075" s="8"/>
      <c r="I1075" s="8"/>
      <c r="J1075" s="8"/>
      <c r="K1075" s="8"/>
      <c r="L1075" s="8"/>
      <c r="M1075" s="8"/>
      <c r="N1075" s="8"/>
      <c r="O1075" s="8"/>
      <c r="P1075" s="8"/>
      <c r="Q1075" s="8"/>
      <c r="R1075" s="8"/>
      <c r="S1075" s="8"/>
      <c r="T1075" s="8"/>
      <c r="U1075" s="8"/>
      <c r="V1075" s="8"/>
      <c r="W1075" s="8"/>
      <c r="X1075" s="8"/>
      <c r="Y1075" s="8"/>
    </row>
    <row r="1076" spans="1:25" ht="12.5" x14ac:dyDescent="0.25">
      <c r="A1076" s="20" t="s">
        <v>5486</v>
      </c>
      <c r="B1076" s="21" t="s">
        <v>5487</v>
      </c>
      <c r="C1076" s="8" t="s">
        <v>5488</v>
      </c>
      <c r="D1076" s="8"/>
      <c r="E1076" s="8"/>
      <c r="F1076" s="8"/>
      <c r="G1076" s="8"/>
      <c r="H1076" s="8"/>
      <c r="I1076" s="8"/>
      <c r="J1076" s="8"/>
      <c r="K1076" s="8"/>
      <c r="L1076" s="8"/>
      <c r="M1076" s="8"/>
      <c r="N1076" s="8"/>
      <c r="O1076" s="8"/>
      <c r="P1076" s="8"/>
      <c r="Q1076" s="8"/>
      <c r="R1076" s="8"/>
      <c r="S1076" s="8"/>
      <c r="T1076" s="8"/>
      <c r="U1076" s="8"/>
      <c r="V1076" s="8"/>
      <c r="W1076" s="8"/>
      <c r="X1076" s="8"/>
      <c r="Y1076" s="8"/>
    </row>
    <row r="1077" spans="1:25" ht="12.5" x14ac:dyDescent="0.25">
      <c r="A1077" s="20" t="s">
        <v>5489</v>
      </c>
      <c r="B1077" s="21" t="s">
        <v>5490</v>
      </c>
      <c r="C1077" s="8" t="s">
        <v>5491</v>
      </c>
      <c r="D1077" s="8"/>
      <c r="E1077" s="8"/>
      <c r="F1077" s="8"/>
      <c r="G1077" s="8"/>
      <c r="H1077" s="8"/>
      <c r="I1077" s="8"/>
      <c r="J1077" s="8"/>
      <c r="K1077" s="8"/>
      <c r="L1077" s="8"/>
      <c r="M1077" s="8"/>
      <c r="N1077" s="8"/>
      <c r="O1077" s="8"/>
      <c r="P1077" s="8"/>
      <c r="Q1077" s="8"/>
      <c r="R1077" s="8"/>
      <c r="S1077" s="8"/>
      <c r="T1077" s="8"/>
      <c r="U1077" s="8"/>
      <c r="V1077" s="8"/>
      <c r="W1077" s="8"/>
      <c r="X1077" s="8"/>
      <c r="Y1077" s="8"/>
    </row>
    <row r="1078" spans="1:25" ht="12.5" x14ac:dyDescent="0.25">
      <c r="A1078" s="20" t="s">
        <v>5492</v>
      </c>
      <c r="B1078" s="21" t="s">
        <v>5493</v>
      </c>
      <c r="C1078" s="8" t="s">
        <v>5494</v>
      </c>
      <c r="D1078" s="8"/>
      <c r="E1078" s="8"/>
      <c r="F1078" s="8"/>
      <c r="G1078" s="8"/>
      <c r="H1078" s="8"/>
      <c r="I1078" s="8"/>
      <c r="J1078" s="8"/>
      <c r="K1078" s="8"/>
      <c r="L1078" s="8"/>
      <c r="M1078" s="8"/>
      <c r="N1078" s="8"/>
      <c r="O1078" s="8"/>
      <c r="P1078" s="8"/>
      <c r="Q1078" s="8"/>
      <c r="R1078" s="8"/>
      <c r="S1078" s="8"/>
      <c r="T1078" s="8"/>
      <c r="U1078" s="8"/>
      <c r="V1078" s="8"/>
      <c r="W1078" s="8"/>
      <c r="X1078" s="8"/>
      <c r="Y1078" s="8"/>
    </row>
    <row r="1079" spans="1:25" ht="12.5" x14ac:dyDescent="0.25">
      <c r="A1079" s="20" t="s">
        <v>5495</v>
      </c>
      <c r="B1079" s="21" t="s">
        <v>5496</v>
      </c>
      <c r="C1079" s="8" t="s">
        <v>5497</v>
      </c>
      <c r="D1079" s="8"/>
      <c r="E1079" s="8"/>
      <c r="F1079" s="8"/>
      <c r="G1079" s="8"/>
      <c r="H1079" s="8"/>
      <c r="I1079" s="8"/>
      <c r="J1079" s="8"/>
      <c r="K1079" s="8"/>
      <c r="L1079" s="8"/>
      <c r="M1079" s="8"/>
      <c r="N1079" s="8"/>
      <c r="O1079" s="8"/>
      <c r="P1079" s="8"/>
      <c r="Q1079" s="8"/>
      <c r="R1079" s="8"/>
      <c r="S1079" s="8"/>
      <c r="T1079" s="8"/>
      <c r="U1079" s="8"/>
      <c r="V1079" s="8"/>
      <c r="W1079" s="8"/>
      <c r="X1079" s="8"/>
      <c r="Y1079" s="8"/>
    </row>
    <row r="1080" spans="1:25" ht="12.5" x14ac:dyDescent="0.25">
      <c r="A1080" s="20" t="s">
        <v>5498</v>
      </c>
      <c r="B1080" s="21" t="s">
        <v>5499</v>
      </c>
      <c r="C1080" s="8" t="s">
        <v>5500</v>
      </c>
      <c r="D1080" s="8"/>
      <c r="E1080" s="8"/>
      <c r="F1080" s="8"/>
      <c r="G1080" s="8"/>
      <c r="H1080" s="8"/>
      <c r="I1080" s="8"/>
      <c r="J1080" s="8"/>
      <c r="K1080" s="8"/>
      <c r="L1080" s="8"/>
      <c r="M1080" s="8"/>
      <c r="N1080" s="8"/>
      <c r="O1080" s="8"/>
      <c r="P1080" s="8"/>
      <c r="Q1080" s="8"/>
      <c r="R1080" s="8"/>
      <c r="S1080" s="8"/>
      <c r="T1080" s="8"/>
      <c r="U1080" s="8"/>
      <c r="V1080" s="8"/>
      <c r="W1080" s="8"/>
      <c r="X1080" s="8"/>
      <c r="Y1080" s="8"/>
    </row>
    <row r="1081" spans="1:25" ht="12.5" x14ac:dyDescent="0.25">
      <c r="A1081" s="20" t="s">
        <v>5501</v>
      </c>
      <c r="B1081" s="21" t="s">
        <v>5502</v>
      </c>
      <c r="C1081" s="8" t="s">
        <v>5503</v>
      </c>
      <c r="D1081" s="8"/>
      <c r="E1081" s="8"/>
      <c r="F1081" s="8"/>
      <c r="G1081" s="8"/>
      <c r="H1081" s="8"/>
      <c r="I1081" s="8"/>
      <c r="J1081" s="8"/>
      <c r="K1081" s="8"/>
      <c r="L1081" s="8"/>
      <c r="M1081" s="8"/>
      <c r="N1081" s="8"/>
      <c r="O1081" s="8"/>
      <c r="P1081" s="8"/>
      <c r="Q1081" s="8"/>
      <c r="R1081" s="8"/>
      <c r="S1081" s="8"/>
      <c r="T1081" s="8"/>
      <c r="U1081" s="8"/>
      <c r="V1081" s="8"/>
      <c r="W1081" s="8"/>
      <c r="X1081" s="8"/>
      <c r="Y1081" s="8"/>
    </row>
    <row r="1082" spans="1:25" ht="12.5" x14ac:dyDescent="0.25">
      <c r="A1082" s="20" t="s">
        <v>5504</v>
      </c>
      <c r="B1082" s="21" t="s">
        <v>5505</v>
      </c>
      <c r="C1082" s="8" t="s">
        <v>5506</v>
      </c>
      <c r="D1082" s="8"/>
      <c r="E1082" s="8"/>
      <c r="F1082" s="8"/>
      <c r="G1082" s="8"/>
      <c r="H1082" s="8"/>
      <c r="I1082" s="8"/>
      <c r="J1082" s="8"/>
      <c r="K1082" s="8"/>
      <c r="L1082" s="8"/>
      <c r="M1082" s="8"/>
      <c r="N1082" s="8"/>
      <c r="O1082" s="8"/>
      <c r="P1082" s="8"/>
      <c r="Q1082" s="8"/>
      <c r="R1082" s="8"/>
      <c r="S1082" s="8"/>
      <c r="T1082" s="8"/>
      <c r="U1082" s="8"/>
      <c r="V1082" s="8"/>
      <c r="W1082" s="8"/>
      <c r="X1082" s="8"/>
      <c r="Y1082" s="8"/>
    </row>
    <row r="1083" spans="1:25" ht="12.5" x14ac:dyDescent="0.25">
      <c r="A1083" s="20" t="s">
        <v>5507</v>
      </c>
      <c r="B1083" s="21" t="s">
        <v>5508</v>
      </c>
      <c r="C1083" s="8" t="s">
        <v>5509</v>
      </c>
      <c r="D1083" s="8"/>
      <c r="E1083" s="8"/>
      <c r="F1083" s="8"/>
      <c r="G1083" s="8"/>
      <c r="H1083" s="8"/>
      <c r="I1083" s="8"/>
      <c r="J1083" s="8"/>
      <c r="K1083" s="8"/>
      <c r="L1083" s="8"/>
      <c r="M1083" s="8"/>
      <c r="N1083" s="8"/>
      <c r="O1083" s="8"/>
      <c r="P1083" s="8"/>
      <c r="Q1083" s="8"/>
      <c r="R1083" s="8"/>
      <c r="S1083" s="8"/>
      <c r="T1083" s="8"/>
      <c r="U1083" s="8"/>
      <c r="V1083" s="8"/>
      <c r="W1083" s="8"/>
      <c r="X1083" s="8"/>
      <c r="Y1083" s="8"/>
    </row>
    <row r="1084" spans="1:25" ht="12.5" x14ac:dyDescent="0.25">
      <c r="A1084" s="20" t="s">
        <v>5510</v>
      </c>
      <c r="B1084" s="21" t="s">
        <v>5511</v>
      </c>
      <c r="C1084" s="8" t="s">
        <v>5512</v>
      </c>
      <c r="D1084" s="8"/>
      <c r="E1084" s="8"/>
      <c r="F1084" s="8"/>
      <c r="G1084" s="8"/>
      <c r="H1084" s="8"/>
      <c r="I1084" s="8"/>
      <c r="J1084" s="8"/>
      <c r="K1084" s="8"/>
      <c r="L1084" s="8"/>
      <c r="M1084" s="8"/>
      <c r="N1084" s="8"/>
      <c r="O1084" s="8"/>
      <c r="P1084" s="8"/>
      <c r="Q1084" s="8"/>
      <c r="R1084" s="8"/>
      <c r="S1084" s="8"/>
      <c r="T1084" s="8"/>
      <c r="U1084" s="8"/>
      <c r="V1084" s="8"/>
      <c r="W1084" s="8"/>
      <c r="X1084" s="8"/>
      <c r="Y1084" s="8"/>
    </row>
    <row r="1085" spans="1:25" ht="25" x14ac:dyDescent="0.25">
      <c r="A1085" s="20" t="s">
        <v>5513</v>
      </c>
      <c r="B1085" s="21" t="s">
        <v>5514</v>
      </c>
      <c r="C1085" s="8" t="s">
        <v>5515</v>
      </c>
      <c r="D1085" s="8"/>
      <c r="E1085" s="8"/>
      <c r="F1085" s="8"/>
      <c r="G1085" s="8"/>
      <c r="H1085" s="8"/>
      <c r="I1085" s="8"/>
      <c r="J1085" s="8"/>
      <c r="K1085" s="8"/>
      <c r="L1085" s="8"/>
      <c r="M1085" s="8"/>
      <c r="N1085" s="8"/>
      <c r="O1085" s="8"/>
      <c r="P1085" s="8"/>
      <c r="Q1085" s="8"/>
      <c r="R1085" s="8"/>
      <c r="S1085" s="8"/>
      <c r="T1085" s="8"/>
      <c r="U1085" s="8"/>
      <c r="V1085" s="8"/>
      <c r="W1085" s="8"/>
      <c r="X1085" s="8"/>
      <c r="Y1085" s="8"/>
    </row>
    <row r="1086" spans="1:25" ht="25" x14ac:dyDescent="0.25">
      <c r="A1086" s="20" t="s">
        <v>5516</v>
      </c>
      <c r="B1086" s="21" t="s">
        <v>5517</v>
      </c>
      <c r="C1086" s="8" t="s">
        <v>5518</v>
      </c>
      <c r="D1086" s="8"/>
      <c r="E1086" s="8"/>
      <c r="F1086" s="8"/>
      <c r="G1086" s="8"/>
      <c r="H1086" s="8"/>
      <c r="I1086" s="8"/>
      <c r="J1086" s="8"/>
      <c r="K1086" s="8"/>
      <c r="L1086" s="8"/>
      <c r="M1086" s="8"/>
      <c r="N1086" s="8"/>
      <c r="O1086" s="8"/>
      <c r="P1086" s="8"/>
      <c r="Q1086" s="8"/>
      <c r="R1086" s="8"/>
      <c r="S1086" s="8"/>
      <c r="T1086" s="8"/>
      <c r="U1086" s="8"/>
      <c r="V1086" s="8"/>
      <c r="W1086" s="8"/>
      <c r="X1086" s="8"/>
      <c r="Y1086" s="8"/>
    </row>
    <row r="1087" spans="1:25" ht="25" x14ac:dyDescent="0.25">
      <c r="A1087" s="20" t="s">
        <v>5519</v>
      </c>
      <c r="B1087" s="21" t="s">
        <v>5520</v>
      </c>
      <c r="C1087" s="8" t="s">
        <v>5521</v>
      </c>
      <c r="D1087" s="8"/>
      <c r="E1087" s="8"/>
      <c r="F1087" s="8"/>
      <c r="G1087" s="8"/>
      <c r="H1087" s="8"/>
      <c r="I1087" s="8"/>
      <c r="J1087" s="8"/>
      <c r="K1087" s="8"/>
      <c r="L1087" s="8"/>
      <c r="M1087" s="8"/>
      <c r="N1087" s="8"/>
      <c r="O1087" s="8"/>
      <c r="P1087" s="8"/>
      <c r="Q1087" s="8"/>
      <c r="R1087" s="8"/>
      <c r="S1087" s="8"/>
      <c r="T1087" s="8"/>
      <c r="U1087" s="8"/>
      <c r="V1087" s="8"/>
      <c r="W1087" s="8"/>
      <c r="X1087" s="8"/>
      <c r="Y1087" s="8"/>
    </row>
    <row r="1088" spans="1:25" ht="12.5" x14ac:dyDescent="0.25">
      <c r="A1088" s="20" t="s">
        <v>5522</v>
      </c>
      <c r="B1088" s="21" t="s">
        <v>5523</v>
      </c>
      <c r="C1088" s="8" t="s">
        <v>5524</v>
      </c>
      <c r="D1088" s="8"/>
      <c r="E1088" s="8"/>
      <c r="F1088" s="8"/>
      <c r="G1088" s="8"/>
      <c r="H1088" s="8"/>
      <c r="I1088" s="8"/>
      <c r="J1088" s="8"/>
      <c r="K1088" s="8"/>
      <c r="L1088" s="8"/>
      <c r="M1088" s="8"/>
      <c r="N1088" s="8"/>
      <c r="O1088" s="8"/>
      <c r="P1088" s="8"/>
      <c r="Q1088" s="8"/>
      <c r="R1088" s="8"/>
      <c r="S1088" s="8"/>
      <c r="T1088" s="8"/>
      <c r="U1088" s="8"/>
      <c r="V1088" s="8"/>
      <c r="W1088" s="8"/>
      <c r="X1088" s="8"/>
      <c r="Y1088" s="8"/>
    </row>
    <row r="1089" spans="1:25" ht="25" x14ac:dyDescent="0.25">
      <c r="A1089" s="20" t="s">
        <v>5525</v>
      </c>
      <c r="B1089" s="21" t="s">
        <v>5526</v>
      </c>
      <c r="C1089" s="8" t="s">
        <v>5527</v>
      </c>
      <c r="D1089" s="8"/>
      <c r="E1089" s="8"/>
      <c r="F1089" s="8"/>
      <c r="G1089" s="8"/>
      <c r="H1089" s="8"/>
      <c r="I1089" s="8"/>
      <c r="J1089" s="8"/>
      <c r="K1089" s="8"/>
      <c r="L1089" s="8"/>
      <c r="M1089" s="8"/>
      <c r="N1089" s="8"/>
      <c r="O1089" s="8"/>
      <c r="P1089" s="8"/>
      <c r="Q1089" s="8"/>
      <c r="R1089" s="8"/>
      <c r="S1089" s="8"/>
      <c r="T1089" s="8"/>
      <c r="U1089" s="8"/>
      <c r="V1089" s="8"/>
      <c r="W1089" s="8"/>
      <c r="X1089" s="8"/>
      <c r="Y1089" s="8"/>
    </row>
    <row r="1090" spans="1:25" ht="25" x14ac:dyDescent="0.25">
      <c r="A1090" s="20" t="s">
        <v>5528</v>
      </c>
      <c r="B1090" s="21" t="s">
        <v>5529</v>
      </c>
      <c r="C1090" s="8" t="s">
        <v>5530</v>
      </c>
      <c r="D1090" s="8"/>
      <c r="E1090" s="8"/>
      <c r="F1090" s="8"/>
      <c r="G1090" s="8"/>
      <c r="H1090" s="8"/>
      <c r="I1090" s="8"/>
      <c r="J1090" s="8"/>
      <c r="K1090" s="8"/>
      <c r="L1090" s="8"/>
      <c r="M1090" s="8"/>
      <c r="N1090" s="8"/>
      <c r="O1090" s="8"/>
      <c r="P1090" s="8"/>
      <c r="Q1090" s="8"/>
      <c r="R1090" s="8"/>
      <c r="S1090" s="8"/>
      <c r="T1090" s="8"/>
      <c r="U1090" s="8"/>
      <c r="V1090" s="8"/>
      <c r="W1090" s="8"/>
      <c r="X1090" s="8"/>
      <c r="Y1090" s="8"/>
    </row>
    <row r="1091" spans="1:25" ht="12.5" x14ac:dyDescent="0.25">
      <c r="A1091" s="20" t="s">
        <v>5531</v>
      </c>
      <c r="B1091" s="21" t="s">
        <v>5532</v>
      </c>
      <c r="C1091" s="8" t="s">
        <v>5533</v>
      </c>
      <c r="D1091" s="8"/>
      <c r="E1091" s="8"/>
      <c r="F1091" s="8"/>
      <c r="G1091" s="8"/>
      <c r="H1091" s="8"/>
      <c r="I1091" s="8"/>
      <c r="J1091" s="8"/>
      <c r="K1091" s="8"/>
      <c r="L1091" s="8"/>
      <c r="M1091" s="8"/>
      <c r="N1091" s="8"/>
      <c r="O1091" s="8"/>
      <c r="P1091" s="8"/>
      <c r="Q1091" s="8"/>
      <c r="R1091" s="8"/>
      <c r="S1091" s="8"/>
      <c r="T1091" s="8"/>
      <c r="U1091" s="8"/>
      <c r="V1091" s="8"/>
      <c r="W1091" s="8"/>
      <c r="X1091" s="8"/>
      <c r="Y1091" s="8"/>
    </row>
    <row r="1092" spans="1:25" ht="12.5" x14ac:dyDescent="0.25">
      <c r="A1092" s="20" t="s">
        <v>5534</v>
      </c>
      <c r="B1092" s="21" t="s">
        <v>5535</v>
      </c>
      <c r="C1092" s="8" t="s">
        <v>1782</v>
      </c>
      <c r="D1092" s="8"/>
      <c r="E1092" s="8"/>
      <c r="F1092" s="8"/>
      <c r="G1092" s="8"/>
      <c r="H1092" s="8"/>
      <c r="I1092" s="8"/>
      <c r="J1092" s="8"/>
      <c r="K1092" s="8"/>
      <c r="L1092" s="8"/>
      <c r="M1092" s="8"/>
      <c r="N1092" s="8"/>
      <c r="O1092" s="8"/>
      <c r="P1092" s="8"/>
      <c r="Q1092" s="8"/>
      <c r="R1092" s="8"/>
      <c r="S1092" s="8"/>
      <c r="T1092" s="8"/>
      <c r="U1092" s="8"/>
      <c r="V1092" s="8"/>
      <c r="W1092" s="8"/>
      <c r="X1092" s="8"/>
      <c r="Y1092" s="8"/>
    </row>
    <row r="1093" spans="1:25" ht="12.5" x14ac:dyDescent="0.25">
      <c r="A1093" s="20" t="s">
        <v>5536</v>
      </c>
      <c r="B1093" s="21" t="s">
        <v>5537</v>
      </c>
      <c r="C1093" s="8" t="s">
        <v>5538</v>
      </c>
      <c r="D1093" s="8"/>
      <c r="E1093" s="8"/>
      <c r="F1093" s="8"/>
      <c r="G1093" s="8"/>
      <c r="H1093" s="8"/>
      <c r="I1093" s="8"/>
      <c r="J1093" s="8"/>
      <c r="K1093" s="8"/>
      <c r="L1093" s="8"/>
      <c r="M1093" s="8"/>
      <c r="N1093" s="8"/>
      <c r="O1093" s="8"/>
      <c r="P1093" s="8"/>
      <c r="Q1093" s="8"/>
      <c r="R1093" s="8"/>
      <c r="S1093" s="8"/>
      <c r="T1093" s="8"/>
      <c r="U1093" s="8"/>
      <c r="V1093" s="8"/>
      <c r="W1093" s="8"/>
      <c r="X1093" s="8"/>
      <c r="Y1093" s="8"/>
    </row>
    <row r="1094" spans="1:25" ht="12.5" x14ac:dyDescent="0.25">
      <c r="A1094" s="20" t="s">
        <v>5539</v>
      </c>
      <c r="B1094" s="21" t="s">
        <v>5540</v>
      </c>
      <c r="C1094" s="8" t="s">
        <v>5541</v>
      </c>
      <c r="D1094" s="8"/>
      <c r="E1094" s="8"/>
      <c r="F1094" s="8"/>
      <c r="G1094" s="8"/>
      <c r="H1094" s="8"/>
      <c r="I1094" s="8"/>
      <c r="J1094" s="8"/>
      <c r="K1094" s="8"/>
      <c r="L1094" s="8"/>
      <c r="M1094" s="8"/>
      <c r="N1094" s="8"/>
      <c r="O1094" s="8"/>
      <c r="P1094" s="8"/>
      <c r="Q1094" s="8"/>
      <c r="R1094" s="8"/>
      <c r="S1094" s="8"/>
      <c r="T1094" s="8"/>
      <c r="U1094" s="8"/>
      <c r="V1094" s="8"/>
      <c r="W1094" s="8"/>
      <c r="X1094" s="8"/>
      <c r="Y1094" s="8"/>
    </row>
    <row r="1095" spans="1:25" ht="12.5" x14ac:dyDescent="0.25">
      <c r="A1095" s="20" t="s">
        <v>5542</v>
      </c>
      <c r="B1095" s="21" t="s">
        <v>5543</v>
      </c>
      <c r="C1095" s="8" t="s">
        <v>5544</v>
      </c>
      <c r="D1095" s="8"/>
      <c r="E1095" s="8"/>
      <c r="F1095" s="8"/>
      <c r="G1095" s="8"/>
      <c r="H1095" s="8"/>
      <c r="I1095" s="8"/>
      <c r="J1095" s="8"/>
      <c r="K1095" s="8"/>
      <c r="L1095" s="8"/>
      <c r="M1095" s="8"/>
      <c r="N1095" s="8"/>
      <c r="O1095" s="8"/>
      <c r="P1095" s="8"/>
      <c r="Q1095" s="8"/>
      <c r="R1095" s="8"/>
      <c r="S1095" s="8"/>
      <c r="T1095" s="8"/>
      <c r="U1095" s="8"/>
      <c r="V1095" s="8"/>
      <c r="W1095" s="8"/>
      <c r="X1095" s="8"/>
      <c r="Y1095" s="8"/>
    </row>
    <row r="1096" spans="1:25" ht="12.5" x14ac:dyDescent="0.25">
      <c r="A1096" s="20" t="s">
        <v>5545</v>
      </c>
      <c r="B1096" s="21" t="s">
        <v>5546</v>
      </c>
      <c r="C1096" s="8" t="s">
        <v>5547</v>
      </c>
      <c r="D1096" s="8"/>
      <c r="E1096" s="8"/>
      <c r="F1096" s="8"/>
      <c r="G1096" s="8"/>
      <c r="H1096" s="8"/>
      <c r="I1096" s="8"/>
      <c r="J1096" s="8"/>
      <c r="K1096" s="8"/>
      <c r="L1096" s="8"/>
      <c r="M1096" s="8"/>
      <c r="N1096" s="8"/>
      <c r="O1096" s="8"/>
      <c r="P1096" s="8"/>
      <c r="Q1096" s="8"/>
      <c r="R1096" s="8"/>
      <c r="S1096" s="8"/>
      <c r="T1096" s="8"/>
      <c r="U1096" s="8"/>
      <c r="V1096" s="8"/>
      <c r="W1096" s="8"/>
      <c r="X1096" s="8"/>
      <c r="Y1096" s="8"/>
    </row>
    <row r="1097" spans="1:25" ht="12.5" x14ac:dyDescent="0.25">
      <c r="A1097" s="20" t="s">
        <v>5548</v>
      </c>
      <c r="B1097" s="21" t="s">
        <v>5549</v>
      </c>
      <c r="C1097" s="8" t="s">
        <v>5550</v>
      </c>
      <c r="D1097" s="8"/>
      <c r="E1097" s="8"/>
      <c r="F1097" s="8"/>
      <c r="G1097" s="8"/>
      <c r="H1097" s="8"/>
      <c r="I1097" s="8"/>
      <c r="J1097" s="8"/>
      <c r="K1097" s="8"/>
      <c r="L1097" s="8"/>
      <c r="M1097" s="8"/>
      <c r="N1097" s="8"/>
      <c r="O1097" s="8"/>
      <c r="P1097" s="8"/>
      <c r="Q1097" s="8"/>
      <c r="R1097" s="8"/>
      <c r="S1097" s="8"/>
      <c r="T1097" s="8"/>
      <c r="U1097" s="8"/>
      <c r="V1097" s="8"/>
      <c r="W1097" s="8"/>
      <c r="X1097" s="8"/>
      <c r="Y1097" s="8"/>
    </row>
    <row r="1098" spans="1:25" ht="12.5" x14ac:dyDescent="0.25">
      <c r="A1098" s="20" t="s">
        <v>5551</v>
      </c>
      <c r="B1098" s="21" t="s">
        <v>5552</v>
      </c>
      <c r="C1098" s="8" t="s">
        <v>5553</v>
      </c>
      <c r="D1098" s="8"/>
      <c r="E1098" s="8"/>
      <c r="F1098" s="8"/>
      <c r="G1098" s="8"/>
      <c r="H1098" s="8"/>
      <c r="I1098" s="8"/>
      <c r="J1098" s="8"/>
      <c r="K1098" s="8"/>
      <c r="L1098" s="8"/>
      <c r="M1098" s="8"/>
      <c r="N1098" s="8"/>
      <c r="O1098" s="8"/>
      <c r="P1098" s="8"/>
      <c r="Q1098" s="8"/>
      <c r="R1098" s="8"/>
      <c r="S1098" s="8"/>
      <c r="T1098" s="8"/>
      <c r="U1098" s="8"/>
      <c r="V1098" s="8"/>
      <c r="W1098" s="8"/>
      <c r="X1098" s="8"/>
      <c r="Y1098" s="8"/>
    </row>
    <row r="1099" spans="1:25" ht="12.5" x14ac:dyDescent="0.25">
      <c r="A1099" s="20" t="s">
        <v>5554</v>
      </c>
      <c r="B1099" s="21" t="s">
        <v>5555</v>
      </c>
      <c r="C1099" s="8" t="s">
        <v>5556</v>
      </c>
      <c r="D1099" s="8"/>
      <c r="E1099" s="8"/>
      <c r="F1099" s="8"/>
      <c r="G1099" s="8"/>
      <c r="H1099" s="8"/>
      <c r="I1099" s="8"/>
      <c r="J1099" s="8"/>
      <c r="K1099" s="8"/>
      <c r="L1099" s="8"/>
      <c r="M1099" s="8"/>
      <c r="N1099" s="8"/>
      <c r="O1099" s="8"/>
      <c r="P1099" s="8"/>
      <c r="Q1099" s="8"/>
      <c r="R1099" s="8"/>
      <c r="S1099" s="8"/>
      <c r="T1099" s="8"/>
      <c r="U1099" s="8"/>
      <c r="V1099" s="8"/>
      <c r="W1099" s="8"/>
      <c r="X1099" s="8"/>
      <c r="Y1099" s="8"/>
    </row>
    <row r="1100" spans="1:25" ht="12.5" x14ac:dyDescent="0.25">
      <c r="A1100" s="20" t="s">
        <v>5557</v>
      </c>
      <c r="B1100" s="21" t="s">
        <v>5558</v>
      </c>
      <c r="C1100" s="8" t="s">
        <v>5559</v>
      </c>
      <c r="D1100" s="8"/>
      <c r="E1100" s="8"/>
      <c r="F1100" s="8"/>
      <c r="G1100" s="8"/>
      <c r="H1100" s="8"/>
      <c r="I1100" s="8"/>
      <c r="J1100" s="8"/>
      <c r="K1100" s="8"/>
      <c r="L1100" s="8"/>
      <c r="M1100" s="8"/>
      <c r="N1100" s="8"/>
      <c r="O1100" s="8"/>
      <c r="P1100" s="8"/>
      <c r="Q1100" s="8"/>
      <c r="R1100" s="8"/>
      <c r="S1100" s="8"/>
      <c r="T1100" s="8"/>
      <c r="U1100" s="8"/>
      <c r="V1100" s="8"/>
      <c r="W1100" s="8"/>
      <c r="X1100" s="8"/>
      <c r="Y1100" s="8"/>
    </row>
    <row r="1101" spans="1:25" ht="12.5" x14ac:dyDescent="0.25">
      <c r="A1101" s="20" t="s">
        <v>5560</v>
      </c>
      <c r="B1101" s="21" t="s">
        <v>5561</v>
      </c>
      <c r="C1101" s="8" t="s">
        <v>5562</v>
      </c>
      <c r="D1101" s="8"/>
      <c r="E1101" s="8"/>
      <c r="F1101" s="8"/>
      <c r="G1101" s="8"/>
      <c r="H1101" s="8"/>
      <c r="I1101" s="8"/>
      <c r="J1101" s="8"/>
      <c r="K1101" s="8"/>
      <c r="L1101" s="8"/>
      <c r="M1101" s="8"/>
      <c r="N1101" s="8"/>
      <c r="O1101" s="8"/>
      <c r="P1101" s="8"/>
      <c r="Q1101" s="8"/>
      <c r="R1101" s="8"/>
      <c r="S1101" s="8"/>
      <c r="T1101" s="8"/>
      <c r="U1101" s="8"/>
      <c r="V1101" s="8"/>
      <c r="W1101" s="8"/>
      <c r="X1101" s="8"/>
      <c r="Y1101" s="8"/>
    </row>
    <row r="1102" spans="1:25" ht="12.5" x14ac:dyDescent="0.25">
      <c r="A1102" s="20" t="s">
        <v>5563</v>
      </c>
      <c r="B1102" s="21" t="s">
        <v>5564</v>
      </c>
      <c r="C1102" s="8" t="s">
        <v>5565</v>
      </c>
      <c r="D1102" s="8"/>
      <c r="E1102" s="8"/>
      <c r="F1102" s="8"/>
      <c r="G1102" s="8"/>
      <c r="H1102" s="8"/>
      <c r="I1102" s="8"/>
      <c r="J1102" s="8"/>
      <c r="K1102" s="8"/>
      <c r="L1102" s="8"/>
      <c r="M1102" s="8"/>
      <c r="N1102" s="8"/>
      <c r="O1102" s="8"/>
      <c r="P1102" s="8"/>
      <c r="Q1102" s="8"/>
      <c r="R1102" s="8"/>
      <c r="S1102" s="8"/>
      <c r="T1102" s="8"/>
      <c r="U1102" s="8"/>
      <c r="V1102" s="8"/>
      <c r="W1102" s="8"/>
      <c r="X1102" s="8"/>
      <c r="Y1102" s="8"/>
    </row>
    <row r="1103" spans="1:25" ht="12.5" x14ac:dyDescent="0.25">
      <c r="A1103" s="20" t="s">
        <v>5566</v>
      </c>
      <c r="B1103" s="21" t="s">
        <v>5567</v>
      </c>
      <c r="C1103" s="8" t="s">
        <v>5568</v>
      </c>
      <c r="D1103" s="8"/>
      <c r="E1103" s="8"/>
      <c r="F1103" s="8"/>
      <c r="G1103" s="8"/>
      <c r="H1103" s="8"/>
      <c r="I1103" s="8"/>
      <c r="J1103" s="8"/>
      <c r="K1103" s="8"/>
      <c r="L1103" s="8"/>
      <c r="M1103" s="8"/>
      <c r="N1103" s="8"/>
      <c r="O1103" s="8"/>
      <c r="P1103" s="8"/>
      <c r="Q1103" s="8"/>
      <c r="R1103" s="8"/>
      <c r="S1103" s="8"/>
      <c r="T1103" s="8"/>
      <c r="U1103" s="8"/>
      <c r="V1103" s="8"/>
      <c r="W1103" s="8"/>
      <c r="X1103" s="8"/>
      <c r="Y1103" s="8"/>
    </row>
    <row r="1104" spans="1:25" ht="12.5" x14ac:dyDescent="0.25">
      <c r="A1104" s="20" t="s">
        <v>5569</v>
      </c>
      <c r="B1104" s="21" t="s">
        <v>5570</v>
      </c>
      <c r="C1104" s="8" t="s">
        <v>5571</v>
      </c>
      <c r="D1104" s="8"/>
      <c r="E1104" s="8"/>
      <c r="F1104" s="8"/>
      <c r="G1104" s="8"/>
      <c r="H1104" s="8"/>
      <c r="I1104" s="8"/>
      <c r="J1104" s="8"/>
      <c r="K1104" s="8"/>
      <c r="L1104" s="8"/>
      <c r="M1104" s="8"/>
      <c r="N1104" s="8"/>
      <c r="O1104" s="8"/>
      <c r="P1104" s="8"/>
      <c r="Q1104" s="8"/>
      <c r="R1104" s="8"/>
      <c r="S1104" s="8"/>
      <c r="T1104" s="8"/>
      <c r="U1104" s="8"/>
      <c r="V1104" s="8"/>
      <c r="W1104" s="8"/>
      <c r="X1104" s="8"/>
      <c r="Y1104" s="8"/>
    </row>
    <row r="1105" spans="1:25" ht="12.5" x14ac:dyDescent="0.25">
      <c r="A1105" s="20" t="s">
        <v>5572</v>
      </c>
      <c r="B1105" s="21" t="s">
        <v>5573</v>
      </c>
      <c r="C1105" s="8" t="s">
        <v>5574</v>
      </c>
      <c r="D1105" s="8"/>
      <c r="E1105" s="8"/>
      <c r="F1105" s="8"/>
      <c r="G1105" s="8"/>
      <c r="H1105" s="8"/>
      <c r="I1105" s="8"/>
      <c r="J1105" s="8"/>
      <c r="K1105" s="8"/>
      <c r="L1105" s="8"/>
      <c r="M1105" s="8"/>
      <c r="N1105" s="8"/>
      <c r="O1105" s="8"/>
      <c r="P1105" s="8"/>
      <c r="Q1105" s="8"/>
      <c r="R1105" s="8"/>
      <c r="S1105" s="8"/>
      <c r="T1105" s="8"/>
      <c r="U1105" s="8"/>
      <c r="V1105" s="8"/>
      <c r="W1105" s="8"/>
      <c r="X1105" s="8"/>
      <c r="Y1105" s="8"/>
    </row>
    <row r="1106" spans="1:25" ht="12.5" x14ac:dyDescent="0.25">
      <c r="A1106" s="20" t="s">
        <v>5575</v>
      </c>
      <c r="B1106" s="21" t="s">
        <v>5576</v>
      </c>
      <c r="C1106" s="8" t="s">
        <v>1782</v>
      </c>
      <c r="D1106" s="8"/>
      <c r="E1106" s="8"/>
      <c r="F1106" s="8"/>
      <c r="G1106" s="8"/>
      <c r="H1106" s="8"/>
      <c r="I1106" s="8"/>
      <c r="J1106" s="8"/>
      <c r="K1106" s="8"/>
      <c r="L1106" s="8"/>
      <c r="M1106" s="8"/>
      <c r="N1106" s="8"/>
      <c r="O1106" s="8"/>
      <c r="P1106" s="8"/>
      <c r="Q1106" s="8"/>
      <c r="R1106" s="8"/>
      <c r="S1106" s="8"/>
      <c r="T1106" s="8"/>
      <c r="U1106" s="8"/>
      <c r="V1106" s="8"/>
      <c r="W1106" s="8"/>
      <c r="X1106" s="8"/>
      <c r="Y1106" s="8"/>
    </row>
    <row r="1107" spans="1:25" ht="12.5" x14ac:dyDescent="0.25">
      <c r="A1107" s="20" t="s">
        <v>5577</v>
      </c>
      <c r="B1107" s="21" t="s">
        <v>5578</v>
      </c>
      <c r="C1107" s="8" t="s">
        <v>5579</v>
      </c>
      <c r="D1107" s="8"/>
      <c r="E1107" s="8"/>
      <c r="F1107" s="8"/>
      <c r="G1107" s="8"/>
      <c r="H1107" s="8"/>
      <c r="I1107" s="8"/>
      <c r="J1107" s="8"/>
      <c r="K1107" s="8"/>
      <c r="L1107" s="8"/>
      <c r="M1107" s="8"/>
      <c r="N1107" s="8"/>
      <c r="O1107" s="8"/>
      <c r="P1107" s="8"/>
      <c r="Q1107" s="8"/>
      <c r="R1107" s="8"/>
      <c r="S1107" s="8"/>
      <c r="T1107" s="8"/>
      <c r="U1107" s="8"/>
      <c r="V1107" s="8"/>
      <c r="W1107" s="8"/>
      <c r="X1107" s="8"/>
      <c r="Y1107" s="8"/>
    </row>
    <row r="1108" spans="1:25" ht="25" x14ac:dyDescent="0.25">
      <c r="A1108" s="20" t="s">
        <v>5580</v>
      </c>
      <c r="B1108" s="21" t="s">
        <v>5581</v>
      </c>
      <c r="C1108" s="8" t="s">
        <v>5582</v>
      </c>
      <c r="D1108" s="8"/>
      <c r="E1108" s="8"/>
      <c r="F1108" s="8"/>
      <c r="G1108" s="8"/>
      <c r="H1108" s="8"/>
      <c r="I1108" s="8"/>
      <c r="J1108" s="8"/>
      <c r="K1108" s="8"/>
      <c r="L1108" s="8"/>
      <c r="M1108" s="8"/>
      <c r="N1108" s="8"/>
      <c r="O1108" s="8"/>
      <c r="P1108" s="8"/>
      <c r="Q1108" s="8"/>
      <c r="R1108" s="8"/>
      <c r="S1108" s="8"/>
      <c r="T1108" s="8"/>
      <c r="U1108" s="8"/>
      <c r="V1108" s="8"/>
      <c r="W1108" s="8"/>
      <c r="X1108" s="8"/>
      <c r="Y1108" s="8"/>
    </row>
    <row r="1109" spans="1:25" ht="25" x14ac:dyDescent="0.25">
      <c r="A1109" s="20" t="s">
        <v>5583</v>
      </c>
      <c r="B1109" s="21" t="s">
        <v>5584</v>
      </c>
      <c r="C1109" s="8" t="s">
        <v>5585</v>
      </c>
      <c r="D1109" s="8"/>
      <c r="E1109" s="8"/>
      <c r="F1109" s="8"/>
      <c r="G1109" s="8"/>
      <c r="H1109" s="8"/>
      <c r="I1109" s="8"/>
      <c r="J1109" s="8"/>
      <c r="K1109" s="8"/>
      <c r="L1109" s="8"/>
      <c r="M1109" s="8"/>
      <c r="N1109" s="8"/>
      <c r="O1109" s="8"/>
      <c r="P1109" s="8"/>
      <c r="Q1109" s="8"/>
      <c r="R1109" s="8"/>
      <c r="S1109" s="8"/>
      <c r="T1109" s="8"/>
      <c r="U1109" s="8"/>
      <c r="V1109" s="8"/>
      <c r="W1109" s="8"/>
      <c r="X1109" s="8"/>
      <c r="Y1109" s="8"/>
    </row>
    <row r="1110" spans="1:25" ht="12.5" x14ac:dyDescent="0.25">
      <c r="A1110" s="20" t="s">
        <v>5586</v>
      </c>
      <c r="B1110" s="21" t="s">
        <v>5587</v>
      </c>
      <c r="C1110" s="8" t="s">
        <v>5588</v>
      </c>
      <c r="D1110" s="8"/>
      <c r="E1110" s="8"/>
      <c r="F1110" s="8"/>
      <c r="G1110" s="8"/>
      <c r="H1110" s="8"/>
      <c r="I1110" s="8"/>
      <c r="J1110" s="8"/>
      <c r="K1110" s="8"/>
      <c r="L1110" s="8"/>
      <c r="M1110" s="8"/>
      <c r="N1110" s="8"/>
      <c r="O1110" s="8"/>
      <c r="P1110" s="8"/>
      <c r="Q1110" s="8"/>
      <c r="R1110" s="8"/>
      <c r="S1110" s="8"/>
      <c r="T1110" s="8"/>
      <c r="U1110" s="8"/>
      <c r="V1110" s="8"/>
      <c r="W1110" s="8"/>
      <c r="X1110" s="8"/>
      <c r="Y1110" s="8"/>
    </row>
    <row r="1111" spans="1:25" ht="12.5" x14ac:dyDescent="0.25">
      <c r="A1111" s="20" t="s">
        <v>5589</v>
      </c>
      <c r="B1111" s="21" t="s">
        <v>5590</v>
      </c>
      <c r="C1111" s="8" t="s">
        <v>5591</v>
      </c>
      <c r="D1111" s="8"/>
      <c r="E1111" s="8"/>
      <c r="F1111" s="8"/>
      <c r="G1111" s="8"/>
      <c r="H1111" s="8"/>
      <c r="I1111" s="8"/>
      <c r="J1111" s="8"/>
      <c r="K1111" s="8"/>
      <c r="L1111" s="8"/>
      <c r="M1111" s="8"/>
      <c r="N1111" s="8"/>
      <c r="O1111" s="8"/>
      <c r="P1111" s="8"/>
      <c r="Q1111" s="8"/>
      <c r="R1111" s="8"/>
      <c r="S1111" s="8"/>
      <c r="T1111" s="8"/>
      <c r="U1111" s="8"/>
      <c r="V1111" s="8"/>
      <c r="W1111" s="8"/>
      <c r="X1111" s="8"/>
      <c r="Y1111" s="8"/>
    </row>
    <row r="1112" spans="1:25" ht="12.5" x14ac:dyDescent="0.25">
      <c r="A1112" s="20" t="s">
        <v>5592</v>
      </c>
      <c r="B1112" s="21" t="s">
        <v>5593</v>
      </c>
      <c r="C1112" s="8" t="s">
        <v>5594</v>
      </c>
      <c r="D1112" s="8"/>
      <c r="E1112" s="8"/>
      <c r="F1112" s="8"/>
      <c r="G1112" s="8"/>
      <c r="H1112" s="8"/>
      <c r="I1112" s="8"/>
      <c r="J1112" s="8"/>
      <c r="K1112" s="8"/>
      <c r="L1112" s="8"/>
      <c r="M1112" s="8"/>
      <c r="N1112" s="8"/>
      <c r="O1112" s="8"/>
      <c r="P1112" s="8"/>
      <c r="Q1112" s="8"/>
      <c r="R1112" s="8"/>
      <c r="S1112" s="8"/>
      <c r="T1112" s="8"/>
      <c r="U1112" s="8"/>
      <c r="V1112" s="8"/>
      <c r="W1112" s="8"/>
      <c r="X1112" s="8"/>
      <c r="Y1112" s="8"/>
    </row>
    <row r="1113" spans="1:25" ht="12.5" x14ac:dyDescent="0.25">
      <c r="A1113" s="20" t="s">
        <v>5595</v>
      </c>
      <c r="B1113" s="21" t="s">
        <v>5596</v>
      </c>
      <c r="C1113" s="8" t="s">
        <v>4934</v>
      </c>
      <c r="D1113" s="8"/>
      <c r="E1113" s="8"/>
      <c r="F1113" s="8"/>
      <c r="G1113" s="8"/>
      <c r="H1113" s="8"/>
      <c r="I1113" s="8"/>
      <c r="J1113" s="8"/>
      <c r="K1113" s="8"/>
      <c r="L1113" s="8"/>
      <c r="M1113" s="8"/>
      <c r="N1113" s="8"/>
      <c r="O1113" s="8"/>
      <c r="P1113" s="8"/>
      <c r="Q1113" s="8"/>
      <c r="R1113" s="8"/>
      <c r="S1113" s="8"/>
      <c r="T1113" s="8"/>
      <c r="U1113" s="8"/>
      <c r="V1113" s="8"/>
      <c r="W1113" s="8"/>
      <c r="X1113" s="8"/>
      <c r="Y1113" s="8"/>
    </row>
    <row r="1114" spans="1:25" ht="12.5" x14ac:dyDescent="0.25">
      <c r="A1114" s="20" t="s">
        <v>5597</v>
      </c>
      <c r="B1114" s="21" t="s">
        <v>5598</v>
      </c>
      <c r="C1114" s="8" t="s">
        <v>5599</v>
      </c>
      <c r="D1114" s="8"/>
      <c r="E1114" s="8"/>
      <c r="F1114" s="8"/>
      <c r="G1114" s="8"/>
      <c r="H1114" s="8"/>
      <c r="I1114" s="8"/>
      <c r="J1114" s="8"/>
      <c r="K1114" s="8"/>
      <c r="L1114" s="8"/>
      <c r="M1114" s="8"/>
      <c r="N1114" s="8"/>
      <c r="O1114" s="8"/>
      <c r="P1114" s="8"/>
      <c r="Q1114" s="8"/>
      <c r="R1114" s="8"/>
      <c r="S1114" s="8"/>
      <c r="T1114" s="8"/>
      <c r="U1114" s="8"/>
      <c r="V1114" s="8"/>
      <c r="W1114" s="8"/>
      <c r="X1114" s="8"/>
      <c r="Y1114" s="8"/>
    </row>
    <row r="1115" spans="1:25" ht="12.5" x14ac:dyDescent="0.25">
      <c r="A1115" s="20" t="s">
        <v>5600</v>
      </c>
      <c r="B1115" s="21" t="s">
        <v>5601</v>
      </c>
      <c r="C1115" s="8" t="s">
        <v>5602</v>
      </c>
      <c r="D1115" s="8"/>
      <c r="E1115" s="8"/>
      <c r="F1115" s="8"/>
      <c r="G1115" s="8"/>
      <c r="H1115" s="8"/>
      <c r="I1115" s="8"/>
      <c r="J1115" s="8"/>
      <c r="K1115" s="8"/>
      <c r="L1115" s="8"/>
      <c r="M1115" s="8"/>
      <c r="N1115" s="8"/>
      <c r="O1115" s="8"/>
      <c r="P1115" s="8"/>
      <c r="Q1115" s="8"/>
      <c r="R1115" s="8"/>
      <c r="S1115" s="8"/>
      <c r="T1115" s="8"/>
      <c r="U1115" s="8"/>
      <c r="V1115" s="8"/>
      <c r="W1115" s="8"/>
      <c r="X1115" s="8"/>
      <c r="Y1115" s="8"/>
    </row>
    <row r="1116" spans="1:25" ht="12.5" x14ac:dyDescent="0.25">
      <c r="A1116" s="20" t="s">
        <v>5603</v>
      </c>
      <c r="B1116" s="21" t="s">
        <v>5604</v>
      </c>
      <c r="C1116" s="8" t="s">
        <v>4117</v>
      </c>
      <c r="D1116" s="8"/>
      <c r="E1116" s="8"/>
      <c r="F1116" s="8"/>
      <c r="G1116" s="8"/>
      <c r="H1116" s="8"/>
      <c r="I1116" s="8"/>
      <c r="J1116" s="8"/>
      <c r="K1116" s="8"/>
      <c r="L1116" s="8"/>
      <c r="M1116" s="8"/>
      <c r="N1116" s="8"/>
      <c r="O1116" s="8"/>
      <c r="P1116" s="8"/>
      <c r="Q1116" s="8"/>
      <c r="R1116" s="8"/>
      <c r="S1116" s="8"/>
      <c r="T1116" s="8"/>
      <c r="U1116" s="8"/>
      <c r="V1116" s="8"/>
      <c r="W1116" s="8"/>
      <c r="X1116" s="8"/>
      <c r="Y1116" s="8"/>
    </row>
    <row r="1117" spans="1:25" ht="12.5" x14ac:dyDescent="0.25">
      <c r="A1117" s="20" t="s">
        <v>5605</v>
      </c>
      <c r="B1117" s="21" t="s">
        <v>5606</v>
      </c>
      <c r="C1117" s="8" t="s">
        <v>5607</v>
      </c>
      <c r="D1117" s="8"/>
      <c r="E1117" s="8"/>
      <c r="F1117" s="8"/>
      <c r="G1117" s="8"/>
      <c r="H1117" s="8"/>
      <c r="I1117" s="8"/>
      <c r="J1117" s="8"/>
      <c r="K1117" s="8"/>
      <c r="L1117" s="8"/>
      <c r="M1117" s="8"/>
      <c r="N1117" s="8"/>
      <c r="O1117" s="8"/>
      <c r="P1117" s="8"/>
      <c r="Q1117" s="8"/>
      <c r="R1117" s="8"/>
      <c r="S1117" s="8"/>
      <c r="T1117" s="8"/>
      <c r="U1117" s="8"/>
      <c r="V1117" s="8"/>
      <c r="W1117" s="8"/>
      <c r="X1117" s="8"/>
      <c r="Y1117" s="8"/>
    </row>
    <row r="1118" spans="1:25" ht="12.5" x14ac:dyDescent="0.25">
      <c r="A1118" s="20" t="s">
        <v>5608</v>
      </c>
      <c r="B1118" s="21" t="s">
        <v>5606</v>
      </c>
      <c r="C1118" s="8" t="s">
        <v>1782</v>
      </c>
      <c r="D1118" s="8"/>
      <c r="E1118" s="8"/>
      <c r="F1118" s="8"/>
      <c r="G1118" s="8"/>
      <c r="H1118" s="8"/>
      <c r="I1118" s="8"/>
      <c r="J1118" s="8"/>
      <c r="K1118" s="8"/>
      <c r="L1118" s="8"/>
      <c r="M1118" s="8"/>
      <c r="N1118" s="8"/>
      <c r="O1118" s="8"/>
      <c r="P1118" s="8"/>
      <c r="Q1118" s="8"/>
      <c r="R1118" s="8"/>
      <c r="S1118" s="8"/>
      <c r="T1118" s="8"/>
      <c r="U1118" s="8"/>
      <c r="V1118" s="8"/>
      <c r="W1118" s="8"/>
      <c r="X1118" s="8"/>
      <c r="Y1118" s="8"/>
    </row>
    <row r="1119" spans="1:25" ht="25" x14ac:dyDescent="0.25">
      <c r="A1119" s="20" t="s">
        <v>5609</v>
      </c>
      <c r="B1119" s="21" t="s">
        <v>5610</v>
      </c>
      <c r="C1119" s="8" t="s">
        <v>5611</v>
      </c>
      <c r="D1119" s="8"/>
      <c r="E1119" s="8"/>
      <c r="F1119" s="8"/>
      <c r="G1119" s="8"/>
      <c r="H1119" s="8"/>
      <c r="I1119" s="8"/>
      <c r="J1119" s="8"/>
      <c r="K1119" s="8"/>
      <c r="L1119" s="8"/>
      <c r="M1119" s="8"/>
      <c r="N1119" s="8"/>
      <c r="O1119" s="8"/>
      <c r="P1119" s="8"/>
      <c r="Q1119" s="8"/>
      <c r="R1119" s="8"/>
      <c r="S1119" s="8"/>
      <c r="T1119" s="8"/>
      <c r="U1119" s="8"/>
      <c r="V1119" s="8"/>
      <c r="W1119" s="8"/>
      <c r="X1119" s="8"/>
      <c r="Y1119" s="8"/>
    </row>
    <row r="1120" spans="1:25" ht="12.5" x14ac:dyDescent="0.25">
      <c r="A1120" s="20" t="s">
        <v>5612</v>
      </c>
      <c r="B1120" s="21" t="s">
        <v>5613</v>
      </c>
      <c r="C1120" s="8" t="s">
        <v>5614</v>
      </c>
      <c r="D1120" s="8"/>
      <c r="E1120" s="8"/>
      <c r="F1120" s="8"/>
      <c r="G1120" s="8"/>
      <c r="H1120" s="8"/>
      <c r="I1120" s="8"/>
      <c r="J1120" s="8"/>
      <c r="K1120" s="8"/>
      <c r="L1120" s="8"/>
      <c r="M1120" s="8"/>
      <c r="N1120" s="8"/>
      <c r="O1120" s="8"/>
      <c r="P1120" s="8"/>
      <c r="Q1120" s="8"/>
      <c r="R1120" s="8"/>
      <c r="S1120" s="8"/>
      <c r="T1120" s="8"/>
      <c r="U1120" s="8"/>
      <c r="V1120" s="8"/>
      <c r="W1120" s="8"/>
      <c r="X1120" s="8"/>
      <c r="Y1120" s="8"/>
    </row>
    <row r="1121" spans="1:25" ht="12.5" x14ac:dyDescent="0.25">
      <c r="A1121" s="20" t="s">
        <v>5615</v>
      </c>
      <c r="B1121" s="21" t="s">
        <v>5616</v>
      </c>
      <c r="C1121" s="8" t="s">
        <v>5617</v>
      </c>
      <c r="D1121" s="8"/>
      <c r="E1121" s="8"/>
      <c r="F1121" s="8"/>
      <c r="G1121" s="8"/>
      <c r="H1121" s="8"/>
      <c r="I1121" s="8"/>
      <c r="J1121" s="8"/>
      <c r="K1121" s="8"/>
      <c r="L1121" s="8"/>
      <c r="M1121" s="8"/>
      <c r="N1121" s="8"/>
      <c r="O1121" s="8"/>
      <c r="P1121" s="8"/>
      <c r="Q1121" s="8"/>
      <c r="R1121" s="8"/>
      <c r="S1121" s="8"/>
      <c r="T1121" s="8"/>
      <c r="U1121" s="8"/>
      <c r="V1121" s="8"/>
      <c r="W1121" s="8"/>
      <c r="X1121" s="8"/>
      <c r="Y1121" s="8"/>
    </row>
    <row r="1122" spans="1:25" ht="25" x14ac:dyDescent="0.25">
      <c r="A1122" s="20" t="s">
        <v>5618</v>
      </c>
      <c r="B1122" s="21" t="s">
        <v>5619</v>
      </c>
      <c r="C1122" s="8" t="s">
        <v>2025</v>
      </c>
      <c r="D1122" s="8"/>
      <c r="E1122" s="8"/>
      <c r="F1122" s="8"/>
      <c r="G1122" s="8"/>
      <c r="H1122" s="8"/>
      <c r="I1122" s="8"/>
      <c r="J1122" s="8"/>
      <c r="K1122" s="8"/>
      <c r="L1122" s="8"/>
      <c r="M1122" s="8"/>
      <c r="N1122" s="8"/>
      <c r="O1122" s="8"/>
      <c r="P1122" s="8"/>
      <c r="Q1122" s="8"/>
      <c r="R1122" s="8"/>
      <c r="S1122" s="8"/>
      <c r="T1122" s="8"/>
      <c r="U1122" s="8"/>
      <c r="V1122" s="8"/>
      <c r="W1122" s="8"/>
      <c r="X1122" s="8"/>
      <c r="Y1122" s="8"/>
    </row>
    <row r="1123" spans="1:25" ht="12.5" x14ac:dyDescent="0.25">
      <c r="A1123" s="20" t="s">
        <v>5620</v>
      </c>
      <c r="B1123" s="21" t="s">
        <v>5621</v>
      </c>
      <c r="C1123" s="8" t="s">
        <v>5622</v>
      </c>
      <c r="D1123" s="8"/>
      <c r="E1123" s="8"/>
      <c r="F1123" s="8"/>
      <c r="G1123" s="8"/>
      <c r="H1123" s="8"/>
      <c r="I1123" s="8"/>
      <c r="J1123" s="8"/>
      <c r="K1123" s="8"/>
      <c r="L1123" s="8"/>
      <c r="M1123" s="8"/>
      <c r="N1123" s="8"/>
      <c r="O1123" s="8"/>
      <c r="P1123" s="8"/>
      <c r="Q1123" s="8"/>
      <c r="R1123" s="8"/>
      <c r="S1123" s="8"/>
      <c r="T1123" s="8"/>
      <c r="U1123" s="8"/>
      <c r="V1123" s="8"/>
      <c r="W1123" s="8"/>
      <c r="X1123" s="8"/>
      <c r="Y1123" s="8"/>
    </row>
    <row r="1124" spans="1:25" ht="12.5" x14ac:dyDescent="0.25">
      <c r="A1124" s="20" t="s">
        <v>5623</v>
      </c>
      <c r="B1124" s="21" t="s">
        <v>5624</v>
      </c>
      <c r="C1124" s="8" t="s">
        <v>5625</v>
      </c>
      <c r="D1124" s="8"/>
      <c r="E1124" s="8"/>
      <c r="F1124" s="8"/>
      <c r="G1124" s="8"/>
      <c r="H1124" s="8"/>
      <c r="I1124" s="8"/>
      <c r="J1124" s="8"/>
      <c r="K1124" s="8"/>
      <c r="L1124" s="8"/>
      <c r="M1124" s="8"/>
      <c r="N1124" s="8"/>
      <c r="O1124" s="8"/>
      <c r="P1124" s="8"/>
      <c r="Q1124" s="8"/>
      <c r="R1124" s="8"/>
      <c r="S1124" s="8"/>
      <c r="T1124" s="8"/>
      <c r="U1124" s="8"/>
      <c r="V1124" s="8"/>
      <c r="W1124" s="8"/>
      <c r="X1124" s="8"/>
      <c r="Y1124" s="8"/>
    </row>
    <row r="1125" spans="1:25" ht="12.5" x14ac:dyDescent="0.25">
      <c r="A1125" s="20" t="s">
        <v>5626</v>
      </c>
      <c r="B1125" s="21" t="s">
        <v>5627</v>
      </c>
      <c r="C1125" s="8" t="s">
        <v>5628</v>
      </c>
      <c r="D1125" s="8"/>
      <c r="E1125" s="8"/>
      <c r="F1125" s="8"/>
      <c r="G1125" s="8"/>
      <c r="H1125" s="8"/>
      <c r="I1125" s="8"/>
      <c r="J1125" s="8"/>
      <c r="K1125" s="8"/>
      <c r="L1125" s="8"/>
      <c r="M1125" s="8"/>
      <c r="N1125" s="8"/>
      <c r="O1125" s="8"/>
      <c r="P1125" s="8"/>
      <c r="Q1125" s="8"/>
      <c r="R1125" s="8"/>
      <c r="S1125" s="8"/>
      <c r="T1125" s="8"/>
      <c r="U1125" s="8"/>
      <c r="V1125" s="8"/>
      <c r="W1125" s="8"/>
      <c r="X1125" s="8"/>
      <c r="Y1125" s="8"/>
    </row>
    <row r="1126" spans="1:25" ht="12.5" x14ac:dyDescent="0.25">
      <c r="A1126" s="20" t="s">
        <v>5629</v>
      </c>
      <c r="B1126" s="21" t="s">
        <v>5630</v>
      </c>
      <c r="C1126" s="8" t="s">
        <v>5631</v>
      </c>
      <c r="D1126" s="8"/>
      <c r="E1126" s="8"/>
      <c r="F1126" s="8"/>
      <c r="G1126" s="8"/>
      <c r="H1126" s="8"/>
      <c r="I1126" s="8"/>
      <c r="J1126" s="8"/>
      <c r="K1126" s="8"/>
      <c r="L1126" s="8"/>
      <c r="M1126" s="8"/>
      <c r="N1126" s="8"/>
      <c r="O1126" s="8"/>
      <c r="P1126" s="8"/>
      <c r="Q1126" s="8"/>
      <c r="R1126" s="8"/>
      <c r="S1126" s="8"/>
      <c r="T1126" s="8"/>
      <c r="U1126" s="8"/>
      <c r="V1126" s="8"/>
      <c r="W1126" s="8"/>
      <c r="X1126" s="8"/>
      <c r="Y1126" s="8"/>
    </row>
    <row r="1127" spans="1:25" ht="12.5" x14ac:dyDescent="0.25">
      <c r="A1127" s="20" t="s">
        <v>5632</v>
      </c>
      <c r="B1127" s="21" t="s">
        <v>5633</v>
      </c>
      <c r="C1127" s="8" t="s">
        <v>5634</v>
      </c>
      <c r="D1127" s="8"/>
      <c r="E1127" s="8"/>
      <c r="F1127" s="8"/>
      <c r="G1127" s="8"/>
      <c r="H1127" s="8"/>
      <c r="I1127" s="8"/>
      <c r="J1127" s="8"/>
      <c r="K1127" s="8"/>
      <c r="L1127" s="8"/>
      <c r="M1127" s="8"/>
      <c r="N1127" s="8"/>
      <c r="O1127" s="8"/>
      <c r="P1127" s="8"/>
      <c r="Q1127" s="8"/>
      <c r="R1127" s="8"/>
      <c r="S1127" s="8"/>
      <c r="T1127" s="8"/>
      <c r="U1127" s="8"/>
      <c r="V1127" s="8"/>
      <c r="W1127" s="8"/>
      <c r="X1127" s="8"/>
      <c r="Y1127" s="8"/>
    </row>
    <row r="1128" spans="1:25" ht="12.5" x14ac:dyDescent="0.25">
      <c r="A1128" s="20" t="s">
        <v>5635</v>
      </c>
      <c r="B1128" s="21" t="s">
        <v>5636</v>
      </c>
      <c r="C1128" s="8" t="s">
        <v>5637</v>
      </c>
      <c r="D1128" s="8"/>
      <c r="E1128" s="8"/>
      <c r="F1128" s="8"/>
      <c r="G1128" s="8"/>
      <c r="H1128" s="8"/>
      <c r="I1128" s="8"/>
      <c r="J1128" s="8"/>
      <c r="K1128" s="8"/>
      <c r="L1128" s="8"/>
      <c r="M1128" s="8"/>
      <c r="N1128" s="8"/>
      <c r="O1128" s="8"/>
      <c r="P1128" s="8"/>
      <c r="Q1128" s="8"/>
      <c r="R1128" s="8"/>
      <c r="S1128" s="8"/>
      <c r="T1128" s="8"/>
      <c r="U1128" s="8"/>
      <c r="V1128" s="8"/>
      <c r="W1128" s="8"/>
      <c r="X1128" s="8"/>
      <c r="Y1128" s="8"/>
    </row>
    <row r="1129" spans="1:25" ht="12.5" x14ac:dyDescent="0.25">
      <c r="A1129" s="20" t="s">
        <v>5638</v>
      </c>
      <c r="B1129" s="21" t="s">
        <v>5639</v>
      </c>
      <c r="C1129" s="8" t="s">
        <v>5640</v>
      </c>
      <c r="D1129" s="8"/>
      <c r="E1129" s="8"/>
      <c r="F1129" s="8"/>
      <c r="G1129" s="8"/>
      <c r="H1129" s="8"/>
      <c r="I1129" s="8"/>
      <c r="J1129" s="8"/>
      <c r="K1129" s="8"/>
      <c r="L1129" s="8"/>
      <c r="M1129" s="8"/>
      <c r="N1129" s="8"/>
      <c r="O1129" s="8"/>
      <c r="P1129" s="8"/>
      <c r="Q1129" s="8"/>
      <c r="R1129" s="8"/>
      <c r="S1129" s="8"/>
      <c r="T1129" s="8"/>
      <c r="U1129" s="8"/>
      <c r="V1129" s="8"/>
      <c r="W1129" s="8"/>
      <c r="X1129" s="8"/>
      <c r="Y1129" s="8"/>
    </row>
    <row r="1130" spans="1:25" ht="12.5" x14ac:dyDescent="0.25">
      <c r="A1130" s="20" t="s">
        <v>5641</v>
      </c>
      <c r="B1130" s="21" t="s">
        <v>5642</v>
      </c>
      <c r="C1130" s="8" t="s">
        <v>5643</v>
      </c>
      <c r="D1130" s="8"/>
      <c r="E1130" s="8"/>
      <c r="F1130" s="8"/>
      <c r="G1130" s="8"/>
      <c r="H1130" s="8"/>
      <c r="I1130" s="8"/>
      <c r="J1130" s="8"/>
      <c r="K1130" s="8"/>
      <c r="L1130" s="8"/>
      <c r="M1130" s="8"/>
      <c r="N1130" s="8"/>
      <c r="O1130" s="8"/>
      <c r="P1130" s="8"/>
      <c r="Q1130" s="8"/>
      <c r="R1130" s="8"/>
      <c r="S1130" s="8"/>
      <c r="T1130" s="8"/>
      <c r="U1130" s="8"/>
      <c r="V1130" s="8"/>
      <c r="W1130" s="8"/>
      <c r="X1130" s="8"/>
      <c r="Y1130" s="8"/>
    </row>
    <row r="1131" spans="1:25" ht="12.5" x14ac:dyDescent="0.25">
      <c r="A1131" s="20" t="s">
        <v>5644</v>
      </c>
      <c r="B1131" s="21" t="s">
        <v>5645</v>
      </c>
      <c r="C1131" s="8" t="s">
        <v>5646</v>
      </c>
      <c r="D1131" s="8"/>
      <c r="E1131" s="8"/>
      <c r="F1131" s="8"/>
      <c r="G1131" s="8"/>
      <c r="H1131" s="8"/>
      <c r="I1131" s="8"/>
      <c r="J1131" s="8"/>
      <c r="K1131" s="8"/>
      <c r="L1131" s="8"/>
      <c r="M1131" s="8"/>
      <c r="N1131" s="8"/>
      <c r="O1131" s="8"/>
      <c r="P1131" s="8"/>
      <c r="Q1131" s="8"/>
      <c r="R1131" s="8"/>
      <c r="S1131" s="8"/>
      <c r="T1131" s="8"/>
      <c r="U1131" s="8"/>
      <c r="V1131" s="8"/>
      <c r="W1131" s="8"/>
      <c r="X1131" s="8"/>
      <c r="Y1131" s="8"/>
    </row>
    <row r="1132" spans="1:25" ht="12.5" x14ac:dyDescent="0.25">
      <c r="A1132" s="20" t="s">
        <v>5647</v>
      </c>
      <c r="B1132" s="21" t="s">
        <v>5648</v>
      </c>
      <c r="C1132" s="8" t="s">
        <v>5649</v>
      </c>
      <c r="D1132" s="8"/>
      <c r="E1132" s="8"/>
      <c r="F1132" s="8"/>
      <c r="G1132" s="8"/>
      <c r="H1132" s="8"/>
      <c r="I1132" s="8"/>
      <c r="J1132" s="8"/>
      <c r="K1132" s="8"/>
      <c r="L1132" s="8"/>
      <c r="M1132" s="8"/>
      <c r="N1132" s="8"/>
      <c r="O1132" s="8"/>
      <c r="P1132" s="8"/>
      <c r="Q1132" s="8"/>
      <c r="R1132" s="8"/>
      <c r="S1132" s="8"/>
      <c r="T1132" s="8"/>
      <c r="U1132" s="8"/>
      <c r="V1132" s="8"/>
      <c r="W1132" s="8"/>
      <c r="X1132" s="8"/>
      <c r="Y1132" s="8"/>
    </row>
    <row r="1133" spans="1:25" ht="12.5" x14ac:dyDescent="0.25">
      <c r="A1133" s="20" t="s">
        <v>5650</v>
      </c>
      <c r="B1133" s="21" t="s">
        <v>5651</v>
      </c>
      <c r="C1133" s="8" t="s">
        <v>5652</v>
      </c>
      <c r="D1133" s="8"/>
      <c r="E1133" s="8"/>
      <c r="F1133" s="8"/>
      <c r="G1133" s="8"/>
      <c r="H1133" s="8"/>
      <c r="I1133" s="8"/>
      <c r="J1133" s="8"/>
      <c r="K1133" s="8"/>
      <c r="L1133" s="8"/>
      <c r="M1133" s="8"/>
      <c r="N1133" s="8"/>
      <c r="O1133" s="8"/>
      <c r="P1133" s="8"/>
      <c r="Q1133" s="8"/>
      <c r="R1133" s="8"/>
      <c r="S1133" s="8"/>
      <c r="T1133" s="8"/>
      <c r="U1133" s="8"/>
      <c r="V1133" s="8"/>
      <c r="W1133" s="8"/>
      <c r="X1133" s="8"/>
      <c r="Y1133" s="8"/>
    </row>
    <row r="1134" spans="1:25" ht="12.5" x14ac:dyDescent="0.25">
      <c r="A1134" s="20" t="s">
        <v>5653</v>
      </c>
      <c r="B1134" s="21" t="s">
        <v>5651</v>
      </c>
      <c r="C1134" s="8" t="s">
        <v>5652</v>
      </c>
      <c r="D1134" s="8"/>
      <c r="E1134" s="8"/>
      <c r="F1134" s="8"/>
      <c r="G1134" s="8"/>
      <c r="H1134" s="8"/>
      <c r="I1134" s="8"/>
      <c r="J1134" s="8"/>
      <c r="K1134" s="8"/>
      <c r="L1134" s="8"/>
      <c r="M1134" s="8"/>
      <c r="N1134" s="8"/>
      <c r="O1134" s="8"/>
      <c r="P1134" s="8"/>
      <c r="Q1134" s="8"/>
      <c r="R1134" s="8"/>
      <c r="S1134" s="8"/>
      <c r="T1134" s="8"/>
      <c r="U1134" s="8"/>
      <c r="V1134" s="8"/>
      <c r="W1134" s="8"/>
      <c r="X1134" s="8"/>
      <c r="Y1134" s="8"/>
    </row>
    <row r="1135" spans="1:25" ht="12.5" x14ac:dyDescent="0.25">
      <c r="A1135" s="20" t="s">
        <v>5654</v>
      </c>
      <c r="B1135" s="21" t="s">
        <v>5651</v>
      </c>
      <c r="C1135" s="8" t="s">
        <v>5652</v>
      </c>
      <c r="D1135" s="8"/>
      <c r="E1135" s="8"/>
      <c r="F1135" s="8"/>
      <c r="G1135" s="8"/>
      <c r="H1135" s="8"/>
      <c r="I1135" s="8"/>
      <c r="J1135" s="8"/>
      <c r="K1135" s="8"/>
      <c r="L1135" s="8"/>
      <c r="M1135" s="8"/>
      <c r="N1135" s="8"/>
      <c r="O1135" s="8"/>
      <c r="P1135" s="8"/>
      <c r="Q1135" s="8"/>
      <c r="R1135" s="8"/>
      <c r="S1135" s="8"/>
      <c r="T1135" s="8"/>
      <c r="U1135" s="8"/>
      <c r="V1135" s="8"/>
      <c r="W1135" s="8"/>
      <c r="X1135" s="8"/>
      <c r="Y1135" s="8"/>
    </row>
    <row r="1136" spans="1:25" ht="12.5" x14ac:dyDescent="0.25">
      <c r="A1136" s="20" t="s">
        <v>5655</v>
      </c>
      <c r="B1136" s="21" t="s">
        <v>5656</v>
      </c>
      <c r="C1136" s="8" t="s">
        <v>5657</v>
      </c>
      <c r="D1136" s="8"/>
      <c r="E1136" s="8"/>
      <c r="F1136" s="8"/>
      <c r="G1136" s="8"/>
      <c r="H1136" s="8"/>
      <c r="I1136" s="8"/>
      <c r="J1136" s="8"/>
      <c r="K1136" s="8"/>
      <c r="L1136" s="8"/>
      <c r="M1136" s="8"/>
      <c r="N1136" s="8"/>
      <c r="O1136" s="8"/>
      <c r="P1136" s="8"/>
      <c r="Q1136" s="8"/>
      <c r="R1136" s="8"/>
      <c r="S1136" s="8"/>
      <c r="T1136" s="8"/>
      <c r="U1136" s="8"/>
      <c r="V1136" s="8"/>
      <c r="W1136" s="8"/>
      <c r="X1136" s="8"/>
      <c r="Y1136" s="8"/>
    </row>
    <row r="1137" spans="1:25" ht="25" x14ac:dyDescent="0.25">
      <c r="A1137" s="20" t="s">
        <v>5658</v>
      </c>
      <c r="B1137" s="21" t="s">
        <v>5659</v>
      </c>
      <c r="C1137" s="8" t="s">
        <v>5660</v>
      </c>
      <c r="D1137" s="8"/>
      <c r="E1137" s="8"/>
      <c r="F1137" s="8"/>
      <c r="G1137" s="8"/>
      <c r="H1137" s="8"/>
      <c r="I1137" s="8"/>
      <c r="J1137" s="8"/>
      <c r="K1137" s="8"/>
      <c r="L1137" s="8"/>
      <c r="M1137" s="8"/>
      <c r="N1137" s="8"/>
      <c r="O1137" s="8"/>
      <c r="P1137" s="8"/>
      <c r="Q1137" s="8"/>
      <c r="R1137" s="8"/>
      <c r="S1137" s="8"/>
      <c r="T1137" s="8"/>
      <c r="U1137" s="8"/>
      <c r="V1137" s="8"/>
      <c r="W1137" s="8"/>
      <c r="X1137" s="8"/>
      <c r="Y1137" s="8"/>
    </row>
    <row r="1138" spans="1:25" ht="12.5" x14ac:dyDescent="0.25">
      <c r="A1138" s="20" t="s">
        <v>5661</v>
      </c>
      <c r="B1138" s="21" t="s">
        <v>5662</v>
      </c>
      <c r="C1138" s="8" t="s">
        <v>5663</v>
      </c>
      <c r="D1138" s="8"/>
      <c r="E1138" s="8"/>
      <c r="F1138" s="8"/>
      <c r="G1138" s="8"/>
      <c r="H1138" s="8"/>
      <c r="I1138" s="8"/>
      <c r="J1138" s="8"/>
      <c r="K1138" s="8"/>
      <c r="L1138" s="8"/>
      <c r="M1138" s="8"/>
      <c r="N1138" s="8"/>
      <c r="O1138" s="8"/>
      <c r="P1138" s="8"/>
      <c r="Q1138" s="8"/>
      <c r="R1138" s="8"/>
      <c r="S1138" s="8"/>
      <c r="T1138" s="8"/>
      <c r="U1138" s="8"/>
      <c r="V1138" s="8"/>
      <c r="W1138" s="8"/>
      <c r="X1138" s="8"/>
      <c r="Y1138" s="8"/>
    </row>
    <row r="1139" spans="1:25" ht="12.5" x14ac:dyDescent="0.25">
      <c r="A1139" s="20" t="s">
        <v>5664</v>
      </c>
      <c r="B1139" s="21" t="s">
        <v>5665</v>
      </c>
      <c r="C1139" s="8" t="s">
        <v>5666</v>
      </c>
      <c r="D1139" s="8"/>
      <c r="E1139" s="8"/>
      <c r="F1139" s="8"/>
      <c r="G1139" s="8"/>
      <c r="H1139" s="8"/>
      <c r="I1139" s="8"/>
      <c r="J1139" s="8"/>
      <c r="K1139" s="8"/>
      <c r="L1139" s="8"/>
      <c r="M1139" s="8"/>
      <c r="N1139" s="8"/>
      <c r="O1139" s="8"/>
      <c r="P1139" s="8"/>
      <c r="Q1139" s="8"/>
      <c r="R1139" s="8"/>
      <c r="S1139" s="8"/>
      <c r="T1139" s="8"/>
      <c r="U1139" s="8"/>
      <c r="V1139" s="8"/>
      <c r="W1139" s="8"/>
      <c r="X1139" s="8"/>
      <c r="Y1139" s="8"/>
    </row>
    <row r="1140" spans="1:25" ht="12.5" x14ac:dyDescent="0.25">
      <c r="A1140" s="20" t="s">
        <v>5667</v>
      </c>
      <c r="B1140" s="21" t="s">
        <v>5668</v>
      </c>
      <c r="C1140" s="8" t="s">
        <v>5669</v>
      </c>
      <c r="D1140" s="8"/>
      <c r="E1140" s="8"/>
      <c r="F1140" s="8"/>
      <c r="G1140" s="8"/>
      <c r="H1140" s="8"/>
      <c r="I1140" s="8"/>
      <c r="J1140" s="8"/>
      <c r="K1140" s="8"/>
      <c r="L1140" s="8"/>
      <c r="M1140" s="8"/>
      <c r="N1140" s="8"/>
      <c r="O1140" s="8"/>
      <c r="P1140" s="8"/>
      <c r="Q1140" s="8"/>
      <c r="R1140" s="8"/>
      <c r="S1140" s="8"/>
      <c r="T1140" s="8"/>
      <c r="U1140" s="8"/>
      <c r="V1140" s="8"/>
      <c r="W1140" s="8"/>
      <c r="X1140" s="8"/>
      <c r="Y1140" s="8"/>
    </row>
    <row r="1141" spans="1:25" ht="12.5" x14ac:dyDescent="0.25">
      <c r="A1141" s="20" t="s">
        <v>5670</v>
      </c>
      <c r="B1141" s="21" t="s">
        <v>5671</v>
      </c>
      <c r="C1141" s="8" t="s">
        <v>5672</v>
      </c>
      <c r="D1141" s="8"/>
      <c r="E1141" s="8"/>
      <c r="F1141" s="8"/>
      <c r="G1141" s="8"/>
      <c r="H1141" s="8"/>
      <c r="I1141" s="8"/>
      <c r="J1141" s="8"/>
      <c r="K1141" s="8"/>
      <c r="L1141" s="8"/>
      <c r="M1141" s="8"/>
      <c r="N1141" s="8"/>
      <c r="O1141" s="8"/>
      <c r="P1141" s="8"/>
      <c r="Q1141" s="8"/>
      <c r="R1141" s="8"/>
      <c r="S1141" s="8"/>
      <c r="T1141" s="8"/>
      <c r="U1141" s="8"/>
      <c r="V1141" s="8"/>
      <c r="W1141" s="8"/>
      <c r="X1141" s="8"/>
      <c r="Y1141" s="8"/>
    </row>
    <row r="1142" spans="1:25" ht="12.5" x14ac:dyDescent="0.25">
      <c r="A1142" s="20" t="s">
        <v>5673</v>
      </c>
      <c r="B1142" s="21" t="s">
        <v>5674</v>
      </c>
      <c r="C1142" s="8" t="s">
        <v>5675</v>
      </c>
      <c r="D1142" s="8"/>
      <c r="E1142" s="8"/>
      <c r="F1142" s="8"/>
      <c r="G1142" s="8"/>
      <c r="H1142" s="8"/>
      <c r="I1142" s="8"/>
      <c r="J1142" s="8"/>
      <c r="K1142" s="8"/>
      <c r="L1142" s="8"/>
      <c r="M1142" s="8"/>
      <c r="N1142" s="8"/>
      <c r="O1142" s="8"/>
      <c r="P1142" s="8"/>
      <c r="Q1142" s="8"/>
      <c r="R1142" s="8"/>
      <c r="S1142" s="8"/>
      <c r="T1142" s="8"/>
      <c r="U1142" s="8"/>
      <c r="V1142" s="8"/>
      <c r="W1142" s="8"/>
      <c r="X1142" s="8"/>
      <c r="Y1142" s="8"/>
    </row>
    <row r="1143" spans="1:25" ht="12.5" x14ac:dyDescent="0.25">
      <c r="A1143" s="20" t="s">
        <v>5676</v>
      </c>
      <c r="B1143" s="21" t="s">
        <v>5677</v>
      </c>
      <c r="C1143" s="8" t="s">
        <v>5678</v>
      </c>
      <c r="D1143" s="8"/>
      <c r="E1143" s="8"/>
      <c r="F1143" s="8"/>
      <c r="G1143" s="8"/>
      <c r="H1143" s="8"/>
      <c r="I1143" s="8"/>
      <c r="J1143" s="8"/>
      <c r="K1143" s="8"/>
      <c r="L1143" s="8"/>
      <c r="M1143" s="8"/>
      <c r="N1143" s="8"/>
      <c r="O1143" s="8"/>
      <c r="P1143" s="8"/>
      <c r="Q1143" s="8"/>
      <c r="R1143" s="8"/>
      <c r="S1143" s="8"/>
      <c r="T1143" s="8"/>
      <c r="U1143" s="8"/>
      <c r="V1143" s="8"/>
      <c r="W1143" s="8"/>
      <c r="X1143" s="8"/>
      <c r="Y1143" s="8"/>
    </row>
    <row r="1144" spans="1:25" ht="12.5" x14ac:dyDescent="0.25">
      <c r="A1144" s="20" t="s">
        <v>5679</v>
      </c>
      <c r="B1144" s="21" t="s">
        <v>5680</v>
      </c>
      <c r="C1144" s="8" t="s">
        <v>5681</v>
      </c>
      <c r="D1144" s="8"/>
      <c r="E1144" s="8"/>
      <c r="F1144" s="8"/>
      <c r="G1144" s="8"/>
      <c r="H1144" s="8"/>
      <c r="I1144" s="8"/>
      <c r="J1144" s="8"/>
      <c r="K1144" s="8"/>
      <c r="L1144" s="8"/>
      <c r="M1144" s="8"/>
      <c r="N1144" s="8"/>
      <c r="O1144" s="8"/>
      <c r="P1144" s="8"/>
      <c r="Q1144" s="8"/>
      <c r="R1144" s="8"/>
      <c r="S1144" s="8"/>
      <c r="T1144" s="8"/>
      <c r="U1144" s="8"/>
      <c r="V1144" s="8"/>
      <c r="W1144" s="8"/>
      <c r="X1144" s="8"/>
      <c r="Y1144" s="8"/>
    </row>
    <row r="1145" spans="1:25" ht="12.5" x14ac:dyDescent="0.25">
      <c r="A1145" s="20" t="s">
        <v>5682</v>
      </c>
      <c r="B1145" s="21" t="s">
        <v>5683</v>
      </c>
      <c r="C1145" s="8" t="s">
        <v>5684</v>
      </c>
      <c r="D1145" s="8"/>
      <c r="E1145" s="8"/>
      <c r="F1145" s="8"/>
      <c r="G1145" s="8"/>
      <c r="H1145" s="8"/>
      <c r="I1145" s="8"/>
      <c r="J1145" s="8"/>
      <c r="K1145" s="8"/>
      <c r="L1145" s="8"/>
      <c r="M1145" s="8"/>
      <c r="N1145" s="8"/>
      <c r="O1145" s="8"/>
      <c r="P1145" s="8"/>
      <c r="Q1145" s="8"/>
      <c r="R1145" s="8"/>
      <c r="S1145" s="8"/>
      <c r="T1145" s="8"/>
      <c r="U1145" s="8"/>
      <c r="V1145" s="8"/>
      <c r="W1145" s="8"/>
      <c r="X1145" s="8"/>
      <c r="Y1145" s="8"/>
    </row>
    <row r="1146" spans="1:25" ht="12.5" x14ac:dyDescent="0.25">
      <c r="A1146" s="20" t="s">
        <v>5685</v>
      </c>
      <c r="B1146" s="21" t="s">
        <v>5686</v>
      </c>
      <c r="C1146" s="8" t="s">
        <v>5687</v>
      </c>
      <c r="D1146" s="8"/>
      <c r="E1146" s="8"/>
      <c r="F1146" s="8"/>
      <c r="G1146" s="8"/>
      <c r="H1146" s="8"/>
      <c r="I1146" s="8"/>
      <c r="J1146" s="8"/>
      <c r="K1146" s="8"/>
      <c r="L1146" s="8"/>
      <c r="M1146" s="8"/>
      <c r="N1146" s="8"/>
      <c r="O1146" s="8"/>
      <c r="P1146" s="8"/>
      <c r="Q1146" s="8"/>
      <c r="R1146" s="8"/>
      <c r="S1146" s="8"/>
      <c r="T1146" s="8"/>
      <c r="U1146" s="8"/>
      <c r="V1146" s="8"/>
      <c r="W1146" s="8"/>
      <c r="X1146" s="8"/>
      <c r="Y1146" s="8"/>
    </row>
    <row r="1147" spans="1:25" ht="12.5" x14ac:dyDescent="0.25">
      <c r="A1147" s="20" t="s">
        <v>5688</v>
      </c>
      <c r="B1147" s="21" t="s">
        <v>5689</v>
      </c>
      <c r="C1147" s="8" t="s">
        <v>5690</v>
      </c>
      <c r="D1147" s="8"/>
      <c r="E1147" s="8"/>
      <c r="F1147" s="8"/>
      <c r="G1147" s="8"/>
      <c r="H1147" s="8"/>
      <c r="I1147" s="8"/>
      <c r="J1147" s="8"/>
      <c r="K1147" s="8"/>
      <c r="L1147" s="8"/>
      <c r="M1147" s="8"/>
      <c r="N1147" s="8"/>
      <c r="O1147" s="8"/>
      <c r="P1147" s="8"/>
      <c r="Q1147" s="8"/>
      <c r="R1147" s="8"/>
      <c r="S1147" s="8"/>
      <c r="T1147" s="8"/>
      <c r="U1147" s="8"/>
      <c r="V1147" s="8"/>
      <c r="W1147" s="8"/>
      <c r="X1147" s="8"/>
      <c r="Y1147" s="8"/>
    </row>
    <row r="1148" spans="1:25" ht="12.5" x14ac:dyDescent="0.25">
      <c r="A1148" s="20" t="s">
        <v>5691</v>
      </c>
      <c r="B1148" s="21" t="s">
        <v>5692</v>
      </c>
      <c r="C1148" s="8" t="s">
        <v>5693</v>
      </c>
      <c r="D1148" s="8"/>
      <c r="E1148" s="8"/>
      <c r="F1148" s="8"/>
      <c r="G1148" s="8"/>
      <c r="H1148" s="8"/>
      <c r="I1148" s="8"/>
      <c r="J1148" s="8"/>
      <c r="K1148" s="8"/>
      <c r="L1148" s="8"/>
      <c r="M1148" s="8"/>
      <c r="N1148" s="8"/>
      <c r="O1148" s="8"/>
      <c r="P1148" s="8"/>
      <c r="Q1148" s="8"/>
      <c r="R1148" s="8"/>
      <c r="S1148" s="8"/>
      <c r="T1148" s="8"/>
      <c r="U1148" s="8"/>
      <c r="V1148" s="8"/>
      <c r="W1148" s="8"/>
      <c r="X1148" s="8"/>
      <c r="Y1148" s="8"/>
    </row>
    <row r="1149" spans="1:25" ht="12.5" x14ac:dyDescent="0.25">
      <c r="A1149" s="20" t="s">
        <v>5694</v>
      </c>
      <c r="B1149" s="21" t="s">
        <v>5695</v>
      </c>
      <c r="C1149" s="8" t="s">
        <v>5696</v>
      </c>
      <c r="D1149" s="8"/>
      <c r="E1149" s="8"/>
      <c r="F1149" s="8"/>
      <c r="G1149" s="8"/>
      <c r="H1149" s="8"/>
      <c r="I1149" s="8"/>
      <c r="J1149" s="8"/>
      <c r="K1149" s="8"/>
      <c r="L1149" s="8"/>
      <c r="M1149" s="8"/>
      <c r="N1149" s="8"/>
      <c r="O1149" s="8"/>
      <c r="P1149" s="8"/>
      <c r="Q1149" s="8"/>
      <c r="R1149" s="8"/>
      <c r="S1149" s="8"/>
      <c r="T1149" s="8"/>
      <c r="U1149" s="8"/>
      <c r="V1149" s="8"/>
      <c r="W1149" s="8"/>
      <c r="X1149" s="8"/>
      <c r="Y1149" s="8"/>
    </row>
    <row r="1150" spans="1:25" ht="12.5" x14ac:dyDescent="0.25">
      <c r="A1150" s="20" t="s">
        <v>5697</v>
      </c>
      <c r="B1150" s="21" t="s">
        <v>5698</v>
      </c>
      <c r="C1150" s="8" t="s">
        <v>5699</v>
      </c>
      <c r="D1150" s="8"/>
      <c r="E1150" s="8"/>
      <c r="F1150" s="8"/>
      <c r="G1150" s="8"/>
      <c r="H1150" s="8"/>
      <c r="I1150" s="8"/>
      <c r="J1150" s="8"/>
      <c r="K1150" s="8"/>
      <c r="L1150" s="8"/>
      <c r="M1150" s="8"/>
      <c r="N1150" s="8"/>
      <c r="O1150" s="8"/>
      <c r="P1150" s="8"/>
      <c r="Q1150" s="8"/>
      <c r="R1150" s="8"/>
      <c r="S1150" s="8"/>
      <c r="T1150" s="8"/>
      <c r="U1150" s="8"/>
      <c r="V1150" s="8"/>
      <c r="W1150" s="8"/>
      <c r="X1150" s="8"/>
      <c r="Y1150" s="8"/>
    </row>
    <row r="1151" spans="1:25" ht="12.5" x14ac:dyDescent="0.25">
      <c r="A1151" s="20" t="s">
        <v>5700</v>
      </c>
      <c r="B1151" s="21" t="s">
        <v>5701</v>
      </c>
      <c r="C1151" s="8" t="s">
        <v>5702</v>
      </c>
      <c r="D1151" s="8"/>
      <c r="E1151" s="8"/>
      <c r="F1151" s="8"/>
      <c r="G1151" s="8"/>
      <c r="H1151" s="8"/>
      <c r="I1151" s="8"/>
      <c r="J1151" s="8"/>
      <c r="K1151" s="8"/>
      <c r="L1151" s="8"/>
      <c r="M1151" s="8"/>
      <c r="N1151" s="8"/>
      <c r="O1151" s="8"/>
      <c r="P1151" s="8"/>
      <c r="Q1151" s="8"/>
      <c r="R1151" s="8"/>
      <c r="S1151" s="8"/>
      <c r="T1151" s="8"/>
      <c r="U1151" s="8"/>
      <c r="V1151" s="8"/>
      <c r="W1151" s="8"/>
      <c r="X1151" s="8"/>
      <c r="Y1151" s="8"/>
    </row>
    <row r="1152" spans="1:25" ht="12.5" x14ac:dyDescent="0.25">
      <c r="A1152" s="20" t="s">
        <v>5703</v>
      </c>
      <c r="B1152" s="21" t="s">
        <v>5704</v>
      </c>
      <c r="C1152" s="8" t="s">
        <v>5705</v>
      </c>
      <c r="D1152" s="8"/>
      <c r="E1152" s="8"/>
      <c r="F1152" s="8"/>
      <c r="G1152" s="8"/>
      <c r="H1152" s="8"/>
      <c r="I1152" s="8"/>
      <c r="J1152" s="8"/>
      <c r="K1152" s="8"/>
      <c r="L1152" s="8"/>
      <c r="M1152" s="8"/>
      <c r="N1152" s="8"/>
      <c r="O1152" s="8"/>
      <c r="P1152" s="8"/>
      <c r="Q1152" s="8"/>
      <c r="R1152" s="8"/>
      <c r="S1152" s="8"/>
      <c r="T1152" s="8"/>
      <c r="U1152" s="8"/>
      <c r="V1152" s="8"/>
      <c r="W1152" s="8"/>
      <c r="X1152" s="8"/>
      <c r="Y1152" s="8"/>
    </row>
    <row r="1153" spans="1:25" ht="12.5" x14ac:dyDescent="0.25">
      <c r="A1153" s="20" t="s">
        <v>5706</v>
      </c>
      <c r="B1153" s="21" t="s">
        <v>5707</v>
      </c>
      <c r="C1153" s="8" t="s">
        <v>5708</v>
      </c>
      <c r="D1153" s="8"/>
      <c r="E1153" s="8"/>
      <c r="F1153" s="8"/>
      <c r="G1153" s="8"/>
      <c r="H1153" s="8"/>
      <c r="I1153" s="8"/>
      <c r="J1153" s="8"/>
      <c r="K1153" s="8"/>
      <c r="L1153" s="8"/>
      <c r="M1153" s="8"/>
      <c r="N1153" s="8"/>
      <c r="O1153" s="8"/>
      <c r="P1153" s="8"/>
      <c r="Q1153" s="8"/>
      <c r="R1153" s="8"/>
      <c r="S1153" s="8"/>
      <c r="T1153" s="8"/>
      <c r="U1153" s="8"/>
      <c r="V1153" s="8"/>
      <c r="W1153" s="8"/>
      <c r="X1153" s="8"/>
      <c r="Y1153" s="8"/>
    </row>
    <row r="1154" spans="1:25" ht="12.5" x14ac:dyDescent="0.25">
      <c r="A1154" s="20" t="s">
        <v>5709</v>
      </c>
      <c r="B1154" s="21" t="s">
        <v>5710</v>
      </c>
      <c r="C1154" s="8" t="s">
        <v>5711</v>
      </c>
      <c r="D1154" s="8"/>
      <c r="E1154" s="8"/>
      <c r="F1154" s="8"/>
      <c r="G1154" s="8"/>
      <c r="H1154" s="8"/>
      <c r="I1154" s="8"/>
      <c r="J1154" s="8"/>
      <c r="K1154" s="8"/>
      <c r="L1154" s="8"/>
      <c r="M1154" s="8"/>
      <c r="N1154" s="8"/>
      <c r="O1154" s="8"/>
      <c r="P1154" s="8"/>
      <c r="Q1154" s="8"/>
      <c r="R1154" s="8"/>
      <c r="S1154" s="8"/>
      <c r="T1154" s="8"/>
      <c r="U1154" s="8"/>
      <c r="V1154" s="8"/>
      <c r="W1154" s="8"/>
      <c r="X1154" s="8"/>
      <c r="Y1154" s="8"/>
    </row>
    <row r="1155" spans="1:25" ht="12.5" x14ac:dyDescent="0.25">
      <c r="A1155" s="20" t="s">
        <v>5712</v>
      </c>
      <c r="B1155" s="21" t="s">
        <v>5713</v>
      </c>
      <c r="C1155" s="8" t="s">
        <v>5714</v>
      </c>
      <c r="D1155" s="8"/>
      <c r="E1155" s="8"/>
      <c r="F1155" s="8"/>
      <c r="G1155" s="8"/>
      <c r="H1155" s="8"/>
      <c r="I1155" s="8"/>
      <c r="J1155" s="8"/>
      <c r="K1155" s="8"/>
      <c r="L1155" s="8"/>
      <c r="M1155" s="8"/>
      <c r="N1155" s="8"/>
      <c r="O1155" s="8"/>
      <c r="P1155" s="8"/>
      <c r="Q1155" s="8"/>
      <c r="R1155" s="8"/>
      <c r="S1155" s="8"/>
      <c r="T1155" s="8"/>
      <c r="U1155" s="8"/>
      <c r="V1155" s="8"/>
      <c r="W1155" s="8"/>
      <c r="X1155" s="8"/>
      <c r="Y1155" s="8"/>
    </row>
    <row r="1156" spans="1:25" ht="12.5" x14ac:dyDescent="0.25">
      <c r="A1156" s="20" t="s">
        <v>5715</v>
      </c>
      <c r="B1156" s="21" t="s">
        <v>5716</v>
      </c>
      <c r="C1156" s="8" t="s">
        <v>5717</v>
      </c>
      <c r="D1156" s="8"/>
      <c r="E1156" s="8"/>
      <c r="F1156" s="8"/>
      <c r="G1156" s="8"/>
      <c r="H1156" s="8"/>
      <c r="I1156" s="8"/>
      <c r="J1156" s="8"/>
      <c r="K1156" s="8"/>
      <c r="L1156" s="8"/>
      <c r="M1156" s="8"/>
      <c r="N1156" s="8"/>
      <c r="O1156" s="8"/>
      <c r="P1156" s="8"/>
      <c r="Q1156" s="8"/>
      <c r="R1156" s="8"/>
      <c r="S1156" s="8"/>
      <c r="T1156" s="8"/>
      <c r="U1156" s="8"/>
      <c r="V1156" s="8"/>
      <c r="W1156" s="8"/>
      <c r="X1156" s="8"/>
      <c r="Y1156" s="8"/>
    </row>
    <row r="1157" spans="1:25" ht="12.5" x14ac:dyDescent="0.25">
      <c r="A1157" s="20" t="s">
        <v>5718</v>
      </c>
      <c r="B1157" s="21" t="s">
        <v>5719</v>
      </c>
      <c r="C1157" s="8" t="s">
        <v>5720</v>
      </c>
      <c r="D1157" s="8"/>
      <c r="E1157" s="8"/>
      <c r="F1157" s="8"/>
      <c r="G1157" s="8"/>
      <c r="H1157" s="8"/>
      <c r="I1157" s="8"/>
      <c r="J1157" s="8"/>
      <c r="K1157" s="8"/>
      <c r="L1157" s="8"/>
      <c r="M1157" s="8"/>
      <c r="N1157" s="8"/>
      <c r="O1157" s="8"/>
      <c r="P1157" s="8"/>
      <c r="Q1157" s="8"/>
      <c r="R1157" s="8"/>
      <c r="S1157" s="8"/>
      <c r="T1157" s="8"/>
      <c r="U1157" s="8"/>
      <c r="V1157" s="8"/>
      <c r="W1157" s="8"/>
      <c r="X1157" s="8"/>
      <c r="Y1157" s="8"/>
    </row>
    <row r="1158" spans="1:25" ht="12.5" x14ac:dyDescent="0.25">
      <c r="A1158" s="20" t="s">
        <v>5721</v>
      </c>
      <c r="B1158" s="21" t="s">
        <v>5722</v>
      </c>
      <c r="C1158" s="8" t="s">
        <v>5723</v>
      </c>
      <c r="D1158" s="8"/>
      <c r="E1158" s="8"/>
      <c r="F1158" s="8"/>
      <c r="G1158" s="8"/>
      <c r="H1158" s="8"/>
      <c r="I1158" s="8"/>
      <c r="J1158" s="8"/>
      <c r="K1158" s="8"/>
      <c r="L1158" s="8"/>
      <c r="M1158" s="8"/>
      <c r="N1158" s="8"/>
      <c r="O1158" s="8"/>
      <c r="P1158" s="8"/>
      <c r="Q1158" s="8"/>
      <c r="R1158" s="8"/>
      <c r="S1158" s="8"/>
      <c r="T1158" s="8"/>
      <c r="U1158" s="8"/>
      <c r="V1158" s="8"/>
      <c r="W1158" s="8"/>
      <c r="X1158" s="8"/>
      <c r="Y1158" s="8"/>
    </row>
    <row r="1159" spans="1:25" ht="12.5" x14ac:dyDescent="0.25">
      <c r="A1159" s="20" t="s">
        <v>5724</v>
      </c>
      <c r="B1159" s="21" t="s">
        <v>5725</v>
      </c>
      <c r="C1159" s="8" t="s">
        <v>5726</v>
      </c>
      <c r="D1159" s="8"/>
      <c r="E1159" s="8"/>
      <c r="F1159" s="8"/>
      <c r="G1159" s="8"/>
      <c r="H1159" s="8"/>
      <c r="I1159" s="8"/>
      <c r="J1159" s="8"/>
      <c r="K1159" s="8"/>
      <c r="L1159" s="8"/>
      <c r="M1159" s="8"/>
      <c r="N1159" s="8"/>
      <c r="O1159" s="8"/>
      <c r="P1159" s="8"/>
      <c r="Q1159" s="8"/>
      <c r="R1159" s="8"/>
      <c r="S1159" s="8"/>
      <c r="T1159" s="8"/>
      <c r="U1159" s="8"/>
      <c r="V1159" s="8"/>
      <c r="W1159" s="8"/>
      <c r="X1159" s="8"/>
      <c r="Y1159" s="8"/>
    </row>
    <row r="1160" spans="1:25" ht="12.5" x14ac:dyDescent="0.25">
      <c r="A1160" s="20" t="s">
        <v>5727</v>
      </c>
      <c r="B1160" s="21" t="s">
        <v>5728</v>
      </c>
      <c r="C1160" s="8" t="s">
        <v>5729</v>
      </c>
      <c r="D1160" s="8"/>
      <c r="E1160" s="8"/>
      <c r="F1160" s="8"/>
      <c r="G1160" s="8"/>
      <c r="H1160" s="8"/>
      <c r="I1160" s="8"/>
      <c r="J1160" s="8"/>
      <c r="K1160" s="8"/>
      <c r="L1160" s="8"/>
      <c r="M1160" s="8"/>
      <c r="N1160" s="8"/>
      <c r="O1160" s="8"/>
      <c r="P1160" s="8"/>
      <c r="Q1160" s="8"/>
      <c r="R1160" s="8"/>
      <c r="S1160" s="8"/>
      <c r="T1160" s="8"/>
      <c r="U1160" s="8"/>
      <c r="V1160" s="8"/>
      <c r="W1160" s="8"/>
      <c r="X1160" s="8"/>
      <c r="Y1160" s="8"/>
    </row>
    <row r="1161" spans="1:25" ht="12.5" x14ac:dyDescent="0.25">
      <c r="A1161" s="20" t="s">
        <v>5730</v>
      </c>
      <c r="B1161" s="21" t="s">
        <v>5731</v>
      </c>
      <c r="C1161" s="8" t="s">
        <v>5732</v>
      </c>
      <c r="D1161" s="8"/>
      <c r="E1161" s="8"/>
      <c r="F1161" s="8"/>
      <c r="G1161" s="8"/>
      <c r="H1161" s="8"/>
      <c r="I1161" s="8"/>
      <c r="J1161" s="8"/>
      <c r="K1161" s="8"/>
      <c r="L1161" s="8"/>
      <c r="M1161" s="8"/>
      <c r="N1161" s="8"/>
      <c r="O1161" s="8"/>
      <c r="P1161" s="8"/>
      <c r="Q1161" s="8"/>
      <c r="R1161" s="8"/>
      <c r="S1161" s="8"/>
      <c r="T1161" s="8"/>
      <c r="U1161" s="8"/>
      <c r="V1161" s="8"/>
      <c r="W1161" s="8"/>
      <c r="X1161" s="8"/>
      <c r="Y1161" s="8"/>
    </row>
    <row r="1162" spans="1:25" ht="12.5" x14ac:dyDescent="0.25">
      <c r="A1162" s="20" t="s">
        <v>5733</v>
      </c>
      <c r="B1162" s="21" t="s">
        <v>5734</v>
      </c>
      <c r="C1162" s="8" t="s">
        <v>5735</v>
      </c>
      <c r="D1162" s="8"/>
      <c r="E1162" s="8"/>
      <c r="F1162" s="8"/>
      <c r="G1162" s="8"/>
      <c r="H1162" s="8"/>
      <c r="I1162" s="8"/>
      <c r="J1162" s="8"/>
      <c r="K1162" s="8"/>
      <c r="L1162" s="8"/>
      <c r="M1162" s="8"/>
      <c r="N1162" s="8"/>
      <c r="O1162" s="8"/>
      <c r="P1162" s="8"/>
      <c r="Q1162" s="8"/>
      <c r="R1162" s="8"/>
      <c r="S1162" s="8"/>
      <c r="T1162" s="8"/>
      <c r="U1162" s="8"/>
      <c r="V1162" s="8"/>
      <c r="W1162" s="8"/>
      <c r="X1162" s="8"/>
      <c r="Y1162" s="8"/>
    </row>
    <row r="1163" spans="1:25" ht="12.5" x14ac:dyDescent="0.25">
      <c r="A1163" s="20" t="s">
        <v>5736</v>
      </c>
      <c r="B1163" s="21" t="s">
        <v>5737</v>
      </c>
      <c r="C1163" s="8" t="s">
        <v>5738</v>
      </c>
      <c r="D1163" s="8"/>
      <c r="E1163" s="8"/>
      <c r="F1163" s="8"/>
      <c r="G1163" s="8"/>
      <c r="H1163" s="8"/>
      <c r="I1163" s="8"/>
      <c r="J1163" s="8"/>
      <c r="K1163" s="8"/>
      <c r="L1163" s="8"/>
      <c r="M1163" s="8"/>
      <c r="N1163" s="8"/>
      <c r="O1163" s="8"/>
      <c r="P1163" s="8"/>
      <c r="Q1163" s="8"/>
      <c r="R1163" s="8"/>
      <c r="S1163" s="8"/>
      <c r="T1163" s="8"/>
      <c r="U1163" s="8"/>
      <c r="V1163" s="8"/>
      <c r="W1163" s="8"/>
      <c r="X1163" s="8"/>
      <c r="Y1163" s="8"/>
    </row>
    <row r="1164" spans="1:25" ht="12.5" x14ac:dyDescent="0.25">
      <c r="A1164" s="20" t="s">
        <v>5739</v>
      </c>
      <c r="B1164" s="21" t="s">
        <v>5740</v>
      </c>
      <c r="C1164" s="8" t="s">
        <v>5741</v>
      </c>
      <c r="D1164" s="8"/>
      <c r="E1164" s="8"/>
      <c r="F1164" s="8"/>
      <c r="G1164" s="8"/>
      <c r="H1164" s="8"/>
      <c r="I1164" s="8"/>
      <c r="J1164" s="8"/>
      <c r="K1164" s="8"/>
      <c r="L1164" s="8"/>
      <c r="M1164" s="8"/>
      <c r="N1164" s="8"/>
      <c r="O1164" s="8"/>
      <c r="P1164" s="8"/>
      <c r="Q1164" s="8"/>
      <c r="R1164" s="8"/>
      <c r="S1164" s="8"/>
      <c r="T1164" s="8"/>
      <c r="U1164" s="8"/>
      <c r="V1164" s="8"/>
      <c r="W1164" s="8"/>
      <c r="X1164" s="8"/>
      <c r="Y1164" s="8"/>
    </row>
    <row r="1165" spans="1:25" ht="12.5" x14ac:dyDescent="0.25">
      <c r="A1165" s="20" t="s">
        <v>5742</v>
      </c>
      <c r="B1165" s="21" t="s">
        <v>5743</v>
      </c>
      <c r="C1165" s="8" t="s">
        <v>5744</v>
      </c>
      <c r="D1165" s="8"/>
      <c r="E1165" s="8"/>
      <c r="F1165" s="8"/>
      <c r="G1165" s="8"/>
      <c r="H1165" s="8"/>
      <c r="I1165" s="8"/>
      <c r="J1165" s="8"/>
      <c r="K1165" s="8"/>
      <c r="L1165" s="8"/>
      <c r="M1165" s="8"/>
      <c r="N1165" s="8"/>
      <c r="O1165" s="8"/>
      <c r="P1165" s="8"/>
      <c r="Q1165" s="8"/>
      <c r="R1165" s="8"/>
      <c r="S1165" s="8"/>
      <c r="T1165" s="8"/>
      <c r="U1165" s="8"/>
      <c r="V1165" s="8"/>
      <c r="W1165" s="8"/>
      <c r="X1165" s="8"/>
      <c r="Y1165" s="8"/>
    </row>
    <row r="1166" spans="1:25" ht="25" x14ac:dyDescent="0.25">
      <c r="A1166" s="20" t="s">
        <v>5745</v>
      </c>
      <c r="B1166" s="21" t="s">
        <v>5746</v>
      </c>
      <c r="C1166" s="8" t="s">
        <v>5747</v>
      </c>
      <c r="D1166" s="8"/>
      <c r="E1166" s="8"/>
      <c r="F1166" s="8"/>
      <c r="G1166" s="8"/>
      <c r="H1166" s="8"/>
      <c r="I1166" s="8"/>
      <c r="J1166" s="8"/>
      <c r="K1166" s="8"/>
      <c r="L1166" s="8"/>
      <c r="M1166" s="8"/>
      <c r="N1166" s="8"/>
      <c r="O1166" s="8"/>
      <c r="P1166" s="8"/>
      <c r="Q1166" s="8"/>
      <c r="R1166" s="8"/>
      <c r="S1166" s="8"/>
      <c r="T1166" s="8"/>
      <c r="U1166" s="8"/>
      <c r="V1166" s="8"/>
      <c r="W1166" s="8"/>
      <c r="X1166" s="8"/>
      <c r="Y1166" s="8"/>
    </row>
    <row r="1167" spans="1:25" ht="12.5" x14ac:dyDescent="0.25">
      <c r="A1167" s="20" t="s">
        <v>5748</v>
      </c>
      <c r="B1167" s="21" t="s">
        <v>5749</v>
      </c>
      <c r="C1167" s="8" t="s">
        <v>5750</v>
      </c>
      <c r="D1167" s="8"/>
      <c r="E1167" s="8"/>
      <c r="F1167" s="8"/>
      <c r="G1167" s="8"/>
      <c r="H1167" s="8"/>
      <c r="I1167" s="8"/>
      <c r="J1167" s="8"/>
      <c r="K1167" s="8"/>
      <c r="L1167" s="8"/>
      <c r="M1167" s="8"/>
      <c r="N1167" s="8"/>
      <c r="O1167" s="8"/>
      <c r="P1167" s="8"/>
      <c r="Q1167" s="8"/>
      <c r="R1167" s="8"/>
      <c r="S1167" s="8"/>
      <c r="T1167" s="8"/>
      <c r="U1167" s="8"/>
      <c r="V1167" s="8"/>
      <c r="W1167" s="8"/>
      <c r="X1167" s="8"/>
      <c r="Y1167" s="8"/>
    </row>
    <row r="1168" spans="1:25" ht="12.5" x14ac:dyDescent="0.25">
      <c r="A1168" s="20" t="s">
        <v>5751</v>
      </c>
      <c r="B1168" s="21" t="s">
        <v>5752</v>
      </c>
      <c r="C1168" s="8" t="s">
        <v>5753</v>
      </c>
      <c r="D1168" s="8"/>
      <c r="E1168" s="8"/>
      <c r="F1168" s="8"/>
      <c r="G1168" s="8"/>
      <c r="H1168" s="8"/>
      <c r="I1168" s="8"/>
      <c r="J1168" s="8"/>
      <c r="K1168" s="8"/>
      <c r="L1168" s="8"/>
      <c r="M1168" s="8"/>
      <c r="N1168" s="8"/>
      <c r="O1168" s="8"/>
      <c r="P1168" s="8"/>
      <c r="Q1168" s="8"/>
      <c r="R1168" s="8"/>
      <c r="S1168" s="8"/>
      <c r="T1168" s="8"/>
      <c r="U1168" s="8"/>
      <c r="V1168" s="8"/>
      <c r="W1168" s="8"/>
      <c r="X1168" s="8"/>
      <c r="Y1168" s="8"/>
    </row>
    <row r="1169" spans="1:25" ht="12.5" x14ac:dyDescent="0.25">
      <c r="A1169" s="20" t="s">
        <v>5754</v>
      </c>
      <c r="B1169" s="21" t="s">
        <v>5755</v>
      </c>
      <c r="C1169" s="8" t="s">
        <v>5756</v>
      </c>
      <c r="D1169" s="8"/>
      <c r="E1169" s="8"/>
      <c r="F1169" s="8"/>
      <c r="G1169" s="8"/>
      <c r="H1169" s="8"/>
      <c r="I1169" s="8"/>
      <c r="J1169" s="8"/>
      <c r="K1169" s="8"/>
      <c r="L1169" s="8"/>
      <c r="M1169" s="8"/>
      <c r="N1169" s="8"/>
      <c r="O1169" s="8"/>
      <c r="P1169" s="8"/>
      <c r="Q1169" s="8"/>
      <c r="R1169" s="8"/>
      <c r="S1169" s="8"/>
      <c r="T1169" s="8"/>
      <c r="U1169" s="8"/>
      <c r="V1169" s="8"/>
      <c r="W1169" s="8"/>
      <c r="X1169" s="8"/>
      <c r="Y1169" s="8"/>
    </row>
    <row r="1170" spans="1:25" ht="12.5" x14ac:dyDescent="0.25">
      <c r="A1170" s="20" t="s">
        <v>5757</v>
      </c>
      <c r="B1170" s="21" t="s">
        <v>5758</v>
      </c>
      <c r="C1170" s="8" t="s">
        <v>5759</v>
      </c>
      <c r="D1170" s="8"/>
      <c r="E1170" s="8"/>
      <c r="F1170" s="8"/>
      <c r="G1170" s="8"/>
      <c r="H1170" s="8"/>
      <c r="I1170" s="8"/>
      <c r="J1170" s="8"/>
      <c r="K1170" s="8"/>
      <c r="L1170" s="8"/>
      <c r="M1170" s="8"/>
      <c r="N1170" s="8"/>
      <c r="O1170" s="8"/>
      <c r="P1170" s="8"/>
      <c r="Q1170" s="8"/>
      <c r="R1170" s="8"/>
      <c r="S1170" s="8"/>
      <c r="T1170" s="8"/>
      <c r="U1170" s="8"/>
      <c r="V1170" s="8"/>
      <c r="W1170" s="8"/>
      <c r="X1170" s="8"/>
      <c r="Y1170" s="8"/>
    </row>
    <row r="1171" spans="1:25" ht="12.5" x14ac:dyDescent="0.25">
      <c r="A1171" s="20" t="s">
        <v>5760</v>
      </c>
      <c r="B1171" s="21" t="s">
        <v>5761</v>
      </c>
      <c r="C1171" s="8" t="s">
        <v>5762</v>
      </c>
      <c r="D1171" s="8"/>
      <c r="E1171" s="8"/>
      <c r="F1171" s="8"/>
      <c r="G1171" s="8"/>
      <c r="H1171" s="8"/>
      <c r="I1171" s="8"/>
      <c r="J1171" s="8"/>
      <c r="K1171" s="8"/>
      <c r="L1171" s="8"/>
      <c r="M1171" s="8"/>
      <c r="N1171" s="8"/>
      <c r="O1171" s="8"/>
      <c r="P1171" s="8"/>
      <c r="Q1171" s="8"/>
      <c r="R1171" s="8"/>
      <c r="S1171" s="8"/>
      <c r="T1171" s="8"/>
      <c r="U1171" s="8"/>
      <c r="V1171" s="8"/>
      <c r="W1171" s="8"/>
      <c r="X1171" s="8"/>
      <c r="Y1171" s="8"/>
    </row>
    <row r="1172" spans="1:25" ht="12.5" x14ac:dyDescent="0.25">
      <c r="A1172" s="20" t="s">
        <v>5763</v>
      </c>
      <c r="B1172" s="21" t="s">
        <v>5764</v>
      </c>
      <c r="C1172" s="8" t="s">
        <v>5765</v>
      </c>
      <c r="D1172" s="8"/>
      <c r="E1172" s="8"/>
      <c r="F1172" s="8"/>
      <c r="G1172" s="8"/>
      <c r="H1172" s="8"/>
      <c r="I1172" s="8"/>
      <c r="J1172" s="8"/>
      <c r="K1172" s="8"/>
      <c r="L1172" s="8"/>
      <c r="M1172" s="8"/>
      <c r="N1172" s="8"/>
      <c r="O1172" s="8"/>
      <c r="P1172" s="8"/>
      <c r="Q1172" s="8"/>
      <c r="R1172" s="8"/>
      <c r="S1172" s="8"/>
      <c r="T1172" s="8"/>
      <c r="U1172" s="8"/>
      <c r="V1172" s="8"/>
      <c r="W1172" s="8"/>
      <c r="X1172" s="8"/>
      <c r="Y1172" s="8"/>
    </row>
    <row r="1173" spans="1:25" ht="12.5" x14ac:dyDescent="0.25">
      <c r="A1173" s="20" t="s">
        <v>5766</v>
      </c>
      <c r="B1173" s="21" t="s">
        <v>5767</v>
      </c>
      <c r="C1173" s="8" t="s">
        <v>5768</v>
      </c>
      <c r="D1173" s="8"/>
      <c r="E1173" s="8"/>
      <c r="F1173" s="8"/>
      <c r="G1173" s="8"/>
      <c r="H1173" s="8"/>
      <c r="I1173" s="8"/>
      <c r="J1173" s="8"/>
      <c r="K1173" s="8"/>
      <c r="L1173" s="8"/>
      <c r="M1173" s="8"/>
      <c r="N1173" s="8"/>
      <c r="O1173" s="8"/>
      <c r="P1173" s="8"/>
      <c r="Q1173" s="8"/>
      <c r="R1173" s="8"/>
      <c r="S1173" s="8"/>
      <c r="T1173" s="8"/>
      <c r="U1173" s="8"/>
      <c r="V1173" s="8"/>
      <c r="W1173" s="8"/>
      <c r="X1173" s="8"/>
      <c r="Y1173" s="8"/>
    </row>
    <row r="1174" spans="1:25" ht="12.5" x14ac:dyDescent="0.25">
      <c r="A1174" s="20" t="s">
        <v>5769</v>
      </c>
      <c r="B1174" s="21" t="s">
        <v>5770</v>
      </c>
      <c r="C1174" s="8" t="s">
        <v>5771</v>
      </c>
      <c r="D1174" s="8"/>
      <c r="E1174" s="8"/>
      <c r="F1174" s="8"/>
      <c r="G1174" s="8"/>
      <c r="H1174" s="8"/>
      <c r="I1174" s="8"/>
      <c r="J1174" s="8"/>
      <c r="K1174" s="8"/>
      <c r="L1174" s="8"/>
      <c r="M1174" s="8"/>
      <c r="N1174" s="8"/>
      <c r="O1174" s="8"/>
      <c r="P1174" s="8"/>
      <c r="Q1174" s="8"/>
      <c r="R1174" s="8"/>
      <c r="S1174" s="8"/>
      <c r="T1174" s="8"/>
      <c r="U1174" s="8"/>
      <c r="V1174" s="8"/>
      <c r="W1174" s="8"/>
      <c r="X1174" s="8"/>
      <c r="Y1174" s="8"/>
    </row>
    <row r="1175" spans="1:25" ht="12.5" x14ac:dyDescent="0.25">
      <c r="A1175" s="20" t="s">
        <v>5772</v>
      </c>
      <c r="B1175" s="21" t="s">
        <v>5773</v>
      </c>
      <c r="C1175" s="8" t="s">
        <v>5774</v>
      </c>
      <c r="D1175" s="8"/>
      <c r="E1175" s="8"/>
      <c r="F1175" s="8"/>
      <c r="G1175" s="8"/>
      <c r="H1175" s="8"/>
      <c r="I1175" s="8"/>
      <c r="J1175" s="8"/>
      <c r="K1175" s="8"/>
      <c r="L1175" s="8"/>
      <c r="M1175" s="8"/>
      <c r="N1175" s="8"/>
      <c r="O1175" s="8"/>
      <c r="P1175" s="8"/>
      <c r="Q1175" s="8"/>
      <c r="R1175" s="8"/>
      <c r="S1175" s="8"/>
      <c r="T1175" s="8"/>
      <c r="U1175" s="8"/>
      <c r="V1175" s="8"/>
      <c r="W1175" s="8"/>
      <c r="X1175" s="8"/>
      <c r="Y1175" s="8"/>
    </row>
    <row r="1176" spans="1:25" ht="12.5" x14ac:dyDescent="0.25">
      <c r="A1176" s="20" t="s">
        <v>5775</v>
      </c>
      <c r="B1176" s="21" t="s">
        <v>5776</v>
      </c>
      <c r="C1176" s="8" t="s">
        <v>5777</v>
      </c>
      <c r="D1176" s="8"/>
      <c r="E1176" s="8"/>
      <c r="F1176" s="8"/>
      <c r="G1176" s="8"/>
      <c r="H1176" s="8"/>
      <c r="I1176" s="8"/>
      <c r="J1176" s="8"/>
      <c r="K1176" s="8"/>
      <c r="L1176" s="8"/>
      <c r="M1176" s="8"/>
      <c r="N1176" s="8"/>
      <c r="O1176" s="8"/>
      <c r="P1176" s="8"/>
      <c r="Q1176" s="8"/>
      <c r="R1176" s="8"/>
      <c r="S1176" s="8"/>
      <c r="T1176" s="8"/>
      <c r="U1176" s="8"/>
      <c r="V1176" s="8"/>
      <c r="W1176" s="8"/>
      <c r="X1176" s="8"/>
      <c r="Y1176" s="8"/>
    </row>
    <row r="1177" spans="1:25" ht="12.5" x14ac:dyDescent="0.25">
      <c r="A1177" s="20" t="s">
        <v>5778</v>
      </c>
      <c r="B1177" s="21" t="s">
        <v>5779</v>
      </c>
      <c r="C1177" s="8" t="s">
        <v>5780</v>
      </c>
      <c r="D1177" s="8"/>
      <c r="E1177" s="8"/>
      <c r="F1177" s="8"/>
      <c r="G1177" s="8"/>
      <c r="H1177" s="8"/>
      <c r="I1177" s="8"/>
      <c r="J1177" s="8"/>
      <c r="K1177" s="8"/>
      <c r="L1177" s="8"/>
      <c r="M1177" s="8"/>
      <c r="N1177" s="8"/>
      <c r="O1177" s="8"/>
      <c r="P1177" s="8"/>
      <c r="Q1177" s="8"/>
      <c r="R1177" s="8"/>
      <c r="S1177" s="8"/>
      <c r="T1177" s="8"/>
      <c r="U1177" s="8"/>
      <c r="V1177" s="8"/>
      <c r="W1177" s="8"/>
      <c r="X1177" s="8"/>
      <c r="Y1177" s="8"/>
    </row>
    <row r="1178" spans="1:25" ht="12.5" x14ac:dyDescent="0.25">
      <c r="A1178" s="20" t="s">
        <v>5781</v>
      </c>
      <c r="B1178" s="21" t="s">
        <v>5782</v>
      </c>
      <c r="C1178" s="8" t="s">
        <v>5783</v>
      </c>
      <c r="D1178" s="8"/>
      <c r="E1178" s="8"/>
      <c r="F1178" s="8"/>
      <c r="G1178" s="8"/>
      <c r="H1178" s="8"/>
      <c r="I1178" s="8"/>
      <c r="J1178" s="8"/>
      <c r="K1178" s="8"/>
      <c r="L1178" s="8"/>
      <c r="M1178" s="8"/>
      <c r="N1178" s="8"/>
      <c r="O1178" s="8"/>
      <c r="P1178" s="8"/>
      <c r="Q1178" s="8"/>
      <c r="R1178" s="8"/>
      <c r="S1178" s="8"/>
      <c r="T1178" s="8"/>
      <c r="U1178" s="8"/>
      <c r="V1178" s="8"/>
      <c r="W1178" s="8"/>
      <c r="X1178" s="8"/>
      <c r="Y1178" s="8"/>
    </row>
    <row r="1179" spans="1:25" ht="12.5" x14ac:dyDescent="0.25">
      <c r="A1179" s="20" t="s">
        <v>5784</v>
      </c>
      <c r="B1179" s="21" t="s">
        <v>5785</v>
      </c>
      <c r="C1179" s="8" t="s">
        <v>5786</v>
      </c>
      <c r="D1179" s="8"/>
      <c r="E1179" s="8"/>
      <c r="F1179" s="8"/>
      <c r="G1179" s="8"/>
      <c r="H1179" s="8"/>
      <c r="I1179" s="8"/>
      <c r="J1179" s="8"/>
      <c r="K1179" s="8"/>
      <c r="L1179" s="8"/>
      <c r="M1179" s="8"/>
      <c r="N1179" s="8"/>
      <c r="O1179" s="8"/>
      <c r="P1179" s="8"/>
      <c r="Q1179" s="8"/>
      <c r="R1179" s="8"/>
      <c r="S1179" s="8"/>
      <c r="T1179" s="8"/>
      <c r="U1179" s="8"/>
      <c r="V1179" s="8"/>
      <c r="W1179" s="8"/>
      <c r="X1179" s="8"/>
      <c r="Y1179" s="8"/>
    </row>
    <row r="1180" spans="1:25" ht="12.5" x14ac:dyDescent="0.25">
      <c r="A1180" s="20" t="s">
        <v>5787</v>
      </c>
      <c r="B1180" s="21" t="s">
        <v>5788</v>
      </c>
      <c r="C1180" s="8" t="s">
        <v>5789</v>
      </c>
      <c r="D1180" s="8"/>
      <c r="E1180" s="8"/>
      <c r="F1180" s="8"/>
      <c r="G1180" s="8"/>
      <c r="H1180" s="8"/>
      <c r="I1180" s="8"/>
      <c r="J1180" s="8"/>
      <c r="K1180" s="8"/>
      <c r="L1180" s="8"/>
      <c r="M1180" s="8"/>
      <c r="N1180" s="8"/>
      <c r="O1180" s="8"/>
      <c r="P1180" s="8"/>
      <c r="Q1180" s="8"/>
      <c r="R1180" s="8"/>
      <c r="S1180" s="8"/>
      <c r="T1180" s="8"/>
      <c r="U1180" s="8"/>
      <c r="V1180" s="8"/>
      <c r="W1180" s="8"/>
      <c r="X1180" s="8"/>
      <c r="Y1180" s="8"/>
    </row>
    <row r="1181" spans="1:25" ht="12.5" x14ac:dyDescent="0.25">
      <c r="A1181" s="20" t="s">
        <v>5790</v>
      </c>
      <c r="B1181" s="21" t="s">
        <v>5791</v>
      </c>
      <c r="C1181" s="8" t="s">
        <v>5792</v>
      </c>
      <c r="D1181" s="8"/>
      <c r="E1181" s="8"/>
      <c r="F1181" s="8"/>
      <c r="G1181" s="8"/>
      <c r="H1181" s="8"/>
      <c r="I1181" s="8"/>
      <c r="J1181" s="8"/>
      <c r="K1181" s="8"/>
      <c r="L1181" s="8"/>
      <c r="M1181" s="8"/>
      <c r="N1181" s="8"/>
      <c r="O1181" s="8"/>
      <c r="P1181" s="8"/>
      <c r="Q1181" s="8"/>
      <c r="R1181" s="8"/>
      <c r="S1181" s="8"/>
      <c r="T1181" s="8"/>
      <c r="U1181" s="8"/>
      <c r="V1181" s="8"/>
      <c r="W1181" s="8"/>
      <c r="X1181" s="8"/>
      <c r="Y1181" s="8"/>
    </row>
    <row r="1182" spans="1:25" ht="12.5" x14ac:dyDescent="0.25">
      <c r="A1182" s="20" t="s">
        <v>5793</v>
      </c>
      <c r="B1182" s="21" t="s">
        <v>5794</v>
      </c>
      <c r="C1182" s="8" t="s">
        <v>5795</v>
      </c>
      <c r="D1182" s="8"/>
      <c r="E1182" s="8"/>
      <c r="F1182" s="8"/>
      <c r="G1182" s="8"/>
      <c r="H1182" s="8"/>
      <c r="I1182" s="8"/>
      <c r="J1182" s="8"/>
      <c r="K1182" s="8"/>
      <c r="L1182" s="8"/>
      <c r="M1182" s="8"/>
      <c r="N1182" s="8"/>
      <c r="O1182" s="8"/>
      <c r="P1182" s="8"/>
      <c r="Q1182" s="8"/>
      <c r="R1182" s="8"/>
      <c r="S1182" s="8"/>
      <c r="T1182" s="8"/>
      <c r="U1182" s="8"/>
      <c r="V1182" s="8"/>
      <c r="W1182" s="8"/>
      <c r="X1182" s="8"/>
      <c r="Y1182" s="8"/>
    </row>
    <row r="1183" spans="1:25" ht="12.5" x14ac:dyDescent="0.25">
      <c r="A1183" s="20" t="s">
        <v>5796</v>
      </c>
      <c r="B1183" s="21" t="s">
        <v>5797</v>
      </c>
      <c r="C1183" s="8" t="s">
        <v>5798</v>
      </c>
      <c r="D1183" s="8"/>
      <c r="E1183" s="8"/>
      <c r="F1183" s="8"/>
      <c r="G1183" s="8"/>
      <c r="H1183" s="8"/>
      <c r="I1183" s="8"/>
      <c r="J1183" s="8"/>
      <c r="K1183" s="8"/>
      <c r="L1183" s="8"/>
      <c r="M1183" s="8"/>
      <c r="N1183" s="8"/>
      <c r="O1183" s="8"/>
      <c r="P1183" s="8"/>
      <c r="Q1183" s="8"/>
      <c r="R1183" s="8"/>
      <c r="S1183" s="8"/>
      <c r="T1183" s="8"/>
      <c r="U1183" s="8"/>
      <c r="V1183" s="8"/>
      <c r="W1183" s="8"/>
      <c r="X1183" s="8"/>
      <c r="Y1183" s="8"/>
    </row>
    <row r="1184" spans="1:25" ht="12.5" x14ac:dyDescent="0.25">
      <c r="A1184" s="20" t="s">
        <v>5799</v>
      </c>
      <c r="B1184" s="21" t="s">
        <v>5800</v>
      </c>
      <c r="C1184" s="8" t="s">
        <v>5801</v>
      </c>
      <c r="D1184" s="8"/>
      <c r="E1184" s="8"/>
      <c r="F1184" s="8"/>
      <c r="G1184" s="8"/>
      <c r="H1184" s="8"/>
      <c r="I1184" s="8"/>
      <c r="J1184" s="8"/>
      <c r="K1184" s="8"/>
      <c r="L1184" s="8"/>
      <c r="M1184" s="8"/>
      <c r="N1184" s="8"/>
      <c r="O1184" s="8"/>
      <c r="P1184" s="8"/>
      <c r="Q1184" s="8"/>
      <c r="R1184" s="8"/>
      <c r="S1184" s="8"/>
      <c r="T1184" s="8"/>
      <c r="U1184" s="8"/>
      <c r="V1184" s="8"/>
      <c r="W1184" s="8"/>
      <c r="X1184" s="8"/>
      <c r="Y1184" s="8"/>
    </row>
    <row r="1185" spans="1:25" ht="12.5" x14ac:dyDescent="0.25">
      <c r="A1185" s="20" t="s">
        <v>5802</v>
      </c>
      <c r="B1185" s="21" t="s">
        <v>5803</v>
      </c>
      <c r="C1185" s="8" t="s">
        <v>5804</v>
      </c>
      <c r="D1185" s="8"/>
      <c r="E1185" s="8"/>
      <c r="F1185" s="8"/>
      <c r="G1185" s="8"/>
      <c r="H1185" s="8"/>
      <c r="I1185" s="8"/>
      <c r="J1185" s="8"/>
      <c r="K1185" s="8"/>
      <c r="L1185" s="8"/>
      <c r="M1185" s="8"/>
      <c r="N1185" s="8"/>
      <c r="O1185" s="8"/>
      <c r="P1185" s="8"/>
      <c r="Q1185" s="8"/>
      <c r="R1185" s="8"/>
      <c r="S1185" s="8"/>
      <c r="T1185" s="8"/>
      <c r="U1185" s="8"/>
      <c r="V1185" s="8"/>
      <c r="W1185" s="8"/>
      <c r="X1185" s="8"/>
      <c r="Y1185" s="8"/>
    </row>
    <row r="1186" spans="1:25" ht="12.5" x14ac:dyDescent="0.25">
      <c r="A1186" s="20" t="s">
        <v>5805</v>
      </c>
      <c r="B1186" s="21" t="s">
        <v>5806</v>
      </c>
      <c r="C1186" s="8" t="s">
        <v>5807</v>
      </c>
      <c r="D1186" s="8"/>
      <c r="E1186" s="8"/>
      <c r="F1186" s="8"/>
      <c r="G1186" s="8"/>
      <c r="H1186" s="8"/>
      <c r="I1186" s="8"/>
      <c r="J1186" s="8"/>
      <c r="K1186" s="8"/>
      <c r="L1186" s="8"/>
      <c r="M1186" s="8"/>
      <c r="N1186" s="8"/>
      <c r="O1186" s="8"/>
      <c r="P1186" s="8"/>
      <c r="Q1186" s="8"/>
      <c r="R1186" s="8"/>
      <c r="S1186" s="8"/>
      <c r="T1186" s="8"/>
      <c r="U1186" s="8"/>
      <c r="V1186" s="8"/>
      <c r="W1186" s="8"/>
      <c r="X1186" s="8"/>
      <c r="Y1186" s="8"/>
    </row>
    <row r="1187" spans="1:25" ht="12.5" x14ac:dyDescent="0.25">
      <c r="A1187" s="20" t="s">
        <v>5808</v>
      </c>
      <c r="B1187" s="21" t="s">
        <v>5809</v>
      </c>
      <c r="C1187" s="8" t="s">
        <v>5810</v>
      </c>
      <c r="D1187" s="8"/>
      <c r="E1187" s="8"/>
      <c r="F1187" s="8"/>
      <c r="G1187" s="8"/>
      <c r="H1187" s="8"/>
      <c r="I1187" s="8"/>
      <c r="J1187" s="8"/>
      <c r="K1187" s="8"/>
      <c r="L1187" s="8"/>
      <c r="M1187" s="8"/>
      <c r="N1187" s="8"/>
      <c r="O1187" s="8"/>
      <c r="P1187" s="8"/>
      <c r="Q1187" s="8"/>
      <c r="R1187" s="8"/>
      <c r="S1187" s="8"/>
      <c r="T1187" s="8"/>
      <c r="U1187" s="8"/>
      <c r="V1187" s="8"/>
      <c r="W1187" s="8"/>
      <c r="X1187" s="8"/>
      <c r="Y1187" s="8"/>
    </row>
    <row r="1188" spans="1:25" ht="12.5" x14ac:dyDescent="0.25">
      <c r="A1188" s="20" t="s">
        <v>5811</v>
      </c>
      <c r="B1188" s="21" t="s">
        <v>5812</v>
      </c>
      <c r="C1188" s="8" t="s">
        <v>5813</v>
      </c>
      <c r="D1188" s="8"/>
      <c r="E1188" s="8"/>
      <c r="F1188" s="8"/>
      <c r="G1188" s="8"/>
      <c r="H1188" s="8"/>
      <c r="I1188" s="8"/>
      <c r="J1188" s="8"/>
      <c r="K1188" s="8"/>
      <c r="L1188" s="8"/>
      <c r="M1188" s="8"/>
      <c r="N1188" s="8"/>
      <c r="O1188" s="8"/>
      <c r="P1188" s="8"/>
      <c r="Q1188" s="8"/>
      <c r="R1188" s="8"/>
      <c r="S1188" s="8"/>
      <c r="T1188" s="8"/>
      <c r="U1188" s="8"/>
      <c r="V1188" s="8"/>
      <c r="W1188" s="8"/>
      <c r="X1188" s="8"/>
      <c r="Y1188" s="8"/>
    </row>
    <row r="1189" spans="1:25" ht="25" x14ac:dyDescent="0.25">
      <c r="A1189" s="20" t="s">
        <v>5814</v>
      </c>
      <c r="B1189" s="21" t="s">
        <v>5815</v>
      </c>
      <c r="C1189" s="8" t="s">
        <v>5816</v>
      </c>
      <c r="D1189" s="8"/>
      <c r="E1189" s="8"/>
      <c r="F1189" s="8"/>
      <c r="G1189" s="8"/>
      <c r="H1189" s="8"/>
      <c r="I1189" s="8"/>
      <c r="J1189" s="8"/>
      <c r="K1189" s="8"/>
      <c r="L1189" s="8"/>
      <c r="M1189" s="8"/>
      <c r="N1189" s="8"/>
      <c r="O1189" s="8"/>
      <c r="P1189" s="8"/>
      <c r="Q1189" s="8"/>
      <c r="R1189" s="8"/>
      <c r="S1189" s="8"/>
      <c r="T1189" s="8"/>
      <c r="U1189" s="8"/>
      <c r="V1189" s="8"/>
      <c r="W1189" s="8"/>
      <c r="X1189" s="8"/>
      <c r="Y1189" s="8"/>
    </row>
    <row r="1190" spans="1:25" ht="25" x14ac:dyDescent="0.25">
      <c r="A1190" s="20" t="s">
        <v>5817</v>
      </c>
      <c r="B1190" s="21" t="s">
        <v>5818</v>
      </c>
      <c r="C1190" s="8" t="s">
        <v>5819</v>
      </c>
      <c r="D1190" s="8"/>
      <c r="E1190" s="8"/>
      <c r="F1190" s="8"/>
      <c r="G1190" s="8"/>
      <c r="H1190" s="8"/>
      <c r="I1190" s="8"/>
      <c r="J1190" s="8"/>
      <c r="K1190" s="8"/>
      <c r="L1190" s="8"/>
      <c r="M1190" s="8"/>
      <c r="N1190" s="8"/>
      <c r="O1190" s="8"/>
      <c r="P1190" s="8"/>
      <c r="Q1190" s="8"/>
      <c r="R1190" s="8"/>
      <c r="S1190" s="8"/>
      <c r="T1190" s="8"/>
      <c r="U1190" s="8"/>
      <c r="V1190" s="8"/>
      <c r="W1190" s="8"/>
      <c r="X1190" s="8"/>
      <c r="Y1190" s="8"/>
    </row>
    <row r="1191" spans="1:25" ht="12.5" x14ac:dyDescent="0.25">
      <c r="A1191" s="20" t="s">
        <v>5820</v>
      </c>
      <c r="B1191" s="21" t="s">
        <v>5821</v>
      </c>
      <c r="C1191" s="8" t="s">
        <v>5822</v>
      </c>
      <c r="D1191" s="8"/>
      <c r="E1191" s="8"/>
      <c r="F1191" s="8"/>
      <c r="G1191" s="8"/>
      <c r="H1191" s="8"/>
      <c r="I1191" s="8"/>
      <c r="J1191" s="8"/>
      <c r="K1191" s="8"/>
      <c r="L1191" s="8"/>
      <c r="M1191" s="8"/>
      <c r="N1191" s="8"/>
      <c r="O1191" s="8"/>
      <c r="P1191" s="8"/>
      <c r="Q1191" s="8"/>
      <c r="R1191" s="8"/>
      <c r="S1191" s="8"/>
      <c r="T1191" s="8"/>
      <c r="U1191" s="8"/>
      <c r="V1191" s="8"/>
      <c r="W1191" s="8"/>
      <c r="X1191" s="8"/>
      <c r="Y1191" s="8"/>
    </row>
    <row r="1192" spans="1:25" ht="12.5" x14ac:dyDescent="0.25">
      <c r="A1192" s="20" t="s">
        <v>5823</v>
      </c>
      <c r="B1192" s="21" t="s">
        <v>5824</v>
      </c>
      <c r="C1192" s="8" t="s">
        <v>5825</v>
      </c>
      <c r="D1192" s="8"/>
      <c r="E1192" s="8"/>
      <c r="F1192" s="8"/>
      <c r="G1192" s="8"/>
      <c r="H1192" s="8"/>
      <c r="I1192" s="8"/>
      <c r="J1192" s="8"/>
      <c r="K1192" s="8"/>
      <c r="L1192" s="8"/>
      <c r="M1192" s="8"/>
      <c r="N1192" s="8"/>
      <c r="O1192" s="8"/>
      <c r="P1192" s="8"/>
      <c r="Q1192" s="8"/>
      <c r="R1192" s="8"/>
      <c r="S1192" s="8"/>
      <c r="T1192" s="8"/>
      <c r="U1192" s="8"/>
      <c r="V1192" s="8"/>
      <c r="W1192" s="8"/>
      <c r="X1192" s="8"/>
      <c r="Y1192" s="8"/>
    </row>
    <row r="1193" spans="1:25" ht="12.5" x14ac:dyDescent="0.25">
      <c r="A1193" s="20" t="s">
        <v>5826</v>
      </c>
      <c r="B1193" s="21" t="s">
        <v>5827</v>
      </c>
      <c r="C1193" s="8" t="s">
        <v>5828</v>
      </c>
      <c r="D1193" s="8"/>
      <c r="E1193" s="8"/>
      <c r="F1193" s="8"/>
      <c r="G1193" s="8"/>
      <c r="H1193" s="8"/>
      <c r="I1193" s="8"/>
      <c r="J1193" s="8"/>
      <c r="K1193" s="8"/>
      <c r="L1193" s="8"/>
      <c r="M1193" s="8"/>
      <c r="N1193" s="8"/>
      <c r="O1193" s="8"/>
      <c r="P1193" s="8"/>
      <c r="Q1193" s="8"/>
      <c r="R1193" s="8"/>
      <c r="S1193" s="8"/>
      <c r="T1193" s="8"/>
      <c r="U1193" s="8"/>
      <c r="V1193" s="8"/>
      <c r="W1193" s="8"/>
      <c r="X1193" s="8"/>
      <c r="Y1193" s="8"/>
    </row>
    <row r="1194" spans="1:25" ht="12.5" x14ac:dyDescent="0.25">
      <c r="A1194" s="20" t="s">
        <v>5829</v>
      </c>
      <c r="B1194" s="21" t="s">
        <v>5830</v>
      </c>
      <c r="C1194" s="8" t="s">
        <v>5831</v>
      </c>
      <c r="D1194" s="8"/>
      <c r="E1194" s="8"/>
      <c r="F1194" s="8"/>
      <c r="G1194" s="8"/>
      <c r="H1194" s="8"/>
      <c r="I1194" s="8"/>
      <c r="J1194" s="8"/>
      <c r="K1194" s="8"/>
      <c r="L1194" s="8"/>
      <c r="M1194" s="8"/>
      <c r="N1194" s="8"/>
      <c r="O1194" s="8"/>
      <c r="P1194" s="8"/>
      <c r="Q1194" s="8"/>
      <c r="R1194" s="8"/>
      <c r="S1194" s="8"/>
      <c r="T1194" s="8"/>
      <c r="U1194" s="8"/>
      <c r="V1194" s="8"/>
      <c r="W1194" s="8"/>
      <c r="X1194" s="8"/>
      <c r="Y1194" s="8"/>
    </row>
    <row r="1195" spans="1:25" ht="12.5" x14ac:dyDescent="0.25">
      <c r="A1195" s="20" t="s">
        <v>5832</v>
      </c>
      <c r="B1195" s="21" t="s">
        <v>5833</v>
      </c>
      <c r="C1195" s="8" t="s">
        <v>5834</v>
      </c>
      <c r="D1195" s="8"/>
      <c r="E1195" s="8"/>
      <c r="F1195" s="8"/>
      <c r="G1195" s="8"/>
      <c r="H1195" s="8"/>
      <c r="I1195" s="8"/>
      <c r="J1195" s="8"/>
      <c r="K1195" s="8"/>
      <c r="L1195" s="8"/>
      <c r="M1195" s="8"/>
      <c r="N1195" s="8"/>
      <c r="O1195" s="8"/>
      <c r="P1195" s="8"/>
      <c r="Q1195" s="8"/>
      <c r="R1195" s="8"/>
      <c r="S1195" s="8"/>
      <c r="T1195" s="8"/>
      <c r="U1195" s="8"/>
      <c r="V1195" s="8"/>
      <c r="W1195" s="8"/>
      <c r="X1195" s="8"/>
      <c r="Y1195" s="8"/>
    </row>
    <row r="1196" spans="1:25" ht="12.5" x14ac:dyDescent="0.25">
      <c r="A1196" s="20" t="s">
        <v>5835</v>
      </c>
      <c r="B1196" s="21" t="s">
        <v>5836</v>
      </c>
      <c r="C1196" s="8" t="s">
        <v>5837</v>
      </c>
      <c r="D1196" s="8"/>
      <c r="E1196" s="8"/>
      <c r="F1196" s="8"/>
      <c r="G1196" s="8"/>
      <c r="H1196" s="8"/>
      <c r="I1196" s="8"/>
      <c r="J1196" s="8"/>
      <c r="K1196" s="8"/>
      <c r="L1196" s="8"/>
      <c r="M1196" s="8"/>
      <c r="N1196" s="8"/>
      <c r="O1196" s="8"/>
      <c r="P1196" s="8"/>
      <c r="Q1196" s="8"/>
      <c r="R1196" s="8"/>
      <c r="S1196" s="8"/>
      <c r="T1196" s="8"/>
      <c r="U1196" s="8"/>
      <c r="V1196" s="8"/>
      <c r="W1196" s="8"/>
      <c r="X1196" s="8"/>
      <c r="Y1196" s="8"/>
    </row>
    <row r="1197" spans="1:25" ht="12.5" x14ac:dyDescent="0.25">
      <c r="A1197" s="20" t="s">
        <v>5838</v>
      </c>
      <c r="B1197" s="21" t="s">
        <v>5839</v>
      </c>
      <c r="C1197" s="8" t="s">
        <v>5840</v>
      </c>
      <c r="D1197" s="8"/>
      <c r="E1197" s="8"/>
      <c r="F1197" s="8"/>
      <c r="G1197" s="8"/>
      <c r="H1197" s="8"/>
      <c r="I1197" s="8"/>
      <c r="J1197" s="8"/>
      <c r="K1197" s="8"/>
      <c r="L1197" s="8"/>
      <c r="M1197" s="8"/>
      <c r="N1197" s="8"/>
      <c r="O1197" s="8"/>
      <c r="P1197" s="8"/>
      <c r="Q1197" s="8"/>
      <c r="R1197" s="8"/>
      <c r="S1197" s="8"/>
      <c r="T1197" s="8"/>
      <c r="U1197" s="8"/>
      <c r="V1197" s="8"/>
      <c r="W1197" s="8"/>
      <c r="X1197" s="8"/>
      <c r="Y1197" s="8"/>
    </row>
    <row r="1198" spans="1:25" ht="12.5" x14ac:dyDescent="0.25">
      <c r="A1198" s="20" t="s">
        <v>5841</v>
      </c>
      <c r="B1198" s="21" t="s">
        <v>5842</v>
      </c>
      <c r="C1198" s="8" t="s">
        <v>5843</v>
      </c>
      <c r="D1198" s="8"/>
      <c r="E1198" s="8"/>
      <c r="F1198" s="8"/>
      <c r="G1198" s="8"/>
      <c r="H1198" s="8"/>
      <c r="I1198" s="8"/>
      <c r="J1198" s="8"/>
      <c r="K1198" s="8"/>
      <c r="L1198" s="8"/>
      <c r="M1198" s="8"/>
      <c r="N1198" s="8"/>
      <c r="O1198" s="8"/>
      <c r="P1198" s="8"/>
      <c r="Q1198" s="8"/>
      <c r="R1198" s="8"/>
      <c r="S1198" s="8"/>
      <c r="T1198" s="8"/>
      <c r="U1198" s="8"/>
      <c r="V1198" s="8"/>
      <c r="W1198" s="8"/>
      <c r="X1198" s="8"/>
      <c r="Y1198" s="8"/>
    </row>
    <row r="1199" spans="1:25" ht="12.5" x14ac:dyDescent="0.25">
      <c r="A1199" s="20" t="s">
        <v>5844</v>
      </c>
      <c r="B1199" s="21" t="s">
        <v>5845</v>
      </c>
      <c r="C1199" s="8" t="s">
        <v>5846</v>
      </c>
      <c r="D1199" s="8"/>
      <c r="E1199" s="8"/>
      <c r="F1199" s="8"/>
      <c r="G1199" s="8"/>
      <c r="H1199" s="8"/>
      <c r="I1199" s="8"/>
      <c r="J1199" s="8"/>
      <c r="K1199" s="8"/>
      <c r="L1199" s="8"/>
      <c r="M1199" s="8"/>
      <c r="N1199" s="8"/>
      <c r="O1199" s="8"/>
      <c r="P1199" s="8"/>
      <c r="Q1199" s="8"/>
      <c r="R1199" s="8"/>
      <c r="S1199" s="8"/>
      <c r="T1199" s="8"/>
      <c r="U1199" s="8"/>
      <c r="V1199" s="8"/>
      <c r="W1199" s="8"/>
      <c r="X1199" s="8"/>
      <c r="Y1199" s="8"/>
    </row>
    <row r="1200" spans="1:25" ht="12.5" x14ac:dyDescent="0.25">
      <c r="A1200" s="20" t="s">
        <v>5847</v>
      </c>
      <c r="B1200" s="21" t="s">
        <v>5845</v>
      </c>
      <c r="C1200" s="8" t="s">
        <v>5846</v>
      </c>
      <c r="D1200" s="8"/>
      <c r="E1200" s="8"/>
      <c r="F1200" s="8"/>
      <c r="G1200" s="8"/>
      <c r="H1200" s="8"/>
      <c r="I1200" s="8"/>
      <c r="J1200" s="8"/>
      <c r="K1200" s="8"/>
      <c r="L1200" s="8"/>
      <c r="M1200" s="8"/>
      <c r="N1200" s="8"/>
      <c r="O1200" s="8"/>
      <c r="P1200" s="8"/>
      <c r="Q1200" s="8"/>
      <c r="R1200" s="8"/>
      <c r="S1200" s="8"/>
      <c r="T1200" s="8"/>
      <c r="U1200" s="8"/>
      <c r="V1200" s="8"/>
      <c r="W1200" s="8"/>
      <c r="X1200" s="8"/>
      <c r="Y1200" s="8"/>
    </row>
    <row r="1201" spans="1:25" ht="12.5" x14ac:dyDescent="0.25">
      <c r="A1201" s="20" t="s">
        <v>5848</v>
      </c>
      <c r="B1201" s="21" t="s">
        <v>5849</v>
      </c>
      <c r="C1201" s="8" t="s">
        <v>5850</v>
      </c>
      <c r="D1201" s="8"/>
      <c r="E1201" s="8"/>
      <c r="F1201" s="8"/>
      <c r="G1201" s="8"/>
      <c r="H1201" s="8"/>
      <c r="I1201" s="8"/>
      <c r="J1201" s="8"/>
      <c r="K1201" s="8"/>
      <c r="L1201" s="8"/>
      <c r="M1201" s="8"/>
      <c r="N1201" s="8"/>
      <c r="O1201" s="8"/>
      <c r="P1201" s="8"/>
      <c r="Q1201" s="8"/>
      <c r="R1201" s="8"/>
      <c r="S1201" s="8"/>
      <c r="T1201" s="8"/>
      <c r="U1201" s="8"/>
      <c r="V1201" s="8"/>
      <c r="W1201" s="8"/>
      <c r="X1201" s="8"/>
      <c r="Y1201" s="8"/>
    </row>
    <row r="1202" spans="1:25" ht="12.5" x14ac:dyDescent="0.25">
      <c r="A1202" s="20" t="s">
        <v>5851</v>
      </c>
      <c r="B1202" s="21" t="s">
        <v>5852</v>
      </c>
      <c r="C1202" s="8" t="s">
        <v>5853</v>
      </c>
      <c r="D1202" s="8"/>
      <c r="E1202" s="8"/>
      <c r="F1202" s="8"/>
      <c r="G1202" s="8"/>
      <c r="H1202" s="8"/>
      <c r="I1202" s="8"/>
      <c r="J1202" s="8"/>
      <c r="K1202" s="8"/>
      <c r="L1202" s="8"/>
      <c r="M1202" s="8"/>
      <c r="N1202" s="8"/>
      <c r="O1202" s="8"/>
      <c r="P1202" s="8"/>
      <c r="Q1202" s="8"/>
      <c r="R1202" s="8"/>
      <c r="S1202" s="8"/>
      <c r="T1202" s="8"/>
      <c r="U1202" s="8"/>
      <c r="V1202" s="8"/>
      <c r="W1202" s="8"/>
      <c r="X1202" s="8"/>
      <c r="Y1202" s="8"/>
    </row>
    <row r="1203" spans="1:25" ht="12.5" x14ac:dyDescent="0.25">
      <c r="A1203" s="20" t="s">
        <v>5854</v>
      </c>
      <c r="B1203" s="21" t="s">
        <v>5855</v>
      </c>
      <c r="C1203" s="8" t="s">
        <v>5856</v>
      </c>
      <c r="D1203" s="8"/>
      <c r="E1203" s="8"/>
      <c r="F1203" s="8"/>
      <c r="G1203" s="8"/>
      <c r="H1203" s="8"/>
      <c r="I1203" s="8"/>
      <c r="J1203" s="8"/>
      <c r="K1203" s="8"/>
      <c r="L1203" s="8"/>
      <c r="M1203" s="8"/>
      <c r="N1203" s="8"/>
      <c r="O1203" s="8"/>
      <c r="P1203" s="8"/>
      <c r="Q1203" s="8"/>
      <c r="R1203" s="8"/>
      <c r="S1203" s="8"/>
      <c r="T1203" s="8"/>
      <c r="U1203" s="8"/>
      <c r="V1203" s="8"/>
      <c r="W1203" s="8"/>
      <c r="X1203" s="8"/>
      <c r="Y1203" s="8"/>
    </row>
    <row r="1204" spans="1:25" ht="12.5" x14ac:dyDescent="0.25">
      <c r="A1204" s="20" t="s">
        <v>5857</v>
      </c>
      <c r="B1204" s="21" t="s">
        <v>5858</v>
      </c>
      <c r="C1204" s="8" t="s">
        <v>5859</v>
      </c>
      <c r="D1204" s="8"/>
      <c r="E1204" s="8"/>
      <c r="F1204" s="8"/>
      <c r="G1204" s="8"/>
      <c r="H1204" s="8"/>
      <c r="I1204" s="8"/>
      <c r="J1204" s="8"/>
      <c r="K1204" s="8"/>
      <c r="L1204" s="8"/>
      <c r="M1204" s="8"/>
      <c r="N1204" s="8"/>
      <c r="O1204" s="8"/>
      <c r="P1204" s="8"/>
      <c r="Q1204" s="8"/>
      <c r="R1204" s="8"/>
      <c r="S1204" s="8"/>
      <c r="T1204" s="8"/>
      <c r="U1204" s="8"/>
      <c r="V1204" s="8"/>
      <c r="W1204" s="8"/>
      <c r="X1204" s="8"/>
      <c r="Y1204" s="8"/>
    </row>
    <row r="1205" spans="1:25" ht="12.5" x14ac:dyDescent="0.25">
      <c r="A1205" s="20" t="s">
        <v>5860</v>
      </c>
      <c r="B1205" s="21" t="s">
        <v>5861</v>
      </c>
      <c r="C1205" s="8" t="s">
        <v>5862</v>
      </c>
      <c r="D1205" s="8"/>
      <c r="E1205" s="8"/>
      <c r="F1205" s="8"/>
      <c r="G1205" s="8"/>
      <c r="H1205" s="8"/>
      <c r="I1205" s="8"/>
      <c r="J1205" s="8"/>
      <c r="K1205" s="8"/>
      <c r="L1205" s="8"/>
      <c r="M1205" s="8"/>
      <c r="N1205" s="8"/>
      <c r="O1205" s="8"/>
      <c r="P1205" s="8"/>
      <c r="Q1205" s="8"/>
      <c r="R1205" s="8"/>
      <c r="S1205" s="8"/>
      <c r="T1205" s="8"/>
      <c r="U1205" s="8"/>
      <c r="V1205" s="8"/>
      <c r="W1205" s="8"/>
      <c r="X1205" s="8"/>
      <c r="Y1205" s="8"/>
    </row>
    <row r="1206" spans="1:25" ht="12.5" x14ac:dyDescent="0.25">
      <c r="A1206" s="20" t="s">
        <v>5863</v>
      </c>
      <c r="B1206" s="21" t="s">
        <v>5864</v>
      </c>
      <c r="C1206" s="8" t="s">
        <v>5865</v>
      </c>
      <c r="D1206" s="8"/>
      <c r="E1206" s="8"/>
      <c r="F1206" s="8"/>
      <c r="G1206" s="8"/>
      <c r="H1206" s="8"/>
      <c r="I1206" s="8"/>
      <c r="J1206" s="8"/>
      <c r="K1206" s="8"/>
      <c r="L1206" s="8"/>
      <c r="M1206" s="8"/>
      <c r="N1206" s="8"/>
      <c r="O1206" s="8"/>
      <c r="P1206" s="8"/>
      <c r="Q1206" s="8"/>
      <c r="R1206" s="8"/>
      <c r="S1206" s="8"/>
      <c r="T1206" s="8"/>
      <c r="U1206" s="8"/>
      <c r="V1206" s="8"/>
      <c r="W1206" s="8"/>
      <c r="X1206" s="8"/>
      <c r="Y1206" s="8"/>
    </row>
    <row r="1207" spans="1:25" ht="12.5" x14ac:dyDescent="0.25">
      <c r="A1207" s="20" t="s">
        <v>5866</v>
      </c>
      <c r="B1207" s="21" t="s">
        <v>5867</v>
      </c>
      <c r="C1207" s="8" t="s">
        <v>5868</v>
      </c>
      <c r="D1207" s="8"/>
      <c r="E1207" s="8"/>
      <c r="F1207" s="8"/>
      <c r="G1207" s="8"/>
      <c r="H1207" s="8"/>
      <c r="I1207" s="8"/>
      <c r="J1207" s="8"/>
      <c r="K1207" s="8"/>
      <c r="L1207" s="8"/>
      <c r="M1207" s="8"/>
      <c r="N1207" s="8"/>
      <c r="O1207" s="8"/>
      <c r="P1207" s="8"/>
      <c r="Q1207" s="8"/>
      <c r="R1207" s="8"/>
      <c r="S1207" s="8"/>
      <c r="T1207" s="8"/>
      <c r="U1207" s="8"/>
      <c r="V1207" s="8"/>
      <c r="W1207" s="8"/>
      <c r="X1207" s="8"/>
      <c r="Y1207" s="8"/>
    </row>
    <row r="1208" spans="1:25" ht="12.5" x14ac:dyDescent="0.25">
      <c r="A1208" s="20" t="s">
        <v>5869</v>
      </c>
      <c r="B1208" s="21" t="s">
        <v>5870</v>
      </c>
      <c r="C1208" s="8" t="s">
        <v>5871</v>
      </c>
      <c r="D1208" s="8"/>
      <c r="E1208" s="8"/>
      <c r="F1208" s="8"/>
      <c r="G1208" s="8"/>
      <c r="H1208" s="8"/>
      <c r="I1208" s="8"/>
      <c r="J1208" s="8"/>
      <c r="K1208" s="8"/>
      <c r="L1208" s="8"/>
      <c r="M1208" s="8"/>
      <c r="N1208" s="8"/>
      <c r="O1208" s="8"/>
      <c r="P1208" s="8"/>
      <c r="Q1208" s="8"/>
      <c r="R1208" s="8"/>
      <c r="S1208" s="8"/>
      <c r="T1208" s="8"/>
      <c r="U1208" s="8"/>
      <c r="V1208" s="8"/>
      <c r="W1208" s="8"/>
      <c r="X1208" s="8"/>
      <c r="Y1208" s="8"/>
    </row>
    <row r="1209" spans="1:25" ht="12.5" x14ac:dyDescent="0.25">
      <c r="A1209" s="20" t="s">
        <v>5872</v>
      </c>
      <c r="B1209" s="21" t="s">
        <v>5870</v>
      </c>
      <c r="C1209" s="8" t="s">
        <v>5871</v>
      </c>
      <c r="D1209" s="8"/>
      <c r="E1209" s="8"/>
      <c r="F1209" s="8"/>
      <c r="G1209" s="8"/>
      <c r="H1209" s="8"/>
      <c r="I1209" s="8"/>
      <c r="J1209" s="8"/>
      <c r="K1209" s="8"/>
      <c r="L1209" s="8"/>
      <c r="M1209" s="8"/>
      <c r="N1209" s="8"/>
      <c r="O1209" s="8"/>
      <c r="P1209" s="8"/>
      <c r="Q1209" s="8"/>
      <c r="R1209" s="8"/>
      <c r="S1209" s="8"/>
      <c r="T1209" s="8"/>
      <c r="U1209" s="8"/>
      <c r="V1209" s="8"/>
      <c r="W1209" s="8"/>
      <c r="X1209" s="8"/>
      <c r="Y1209" s="8"/>
    </row>
    <row r="1210" spans="1:25" ht="12.5" x14ac:dyDescent="0.25">
      <c r="A1210" s="20" t="s">
        <v>5873</v>
      </c>
      <c r="B1210" s="21" t="s">
        <v>5874</v>
      </c>
      <c r="C1210" s="8" t="s">
        <v>5875</v>
      </c>
      <c r="D1210" s="8"/>
      <c r="E1210" s="8"/>
      <c r="F1210" s="8"/>
      <c r="G1210" s="8"/>
      <c r="H1210" s="8"/>
      <c r="I1210" s="8"/>
      <c r="J1210" s="8"/>
      <c r="K1210" s="8"/>
      <c r="L1210" s="8"/>
      <c r="M1210" s="8"/>
      <c r="N1210" s="8"/>
      <c r="O1210" s="8"/>
      <c r="P1210" s="8"/>
      <c r="Q1210" s="8"/>
      <c r="R1210" s="8"/>
      <c r="S1210" s="8"/>
      <c r="T1210" s="8"/>
      <c r="U1210" s="8"/>
      <c r="V1210" s="8"/>
      <c r="W1210" s="8"/>
      <c r="X1210" s="8"/>
      <c r="Y1210" s="8"/>
    </row>
    <row r="1211" spans="1:25" ht="12.5" x14ac:dyDescent="0.25">
      <c r="A1211" s="20" t="s">
        <v>5876</v>
      </c>
      <c r="B1211" s="21" t="s">
        <v>5877</v>
      </c>
      <c r="C1211" s="8" t="s">
        <v>5878</v>
      </c>
      <c r="D1211" s="8"/>
      <c r="E1211" s="8"/>
      <c r="F1211" s="8"/>
      <c r="G1211" s="8"/>
      <c r="H1211" s="8"/>
      <c r="I1211" s="8"/>
      <c r="J1211" s="8"/>
      <c r="K1211" s="8"/>
      <c r="L1211" s="8"/>
      <c r="M1211" s="8"/>
      <c r="N1211" s="8"/>
      <c r="O1211" s="8"/>
      <c r="P1211" s="8"/>
      <c r="Q1211" s="8"/>
      <c r="R1211" s="8"/>
      <c r="S1211" s="8"/>
      <c r="T1211" s="8"/>
      <c r="U1211" s="8"/>
      <c r="V1211" s="8"/>
      <c r="W1211" s="8"/>
      <c r="X1211" s="8"/>
      <c r="Y1211" s="8"/>
    </row>
    <row r="1212" spans="1:25" ht="12.5" x14ac:dyDescent="0.25">
      <c r="A1212" s="20" t="s">
        <v>5879</v>
      </c>
      <c r="B1212" s="21" t="s">
        <v>5880</v>
      </c>
      <c r="C1212" s="8" t="s">
        <v>5881</v>
      </c>
      <c r="D1212" s="8"/>
      <c r="E1212" s="8"/>
      <c r="F1212" s="8"/>
      <c r="G1212" s="8"/>
      <c r="H1212" s="8"/>
      <c r="I1212" s="8"/>
      <c r="J1212" s="8"/>
      <c r="K1212" s="8"/>
      <c r="L1212" s="8"/>
      <c r="M1212" s="8"/>
      <c r="N1212" s="8"/>
      <c r="O1212" s="8"/>
      <c r="P1212" s="8"/>
      <c r="Q1212" s="8"/>
      <c r="R1212" s="8"/>
      <c r="S1212" s="8"/>
      <c r="T1212" s="8"/>
      <c r="U1212" s="8"/>
      <c r="V1212" s="8"/>
      <c r="W1212" s="8"/>
      <c r="X1212" s="8"/>
      <c r="Y1212" s="8"/>
    </row>
    <row r="1213" spans="1:25" ht="12.5" x14ac:dyDescent="0.25">
      <c r="A1213" s="20" t="s">
        <v>5882</v>
      </c>
      <c r="B1213" s="21" t="s">
        <v>5883</v>
      </c>
      <c r="C1213" s="8" t="s">
        <v>5884</v>
      </c>
      <c r="D1213" s="8"/>
      <c r="E1213" s="8"/>
      <c r="F1213" s="8"/>
      <c r="G1213" s="8"/>
      <c r="H1213" s="8"/>
      <c r="I1213" s="8"/>
      <c r="J1213" s="8"/>
      <c r="K1213" s="8"/>
      <c r="L1213" s="8"/>
      <c r="M1213" s="8"/>
      <c r="N1213" s="8"/>
      <c r="O1213" s="8"/>
      <c r="P1213" s="8"/>
      <c r="Q1213" s="8"/>
      <c r="R1213" s="8"/>
      <c r="S1213" s="8"/>
      <c r="T1213" s="8"/>
      <c r="U1213" s="8"/>
      <c r="V1213" s="8"/>
      <c r="W1213" s="8"/>
      <c r="X1213" s="8"/>
      <c r="Y1213" s="8"/>
    </row>
    <row r="1214" spans="1:25" ht="12.5" x14ac:dyDescent="0.25">
      <c r="A1214" s="20" t="s">
        <v>5885</v>
      </c>
      <c r="B1214" s="21" t="s">
        <v>5886</v>
      </c>
      <c r="C1214" s="8" t="s">
        <v>5887</v>
      </c>
      <c r="D1214" s="8"/>
      <c r="E1214" s="8"/>
      <c r="F1214" s="8"/>
      <c r="G1214" s="8"/>
      <c r="H1214" s="8"/>
      <c r="I1214" s="8"/>
      <c r="J1214" s="8"/>
      <c r="K1214" s="8"/>
      <c r="L1214" s="8"/>
      <c r="M1214" s="8"/>
      <c r="N1214" s="8"/>
      <c r="O1214" s="8"/>
      <c r="P1214" s="8"/>
      <c r="Q1214" s="8"/>
      <c r="R1214" s="8"/>
      <c r="S1214" s="8"/>
      <c r="T1214" s="8"/>
      <c r="U1214" s="8"/>
      <c r="V1214" s="8"/>
      <c r="W1214" s="8"/>
      <c r="X1214" s="8"/>
      <c r="Y1214" s="8"/>
    </row>
    <row r="1215" spans="1:25" ht="12.5" x14ac:dyDescent="0.25">
      <c r="A1215" s="20" t="s">
        <v>5888</v>
      </c>
      <c r="B1215" s="21" t="s">
        <v>5889</v>
      </c>
      <c r="C1215" s="8" t="s">
        <v>5890</v>
      </c>
      <c r="D1215" s="8"/>
      <c r="E1215" s="8"/>
      <c r="F1215" s="8"/>
      <c r="G1215" s="8"/>
      <c r="H1215" s="8"/>
      <c r="I1215" s="8"/>
      <c r="J1215" s="8"/>
      <c r="K1215" s="8"/>
      <c r="L1215" s="8"/>
      <c r="M1215" s="8"/>
      <c r="N1215" s="8"/>
      <c r="O1215" s="8"/>
      <c r="P1215" s="8"/>
      <c r="Q1215" s="8"/>
      <c r="R1215" s="8"/>
      <c r="S1215" s="8"/>
      <c r="T1215" s="8"/>
      <c r="U1215" s="8"/>
      <c r="V1215" s="8"/>
      <c r="W1215" s="8"/>
      <c r="X1215" s="8"/>
      <c r="Y1215" s="8"/>
    </row>
    <row r="1216" spans="1:25" ht="25" x14ac:dyDescent="0.25">
      <c r="A1216" s="20" t="s">
        <v>5891</v>
      </c>
      <c r="B1216" s="21" t="s">
        <v>5892</v>
      </c>
      <c r="C1216" s="8" t="s">
        <v>5893</v>
      </c>
      <c r="D1216" s="8"/>
      <c r="E1216" s="8"/>
      <c r="F1216" s="8"/>
      <c r="G1216" s="8"/>
      <c r="H1216" s="8"/>
      <c r="I1216" s="8"/>
      <c r="J1216" s="8"/>
      <c r="K1216" s="8"/>
      <c r="L1216" s="8"/>
      <c r="M1216" s="8"/>
      <c r="N1216" s="8"/>
      <c r="O1216" s="8"/>
      <c r="P1216" s="8"/>
      <c r="Q1216" s="8"/>
      <c r="R1216" s="8"/>
      <c r="S1216" s="8"/>
      <c r="T1216" s="8"/>
      <c r="U1216" s="8"/>
      <c r="V1216" s="8"/>
      <c r="W1216" s="8"/>
      <c r="X1216" s="8"/>
      <c r="Y1216" s="8"/>
    </row>
    <row r="1217" spans="1:25" ht="12.5" x14ac:dyDescent="0.25">
      <c r="A1217" s="20" t="s">
        <v>5894</v>
      </c>
      <c r="B1217" s="21" t="s">
        <v>5895</v>
      </c>
      <c r="C1217" s="8" t="s">
        <v>5896</v>
      </c>
      <c r="D1217" s="8"/>
      <c r="E1217" s="8"/>
      <c r="F1217" s="8"/>
      <c r="G1217" s="8"/>
      <c r="H1217" s="8"/>
      <c r="I1217" s="8"/>
      <c r="J1217" s="8"/>
      <c r="K1217" s="8"/>
      <c r="L1217" s="8"/>
      <c r="M1217" s="8"/>
      <c r="N1217" s="8"/>
      <c r="O1217" s="8"/>
      <c r="P1217" s="8"/>
      <c r="Q1217" s="8"/>
      <c r="R1217" s="8"/>
      <c r="S1217" s="8"/>
      <c r="T1217" s="8"/>
      <c r="U1217" s="8"/>
      <c r="V1217" s="8"/>
      <c r="W1217" s="8"/>
      <c r="X1217" s="8"/>
      <c r="Y1217" s="8"/>
    </row>
    <row r="1218" spans="1:25" ht="12.5" x14ac:dyDescent="0.25">
      <c r="A1218" s="20" t="s">
        <v>5897</v>
      </c>
      <c r="B1218" s="21" t="s">
        <v>5898</v>
      </c>
      <c r="C1218" s="8" t="s">
        <v>5899</v>
      </c>
      <c r="D1218" s="8"/>
      <c r="E1218" s="8"/>
      <c r="F1218" s="8"/>
      <c r="G1218" s="8"/>
      <c r="H1218" s="8"/>
      <c r="I1218" s="8"/>
      <c r="J1218" s="8"/>
      <c r="K1218" s="8"/>
      <c r="L1218" s="8"/>
      <c r="M1218" s="8"/>
      <c r="N1218" s="8"/>
      <c r="O1218" s="8"/>
      <c r="P1218" s="8"/>
      <c r="Q1218" s="8"/>
      <c r="R1218" s="8"/>
      <c r="S1218" s="8"/>
      <c r="T1218" s="8"/>
      <c r="U1218" s="8"/>
      <c r="V1218" s="8"/>
      <c r="W1218" s="8"/>
      <c r="X1218" s="8"/>
      <c r="Y1218" s="8"/>
    </row>
    <row r="1219" spans="1:25" ht="12.5" x14ac:dyDescent="0.25">
      <c r="A1219" s="20" t="s">
        <v>5900</v>
      </c>
      <c r="B1219" s="21" t="s">
        <v>5901</v>
      </c>
      <c r="C1219" s="8" t="s">
        <v>5902</v>
      </c>
      <c r="D1219" s="8"/>
      <c r="E1219" s="8"/>
      <c r="F1219" s="8"/>
      <c r="G1219" s="8"/>
      <c r="H1219" s="8"/>
      <c r="I1219" s="8"/>
      <c r="J1219" s="8"/>
      <c r="K1219" s="8"/>
      <c r="L1219" s="8"/>
      <c r="M1219" s="8"/>
      <c r="N1219" s="8"/>
      <c r="O1219" s="8"/>
      <c r="P1219" s="8"/>
      <c r="Q1219" s="8"/>
      <c r="R1219" s="8"/>
      <c r="S1219" s="8"/>
      <c r="T1219" s="8"/>
      <c r="U1219" s="8"/>
      <c r="V1219" s="8"/>
      <c r="W1219" s="8"/>
      <c r="X1219" s="8"/>
      <c r="Y1219" s="8"/>
    </row>
    <row r="1220" spans="1:25" ht="12.5" x14ac:dyDescent="0.25">
      <c r="A1220" s="20" t="s">
        <v>5903</v>
      </c>
      <c r="B1220" s="21" t="s">
        <v>5901</v>
      </c>
      <c r="C1220" s="8" t="s">
        <v>5902</v>
      </c>
      <c r="D1220" s="8"/>
      <c r="E1220" s="8"/>
      <c r="F1220" s="8"/>
      <c r="G1220" s="8"/>
      <c r="H1220" s="8"/>
      <c r="I1220" s="8"/>
      <c r="J1220" s="8"/>
      <c r="K1220" s="8"/>
      <c r="L1220" s="8"/>
      <c r="M1220" s="8"/>
      <c r="N1220" s="8"/>
      <c r="O1220" s="8"/>
      <c r="P1220" s="8"/>
      <c r="Q1220" s="8"/>
      <c r="R1220" s="8"/>
      <c r="S1220" s="8"/>
      <c r="T1220" s="8"/>
      <c r="U1220" s="8"/>
      <c r="V1220" s="8"/>
      <c r="W1220" s="8"/>
      <c r="X1220" s="8"/>
      <c r="Y1220" s="8"/>
    </row>
    <row r="1221" spans="1:25" ht="12.5" x14ac:dyDescent="0.25">
      <c r="A1221" s="20" t="s">
        <v>5904</v>
      </c>
      <c r="B1221" s="21" t="s">
        <v>5905</v>
      </c>
      <c r="C1221" s="8" t="s">
        <v>5906</v>
      </c>
      <c r="D1221" s="8"/>
      <c r="E1221" s="8"/>
      <c r="F1221" s="8"/>
      <c r="G1221" s="8"/>
      <c r="H1221" s="8"/>
      <c r="I1221" s="8"/>
      <c r="J1221" s="8"/>
      <c r="K1221" s="8"/>
      <c r="L1221" s="8"/>
      <c r="M1221" s="8"/>
      <c r="N1221" s="8"/>
      <c r="O1221" s="8"/>
      <c r="P1221" s="8"/>
      <c r="Q1221" s="8"/>
      <c r="R1221" s="8"/>
      <c r="S1221" s="8"/>
      <c r="T1221" s="8"/>
      <c r="U1221" s="8"/>
      <c r="V1221" s="8"/>
      <c r="W1221" s="8"/>
      <c r="X1221" s="8"/>
      <c r="Y1221" s="8"/>
    </row>
    <row r="1222" spans="1:25" ht="12.5" x14ac:dyDescent="0.25">
      <c r="A1222" s="20" t="s">
        <v>5907</v>
      </c>
      <c r="B1222" s="21" t="s">
        <v>5908</v>
      </c>
      <c r="C1222" s="8" t="s">
        <v>5909</v>
      </c>
      <c r="D1222" s="8"/>
      <c r="E1222" s="8"/>
      <c r="F1222" s="8"/>
      <c r="G1222" s="8"/>
      <c r="H1222" s="8"/>
      <c r="I1222" s="8"/>
      <c r="J1222" s="8"/>
      <c r="K1222" s="8"/>
      <c r="L1222" s="8"/>
      <c r="M1222" s="8"/>
      <c r="N1222" s="8"/>
      <c r="O1222" s="8"/>
      <c r="P1222" s="8"/>
      <c r="Q1222" s="8"/>
      <c r="R1222" s="8"/>
      <c r="S1222" s="8"/>
      <c r="T1222" s="8"/>
      <c r="U1222" s="8"/>
      <c r="V1222" s="8"/>
      <c r="W1222" s="8"/>
      <c r="X1222" s="8"/>
      <c r="Y1222" s="8"/>
    </row>
    <row r="1223" spans="1:25" ht="12.5" x14ac:dyDescent="0.25">
      <c r="A1223" s="20" t="s">
        <v>5910</v>
      </c>
      <c r="B1223" s="21" t="s">
        <v>5908</v>
      </c>
      <c r="C1223" s="8" t="s">
        <v>5911</v>
      </c>
      <c r="D1223" s="8"/>
      <c r="E1223" s="8"/>
      <c r="F1223" s="8"/>
      <c r="G1223" s="8"/>
      <c r="H1223" s="8"/>
      <c r="I1223" s="8"/>
      <c r="J1223" s="8"/>
      <c r="K1223" s="8"/>
      <c r="L1223" s="8"/>
      <c r="M1223" s="8"/>
      <c r="N1223" s="8"/>
      <c r="O1223" s="8"/>
      <c r="P1223" s="8"/>
      <c r="Q1223" s="8"/>
      <c r="R1223" s="8"/>
      <c r="S1223" s="8"/>
      <c r="T1223" s="8"/>
      <c r="U1223" s="8"/>
      <c r="V1223" s="8"/>
      <c r="W1223" s="8"/>
      <c r="X1223" s="8"/>
      <c r="Y1223" s="8"/>
    </row>
    <row r="1224" spans="1:25" ht="12.5" x14ac:dyDescent="0.25">
      <c r="A1224" s="20" t="s">
        <v>5912</v>
      </c>
      <c r="B1224" s="21" t="s">
        <v>5913</v>
      </c>
      <c r="C1224" s="8" t="s">
        <v>5914</v>
      </c>
      <c r="D1224" s="8"/>
      <c r="E1224" s="8"/>
      <c r="F1224" s="8"/>
      <c r="G1224" s="8"/>
      <c r="H1224" s="8"/>
      <c r="I1224" s="8"/>
      <c r="J1224" s="8"/>
      <c r="K1224" s="8"/>
      <c r="L1224" s="8"/>
      <c r="M1224" s="8"/>
      <c r="N1224" s="8"/>
      <c r="O1224" s="8"/>
      <c r="P1224" s="8"/>
      <c r="Q1224" s="8"/>
      <c r="R1224" s="8"/>
      <c r="S1224" s="8"/>
      <c r="T1224" s="8"/>
      <c r="U1224" s="8"/>
      <c r="V1224" s="8"/>
      <c r="W1224" s="8"/>
      <c r="X1224" s="8"/>
      <c r="Y1224" s="8"/>
    </row>
    <row r="1225" spans="1:25" ht="12.5" x14ac:dyDescent="0.25">
      <c r="A1225" s="20" t="s">
        <v>5915</v>
      </c>
      <c r="B1225" s="21" t="s">
        <v>5916</v>
      </c>
      <c r="C1225" s="8" t="s">
        <v>5917</v>
      </c>
      <c r="D1225" s="8"/>
      <c r="E1225" s="8"/>
      <c r="F1225" s="8"/>
      <c r="G1225" s="8"/>
      <c r="H1225" s="8"/>
      <c r="I1225" s="8"/>
      <c r="J1225" s="8"/>
      <c r="K1225" s="8"/>
      <c r="L1225" s="8"/>
      <c r="M1225" s="8"/>
      <c r="N1225" s="8"/>
      <c r="O1225" s="8"/>
      <c r="P1225" s="8"/>
      <c r="Q1225" s="8"/>
      <c r="R1225" s="8"/>
      <c r="S1225" s="8"/>
      <c r="T1225" s="8"/>
      <c r="U1225" s="8"/>
      <c r="V1225" s="8"/>
      <c r="W1225" s="8"/>
      <c r="X1225" s="8"/>
      <c r="Y1225" s="8"/>
    </row>
    <row r="1226" spans="1:25" ht="12.5" x14ac:dyDescent="0.25">
      <c r="A1226" s="20" t="s">
        <v>5918</v>
      </c>
      <c r="B1226" s="21" t="s">
        <v>5919</v>
      </c>
      <c r="C1226" s="8" t="s">
        <v>5920</v>
      </c>
      <c r="D1226" s="8"/>
      <c r="E1226" s="8"/>
      <c r="F1226" s="8"/>
      <c r="G1226" s="8"/>
      <c r="H1226" s="8"/>
      <c r="I1226" s="8"/>
      <c r="J1226" s="8"/>
      <c r="K1226" s="8"/>
      <c r="L1226" s="8"/>
      <c r="M1226" s="8"/>
      <c r="N1226" s="8"/>
      <c r="O1226" s="8"/>
      <c r="P1226" s="8"/>
      <c r="Q1226" s="8"/>
      <c r="R1226" s="8"/>
      <c r="S1226" s="8"/>
      <c r="T1226" s="8"/>
      <c r="U1226" s="8"/>
      <c r="V1226" s="8"/>
      <c r="W1226" s="8"/>
      <c r="X1226" s="8"/>
      <c r="Y1226" s="8"/>
    </row>
    <row r="1227" spans="1:25" ht="12.5" x14ac:dyDescent="0.25">
      <c r="A1227" s="20" t="s">
        <v>5921</v>
      </c>
      <c r="B1227" s="21" t="s">
        <v>5922</v>
      </c>
      <c r="C1227" s="8" t="s">
        <v>5923</v>
      </c>
      <c r="D1227" s="8"/>
      <c r="E1227" s="8"/>
      <c r="F1227" s="8"/>
      <c r="G1227" s="8"/>
      <c r="H1227" s="8"/>
      <c r="I1227" s="8"/>
      <c r="J1227" s="8"/>
      <c r="K1227" s="8"/>
      <c r="L1227" s="8"/>
      <c r="M1227" s="8"/>
      <c r="N1227" s="8"/>
      <c r="O1227" s="8"/>
      <c r="P1227" s="8"/>
      <c r="Q1227" s="8"/>
      <c r="R1227" s="8"/>
      <c r="S1227" s="8"/>
      <c r="T1227" s="8"/>
      <c r="U1227" s="8"/>
      <c r="V1227" s="8"/>
      <c r="W1227" s="8"/>
      <c r="X1227" s="8"/>
      <c r="Y1227" s="8"/>
    </row>
    <row r="1228" spans="1:25" ht="25" x14ac:dyDescent="0.25">
      <c r="A1228" s="20" t="s">
        <v>5924</v>
      </c>
      <c r="B1228" s="21" t="s">
        <v>5925</v>
      </c>
      <c r="C1228" s="8" t="s">
        <v>5926</v>
      </c>
      <c r="D1228" s="8"/>
      <c r="E1228" s="8"/>
      <c r="F1228" s="8"/>
      <c r="G1228" s="8"/>
      <c r="H1228" s="8"/>
      <c r="I1228" s="8"/>
      <c r="J1228" s="8"/>
      <c r="K1228" s="8"/>
      <c r="L1228" s="8"/>
      <c r="M1228" s="8"/>
      <c r="N1228" s="8"/>
      <c r="O1228" s="8"/>
      <c r="P1228" s="8"/>
      <c r="Q1228" s="8"/>
      <c r="R1228" s="8"/>
      <c r="S1228" s="8"/>
      <c r="T1228" s="8"/>
      <c r="U1228" s="8"/>
      <c r="V1228" s="8"/>
      <c r="W1228" s="8"/>
      <c r="X1228" s="8"/>
      <c r="Y1228" s="8"/>
    </row>
    <row r="1229" spans="1:25" ht="12.5" x14ac:dyDescent="0.25">
      <c r="A1229" s="20" t="s">
        <v>5927</v>
      </c>
      <c r="B1229" s="21" t="s">
        <v>5928</v>
      </c>
      <c r="C1229" s="8" t="s">
        <v>5929</v>
      </c>
      <c r="D1229" s="8"/>
      <c r="E1229" s="8"/>
      <c r="F1229" s="8"/>
      <c r="G1229" s="8"/>
      <c r="H1229" s="8"/>
      <c r="I1229" s="8"/>
      <c r="J1229" s="8"/>
      <c r="K1229" s="8"/>
      <c r="L1229" s="8"/>
      <c r="M1229" s="8"/>
      <c r="N1229" s="8"/>
      <c r="O1229" s="8"/>
      <c r="P1229" s="8"/>
      <c r="Q1229" s="8"/>
      <c r="R1229" s="8"/>
      <c r="S1229" s="8"/>
      <c r="T1229" s="8"/>
      <c r="U1229" s="8"/>
      <c r="V1229" s="8"/>
      <c r="W1229" s="8"/>
      <c r="X1229" s="8"/>
      <c r="Y1229" s="8"/>
    </row>
    <row r="1230" spans="1:25" ht="12.5" x14ac:dyDescent="0.25">
      <c r="A1230" s="20" t="s">
        <v>5930</v>
      </c>
      <c r="B1230" s="21" t="s">
        <v>5931</v>
      </c>
      <c r="C1230" s="8" t="s">
        <v>5932</v>
      </c>
      <c r="D1230" s="8"/>
      <c r="E1230" s="8"/>
      <c r="F1230" s="8"/>
      <c r="G1230" s="8"/>
      <c r="H1230" s="8"/>
      <c r="I1230" s="8"/>
      <c r="J1230" s="8"/>
      <c r="K1230" s="8"/>
      <c r="L1230" s="8"/>
      <c r="M1230" s="8"/>
      <c r="N1230" s="8"/>
      <c r="O1230" s="8"/>
      <c r="P1230" s="8"/>
      <c r="Q1230" s="8"/>
      <c r="R1230" s="8"/>
      <c r="S1230" s="8"/>
      <c r="T1230" s="8"/>
      <c r="U1230" s="8"/>
      <c r="V1230" s="8"/>
      <c r="W1230" s="8"/>
      <c r="X1230" s="8"/>
      <c r="Y1230" s="8"/>
    </row>
    <row r="1231" spans="1:25" ht="12.5" x14ac:dyDescent="0.25">
      <c r="A1231" s="20" t="s">
        <v>5933</v>
      </c>
      <c r="B1231" s="21" t="s">
        <v>5934</v>
      </c>
      <c r="C1231" s="8" t="s">
        <v>5935</v>
      </c>
      <c r="D1231" s="8"/>
      <c r="E1231" s="8"/>
      <c r="F1231" s="8"/>
      <c r="G1231" s="8"/>
      <c r="H1231" s="8"/>
      <c r="I1231" s="8"/>
      <c r="J1231" s="8"/>
      <c r="K1231" s="8"/>
      <c r="L1231" s="8"/>
      <c r="M1231" s="8"/>
      <c r="N1231" s="8"/>
      <c r="O1231" s="8"/>
      <c r="P1231" s="8"/>
      <c r="Q1231" s="8"/>
      <c r="R1231" s="8"/>
      <c r="S1231" s="8"/>
      <c r="T1231" s="8"/>
      <c r="U1231" s="8"/>
      <c r="V1231" s="8"/>
      <c r="W1231" s="8"/>
      <c r="X1231" s="8"/>
      <c r="Y1231" s="8"/>
    </row>
    <row r="1232" spans="1:25" ht="12.5" x14ac:dyDescent="0.25">
      <c r="A1232" s="20" t="s">
        <v>5936</v>
      </c>
      <c r="B1232" s="21" t="s">
        <v>5937</v>
      </c>
      <c r="C1232" s="8" t="s">
        <v>5938</v>
      </c>
      <c r="D1232" s="8"/>
      <c r="E1232" s="8"/>
      <c r="F1232" s="8"/>
      <c r="G1232" s="8"/>
      <c r="H1232" s="8"/>
      <c r="I1232" s="8"/>
      <c r="J1232" s="8"/>
      <c r="K1232" s="8"/>
      <c r="L1232" s="8"/>
      <c r="M1232" s="8"/>
      <c r="N1232" s="8"/>
      <c r="O1232" s="8"/>
      <c r="P1232" s="8"/>
      <c r="Q1232" s="8"/>
      <c r="R1232" s="8"/>
      <c r="S1232" s="8"/>
      <c r="T1232" s="8"/>
      <c r="U1232" s="8"/>
      <c r="V1232" s="8"/>
      <c r="W1232" s="8"/>
      <c r="X1232" s="8"/>
      <c r="Y1232" s="8"/>
    </row>
    <row r="1233" spans="1:25" ht="25" x14ac:dyDescent="0.25">
      <c r="A1233" s="20" t="s">
        <v>5939</v>
      </c>
      <c r="B1233" s="21" t="s">
        <v>5940</v>
      </c>
      <c r="C1233" s="8" t="s">
        <v>5941</v>
      </c>
      <c r="D1233" s="8"/>
      <c r="E1233" s="8"/>
      <c r="F1233" s="8"/>
      <c r="G1233" s="8"/>
      <c r="H1233" s="8"/>
      <c r="I1233" s="8"/>
      <c r="J1233" s="8"/>
      <c r="K1233" s="8"/>
      <c r="L1233" s="8"/>
      <c r="M1233" s="8"/>
      <c r="N1233" s="8"/>
      <c r="O1233" s="8"/>
      <c r="P1233" s="8"/>
      <c r="Q1233" s="8"/>
      <c r="R1233" s="8"/>
      <c r="S1233" s="8"/>
      <c r="T1233" s="8"/>
      <c r="U1233" s="8"/>
      <c r="V1233" s="8"/>
      <c r="W1233" s="8"/>
      <c r="X1233" s="8"/>
      <c r="Y1233" s="8"/>
    </row>
    <row r="1234" spans="1:25" ht="25" x14ac:dyDescent="0.25">
      <c r="A1234" s="20" t="s">
        <v>5942</v>
      </c>
      <c r="B1234" s="21" t="s">
        <v>5940</v>
      </c>
      <c r="C1234" s="8" t="s">
        <v>5941</v>
      </c>
      <c r="D1234" s="8"/>
      <c r="E1234" s="8"/>
      <c r="F1234" s="8"/>
      <c r="G1234" s="8"/>
      <c r="H1234" s="8"/>
      <c r="I1234" s="8"/>
      <c r="J1234" s="8"/>
      <c r="K1234" s="8"/>
      <c r="L1234" s="8"/>
      <c r="M1234" s="8"/>
      <c r="N1234" s="8"/>
      <c r="O1234" s="8"/>
      <c r="P1234" s="8"/>
      <c r="Q1234" s="8"/>
      <c r="R1234" s="8"/>
      <c r="S1234" s="8"/>
      <c r="T1234" s="8"/>
      <c r="U1234" s="8"/>
      <c r="V1234" s="8"/>
      <c r="W1234" s="8"/>
      <c r="X1234" s="8"/>
      <c r="Y1234" s="8"/>
    </row>
    <row r="1235" spans="1:25" ht="12.5" x14ac:dyDescent="0.25">
      <c r="A1235" s="20" t="s">
        <v>5943</v>
      </c>
      <c r="B1235" s="21" t="s">
        <v>5944</v>
      </c>
      <c r="C1235" s="8" t="s">
        <v>5945</v>
      </c>
      <c r="D1235" s="8"/>
      <c r="E1235" s="8"/>
      <c r="F1235" s="8"/>
      <c r="G1235" s="8"/>
      <c r="H1235" s="8"/>
      <c r="I1235" s="8"/>
      <c r="J1235" s="8"/>
      <c r="K1235" s="8"/>
      <c r="L1235" s="8"/>
      <c r="M1235" s="8"/>
      <c r="N1235" s="8"/>
      <c r="O1235" s="8"/>
      <c r="P1235" s="8"/>
      <c r="Q1235" s="8"/>
      <c r="R1235" s="8"/>
      <c r="S1235" s="8"/>
      <c r="T1235" s="8"/>
      <c r="U1235" s="8"/>
      <c r="V1235" s="8"/>
      <c r="W1235" s="8"/>
      <c r="X1235" s="8"/>
      <c r="Y1235" s="8"/>
    </row>
    <row r="1236" spans="1:25" ht="25" x14ac:dyDescent="0.25">
      <c r="A1236" s="20" t="s">
        <v>5946</v>
      </c>
      <c r="B1236" s="21" t="s">
        <v>5947</v>
      </c>
      <c r="C1236" s="8" t="s">
        <v>5948</v>
      </c>
      <c r="D1236" s="8"/>
      <c r="E1236" s="8"/>
      <c r="F1236" s="8"/>
      <c r="G1236" s="8"/>
      <c r="H1236" s="8"/>
      <c r="I1236" s="8"/>
      <c r="J1236" s="8"/>
      <c r="K1236" s="8"/>
      <c r="L1236" s="8"/>
      <c r="M1236" s="8"/>
      <c r="N1236" s="8"/>
      <c r="O1236" s="8"/>
      <c r="P1236" s="8"/>
      <c r="Q1236" s="8"/>
      <c r="R1236" s="8"/>
      <c r="S1236" s="8"/>
      <c r="T1236" s="8"/>
      <c r="U1236" s="8"/>
      <c r="V1236" s="8"/>
      <c r="W1236" s="8"/>
      <c r="X1236" s="8"/>
      <c r="Y1236" s="8"/>
    </row>
    <row r="1237" spans="1:25" ht="12.5" x14ac:dyDescent="0.25">
      <c r="A1237" s="20" t="s">
        <v>5949</v>
      </c>
      <c r="B1237" s="21" t="s">
        <v>5950</v>
      </c>
      <c r="C1237" s="8" t="s">
        <v>5951</v>
      </c>
      <c r="D1237" s="8"/>
      <c r="E1237" s="8"/>
      <c r="F1237" s="8"/>
      <c r="G1237" s="8"/>
      <c r="H1237" s="8"/>
      <c r="I1237" s="8"/>
      <c r="J1237" s="8"/>
      <c r="K1237" s="8"/>
      <c r="L1237" s="8"/>
      <c r="M1237" s="8"/>
      <c r="N1237" s="8"/>
      <c r="O1237" s="8"/>
      <c r="P1237" s="8"/>
      <c r="Q1237" s="8"/>
      <c r="R1237" s="8"/>
      <c r="S1237" s="8"/>
      <c r="T1237" s="8"/>
      <c r="U1237" s="8"/>
      <c r="V1237" s="8"/>
      <c r="W1237" s="8"/>
      <c r="X1237" s="8"/>
      <c r="Y1237" s="8"/>
    </row>
    <row r="1238" spans="1:25" ht="12.5" x14ac:dyDescent="0.25">
      <c r="A1238" s="20" t="s">
        <v>5952</v>
      </c>
      <c r="B1238" s="21" t="s">
        <v>5953</v>
      </c>
      <c r="C1238" s="8" t="s">
        <v>5954</v>
      </c>
      <c r="D1238" s="8"/>
      <c r="E1238" s="8"/>
      <c r="F1238" s="8"/>
      <c r="G1238" s="8"/>
      <c r="H1238" s="8"/>
      <c r="I1238" s="8"/>
      <c r="J1238" s="8"/>
      <c r="K1238" s="8"/>
      <c r="L1238" s="8"/>
      <c r="M1238" s="8"/>
      <c r="N1238" s="8"/>
      <c r="O1238" s="8"/>
      <c r="P1238" s="8"/>
      <c r="Q1238" s="8"/>
      <c r="R1238" s="8"/>
      <c r="S1238" s="8"/>
      <c r="T1238" s="8"/>
      <c r="U1238" s="8"/>
      <c r="V1238" s="8"/>
      <c r="W1238" s="8"/>
      <c r="X1238" s="8"/>
      <c r="Y1238" s="8"/>
    </row>
    <row r="1239" spans="1:25" ht="12.5" x14ac:dyDescent="0.25">
      <c r="A1239" s="20" t="s">
        <v>5955</v>
      </c>
      <c r="B1239" s="21" t="s">
        <v>5956</v>
      </c>
      <c r="C1239" s="8" t="s">
        <v>5957</v>
      </c>
      <c r="D1239" s="8"/>
      <c r="E1239" s="8"/>
      <c r="F1239" s="8"/>
      <c r="G1239" s="8"/>
      <c r="H1239" s="8"/>
      <c r="I1239" s="8"/>
      <c r="J1239" s="8"/>
      <c r="K1239" s="8"/>
      <c r="L1239" s="8"/>
      <c r="M1239" s="8"/>
      <c r="N1239" s="8"/>
      <c r="O1239" s="8"/>
      <c r="P1239" s="8"/>
      <c r="Q1239" s="8"/>
      <c r="R1239" s="8"/>
      <c r="S1239" s="8"/>
      <c r="T1239" s="8"/>
      <c r="U1239" s="8"/>
      <c r="V1239" s="8"/>
      <c r="W1239" s="8"/>
      <c r="X1239" s="8"/>
      <c r="Y1239" s="8"/>
    </row>
    <row r="1240" spans="1:25" ht="12.5" x14ac:dyDescent="0.25">
      <c r="A1240" s="20" t="s">
        <v>5958</v>
      </c>
      <c r="B1240" s="21" t="s">
        <v>5959</v>
      </c>
      <c r="C1240" s="8" t="s">
        <v>5960</v>
      </c>
      <c r="D1240" s="8"/>
      <c r="E1240" s="8"/>
      <c r="F1240" s="8"/>
      <c r="G1240" s="8"/>
      <c r="H1240" s="8"/>
      <c r="I1240" s="8"/>
      <c r="J1240" s="8"/>
      <c r="K1240" s="8"/>
      <c r="L1240" s="8"/>
      <c r="M1240" s="8"/>
      <c r="N1240" s="8"/>
      <c r="O1240" s="8"/>
      <c r="P1240" s="8"/>
      <c r="Q1240" s="8"/>
      <c r="R1240" s="8"/>
      <c r="S1240" s="8"/>
      <c r="T1240" s="8"/>
      <c r="U1240" s="8"/>
      <c r="V1240" s="8"/>
      <c r="W1240" s="8"/>
      <c r="X1240" s="8"/>
      <c r="Y1240" s="8"/>
    </row>
    <row r="1241" spans="1:25" ht="12.5" x14ac:dyDescent="0.25">
      <c r="A1241" s="20" t="s">
        <v>5961</v>
      </c>
      <c r="B1241" s="21" t="s">
        <v>5962</v>
      </c>
      <c r="C1241" s="8" t="s">
        <v>5963</v>
      </c>
      <c r="D1241" s="8"/>
      <c r="E1241" s="8"/>
      <c r="F1241" s="8"/>
      <c r="G1241" s="8"/>
      <c r="H1241" s="8"/>
      <c r="I1241" s="8"/>
      <c r="J1241" s="8"/>
      <c r="K1241" s="8"/>
      <c r="L1241" s="8"/>
      <c r="M1241" s="8"/>
      <c r="N1241" s="8"/>
      <c r="O1241" s="8"/>
      <c r="P1241" s="8"/>
      <c r="Q1241" s="8"/>
      <c r="R1241" s="8"/>
      <c r="S1241" s="8"/>
      <c r="T1241" s="8"/>
      <c r="U1241" s="8"/>
      <c r="V1241" s="8"/>
      <c r="W1241" s="8"/>
      <c r="X1241" s="8"/>
      <c r="Y1241" s="8"/>
    </row>
    <row r="1242" spans="1:25" ht="12.5" x14ac:dyDescent="0.25">
      <c r="A1242" s="20" t="s">
        <v>5964</v>
      </c>
      <c r="B1242" s="21" t="s">
        <v>5965</v>
      </c>
      <c r="C1242" s="8" t="s">
        <v>5966</v>
      </c>
      <c r="D1242" s="8"/>
      <c r="E1242" s="8"/>
      <c r="F1242" s="8"/>
      <c r="G1242" s="8"/>
      <c r="H1242" s="8"/>
      <c r="I1242" s="8"/>
      <c r="J1242" s="8"/>
      <c r="K1242" s="8"/>
      <c r="L1242" s="8"/>
      <c r="M1242" s="8"/>
      <c r="N1242" s="8"/>
      <c r="O1242" s="8"/>
      <c r="P1242" s="8"/>
      <c r="Q1242" s="8"/>
      <c r="R1242" s="8"/>
      <c r="S1242" s="8"/>
      <c r="T1242" s="8"/>
      <c r="U1242" s="8"/>
      <c r="V1242" s="8"/>
      <c r="W1242" s="8"/>
      <c r="X1242" s="8"/>
      <c r="Y1242" s="8"/>
    </row>
    <row r="1243" spans="1:25" ht="12.5" x14ac:dyDescent="0.25">
      <c r="A1243" s="20" t="s">
        <v>5967</v>
      </c>
      <c r="B1243" s="21" t="s">
        <v>5968</v>
      </c>
      <c r="C1243" s="8" t="s">
        <v>5969</v>
      </c>
      <c r="D1243" s="8"/>
      <c r="E1243" s="8"/>
      <c r="F1243" s="8"/>
      <c r="G1243" s="8"/>
      <c r="H1243" s="8"/>
      <c r="I1243" s="8"/>
      <c r="J1243" s="8"/>
      <c r="K1243" s="8"/>
      <c r="L1243" s="8"/>
      <c r="M1243" s="8"/>
      <c r="N1243" s="8"/>
      <c r="O1243" s="8"/>
      <c r="P1243" s="8"/>
      <c r="Q1243" s="8"/>
      <c r="R1243" s="8"/>
      <c r="S1243" s="8"/>
      <c r="T1243" s="8"/>
      <c r="U1243" s="8"/>
      <c r="V1243" s="8"/>
      <c r="W1243" s="8"/>
      <c r="X1243" s="8"/>
      <c r="Y1243" s="8"/>
    </row>
    <row r="1244" spans="1:25" ht="12.5" x14ac:dyDescent="0.25">
      <c r="A1244" s="20" t="s">
        <v>5970</v>
      </c>
      <c r="B1244" s="21" t="s">
        <v>5971</v>
      </c>
      <c r="C1244" s="8" t="s">
        <v>5972</v>
      </c>
      <c r="D1244" s="8"/>
      <c r="E1244" s="8"/>
      <c r="F1244" s="8"/>
      <c r="G1244" s="8"/>
      <c r="H1244" s="8"/>
      <c r="I1244" s="8"/>
      <c r="J1244" s="8"/>
      <c r="K1244" s="8"/>
      <c r="L1244" s="8"/>
      <c r="M1244" s="8"/>
      <c r="N1244" s="8"/>
      <c r="O1244" s="8"/>
      <c r="P1244" s="8"/>
      <c r="Q1244" s="8"/>
      <c r="R1244" s="8"/>
      <c r="S1244" s="8"/>
      <c r="T1244" s="8"/>
      <c r="U1244" s="8"/>
      <c r="V1244" s="8"/>
      <c r="W1244" s="8"/>
      <c r="X1244" s="8"/>
      <c r="Y1244" s="8"/>
    </row>
    <row r="1245" spans="1:25" ht="12.5" x14ac:dyDescent="0.25">
      <c r="A1245" s="20" t="s">
        <v>5973</v>
      </c>
      <c r="B1245" s="21" t="s">
        <v>5974</v>
      </c>
      <c r="C1245" s="8" t="s">
        <v>5975</v>
      </c>
      <c r="D1245" s="8"/>
      <c r="E1245" s="8"/>
      <c r="F1245" s="8"/>
      <c r="G1245" s="8"/>
      <c r="H1245" s="8"/>
      <c r="I1245" s="8"/>
      <c r="J1245" s="8"/>
      <c r="K1245" s="8"/>
      <c r="L1245" s="8"/>
      <c r="M1245" s="8"/>
      <c r="N1245" s="8"/>
      <c r="O1245" s="8"/>
      <c r="P1245" s="8"/>
      <c r="Q1245" s="8"/>
      <c r="R1245" s="8"/>
      <c r="S1245" s="8"/>
      <c r="T1245" s="8"/>
      <c r="U1245" s="8"/>
      <c r="V1245" s="8"/>
      <c r="W1245" s="8"/>
      <c r="X1245" s="8"/>
      <c r="Y1245" s="8"/>
    </row>
    <row r="1246" spans="1:25" ht="12.5" x14ac:dyDescent="0.25">
      <c r="A1246" s="20" t="s">
        <v>5976</v>
      </c>
      <c r="B1246" s="21" t="s">
        <v>5977</v>
      </c>
      <c r="C1246" s="8" t="s">
        <v>5978</v>
      </c>
      <c r="D1246" s="8"/>
      <c r="E1246" s="8"/>
      <c r="F1246" s="8"/>
      <c r="G1246" s="8"/>
      <c r="H1246" s="8"/>
      <c r="I1246" s="8"/>
      <c r="J1246" s="8"/>
      <c r="K1246" s="8"/>
      <c r="L1246" s="8"/>
      <c r="M1246" s="8"/>
      <c r="N1246" s="8"/>
      <c r="O1246" s="8"/>
      <c r="P1246" s="8"/>
      <c r="Q1246" s="8"/>
      <c r="R1246" s="8"/>
      <c r="S1246" s="8"/>
      <c r="T1246" s="8"/>
      <c r="U1246" s="8"/>
      <c r="V1246" s="8"/>
      <c r="W1246" s="8"/>
      <c r="X1246" s="8"/>
      <c r="Y1246" s="8"/>
    </row>
    <row r="1247" spans="1:25" ht="12.5" x14ac:dyDescent="0.25">
      <c r="A1247" s="20" t="s">
        <v>5979</v>
      </c>
      <c r="B1247" s="21" t="s">
        <v>5980</v>
      </c>
      <c r="C1247" s="8" t="s">
        <v>5981</v>
      </c>
      <c r="D1247" s="8"/>
      <c r="E1247" s="8"/>
      <c r="F1247" s="8"/>
      <c r="G1247" s="8"/>
      <c r="H1247" s="8"/>
      <c r="I1247" s="8"/>
      <c r="J1247" s="8"/>
      <c r="K1247" s="8"/>
      <c r="L1247" s="8"/>
      <c r="M1247" s="8"/>
      <c r="N1247" s="8"/>
      <c r="O1247" s="8"/>
      <c r="P1247" s="8"/>
      <c r="Q1247" s="8"/>
      <c r="R1247" s="8"/>
      <c r="S1247" s="8"/>
      <c r="T1247" s="8"/>
      <c r="U1247" s="8"/>
      <c r="V1247" s="8"/>
      <c r="W1247" s="8"/>
      <c r="X1247" s="8"/>
      <c r="Y1247" s="8"/>
    </row>
    <row r="1248" spans="1:25" ht="12.5" x14ac:dyDescent="0.25">
      <c r="A1248" s="20" t="s">
        <v>5982</v>
      </c>
      <c r="B1248" s="21" t="s">
        <v>5980</v>
      </c>
      <c r="C1248" s="8" t="s">
        <v>5983</v>
      </c>
      <c r="D1248" s="8"/>
      <c r="E1248" s="8"/>
      <c r="F1248" s="8"/>
      <c r="G1248" s="8"/>
      <c r="H1248" s="8"/>
      <c r="I1248" s="8"/>
      <c r="J1248" s="8"/>
      <c r="K1248" s="8"/>
      <c r="L1248" s="8"/>
      <c r="M1248" s="8"/>
      <c r="N1248" s="8"/>
      <c r="O1248" s="8"/>
      <c r="P1248" s="8"/>
      <c r="Q1248" s="8"/>
      <c r="R1248" s="8"/>
      <c r="S1248" s="8"/>
      <c r="T1248" s="8"/>
      <c r="U1248" s="8"/>
      <c r="V1248" s="8"/>
      <c r="W1248" s="8"/>
      <c r="X1248" s="8"/>
      <c r="Y1248" s="8"/>
    </row>
    <row r="1249" spans="1:25" ht="12.5" x14ac:dyDescent="0.25">
      <c r="A1249" s="20" t="s">
        <v>5984</v>
      </c>
      <c r="B1249" s="21" t="s">
        <v>5985</v>
      </c>
      <c r="C1249" s="8" t="s">
        <v>5986</v>
      </c>
      <c r="D1249" s="8"/>
      <c r="E1249" s="8"/>
      <c r="F1249" s="8"/>
      <c r="G1249" s="8"/>
      <c r="H1249" s="8"/>
      <c r="I1249" s="8"/>
      <c r="J1249" s="8"/>
      <c r="K1249" s="8"/>
      <c r="L1249" s="8"/>
      <c r="M1249" s="8"/>
      <c r="N1249" s="8"/>
      <c r="O1249" s="8"/>
      <c r="P1249" s="8"/>
      <c r="Q1249" s="8"/>
      <c r="R1249" s="8"/>
      <c r="S1249" s="8"/>
      <c r="T1249" s="8"/>
      <c r="U1249" s="8"/>
      <c r="V1249" s="8"/>
      <c r="W1249" s="8"/>
      <c r="X1249" s="8"/>
      <c r="Y1249" s="8"/>
    </row>
    <row r="1250" spans="1:25" ht="12.5" x14ac:dyDescent="0.25">
      <c r="A1250" s="20" t="s">
        <v>5987</v>
      </c>
      <c r="B1250" s="21" t="s">
        <v>5988</v>
      </c>
      <c r="C1250" s="8" t="s">
        <v>5989</v>
      </c>
      <c r="D1250" s="8"/>
      <c r="E1250" s="8"/>
      <c r="F1250" s="8"/>
      <c r="G1250" s="8"/>
      <c r="H1250" s="8"/>
      <c r="I1250" s="8"/>
      <c r="J1250" s="8"/>
      <c r="K1250" s="8"/>
      <c r="L1250" s="8"/>
      <c r="M1250" s="8"/>
      <c r="N1250" s="8"/>
      <c r="O1250" s="8"/>
      <c r="P1250" s="8"/>
      <c r="Q1250" s="8"/>
      <c r="R1250" s="8"/>
      <c r="S1250" s="8"/>
      <c r="T1250" s="8"/>
      <c r="U1250" s="8"/>
      <c r="V1250" s="8"/>
      <c r="W1250" s="8"/>
      <c r="X1250" s="8"/>
      <c r="Y1250" s="8"/>
    </row>
    <row r="1251" spans="1:25" ht="12.5" x14ac:dyDescent="0.25">
      <c r="A1251" s="20" t="s">
        <v>5990</v>
      </c>
      <c r="B1251" s="21" t="s">
        <v>5991</v>
      </c>
      <c r="C1251" s="8" t="s">
        <v>5992</v>
      </c>
      <c r="D1251" s="8"/>
      <c r="E1251" s="8"/>
      <c r="F1251" s="8"/>
      <c r="G1251" s="8"/>
      <c r="H1251" s="8"/>
      <c r="I1251" s="8"/>
      <c r="J1251" s="8"/>
      <c r="K1251" s="8"/>
      <c r="L1251" s="8"/>
      <c r="M1251" s="8"/>
      <c r="N1251" s="8"/>
      <c r="O1251" s="8"/>
      <c r="P1251" s="8"/>
      <c r="Q1251" s="8"/>
      <c r="R1251" s="8"/>
      <c r="S1251" s="8"/>
      <c r="T1251" s="8"/>
      <c r="U1251" s="8"/>
      <c r="V1251" s="8"/>
      <c r="W1251" s="8"/>
      <c r="X1251" s="8"/>
      <c r="Y1251" s="8"/>
    </row>
    <row r="1252" spans="1:25" ht="12.5" x14ac:dyDescent="0.25">
      <c r="A1252" s="20" t="s">
        <v>5993</v>
      </c>
      <c r="B1252" s="21" t="s">
        <v>5991</v>
      </c>
      <c r="C1252" s="8" t="s">
        <v>5994</v>
      </c>
      <c r="D1252" s="8"/>
      <c r="E1252" s="8"/>
      <c r="F1252" s="8"/>
      <c r="G1252" s="8"/>
      <c r="H1252" s="8"/>
      <c r="I1252" s="8"/>
      <c r="J1252" s="8"/>
      <c r="K1252" s="8"/>
      <c r="L1252" s="8"/>
      <c r="M1252" s="8"/>
      <c r="N1252" s="8"/>
      <c r="O1252" s="8"/>
      <c r="P1252" s="8"/>
      <c r="Q1252" s="8"/>
      <c r="R1252" s="8"/>
      <c r="S1252" s="8"/>
      <c r="T1252" s="8"/>
      <c r="U1252" s="8"/>
      <c r="V1252" s="8"/>
      <c r="W1252" s="8"/>
      <c r="X1252" s="8"/>
      <c r="Y1252" s="8"/>
    </row>
    <row r="1253" spans="1:25" ht="12.5" x14ac:dyDescent="0.25">
      <c r="A1253" s="20" t="s">
        <v>5995</v>
      </c>
      <c r="B1253" s="21" t="s">
        <v>5996</v>
      </c>
      <c r="C1253" s="8" t="s">
        <v>5997</v>
      </c>
      <c r="D1253" s="8"/>
      <c r="E1253" s="8"/>
      <c r="F1253" s="8"/>
      <c r="G1253" s="8"/>
      <c r="H1253" s="8"/>
      <c r="I1253" s="8"/>
      <c r="J1253" s="8"/>
      <c r="K1253" s="8"/>
      <c r="L1253" s="8"/>
      <c r="M1253" s="8"/>
      <c r="N1253" s="8"/>
      <c r="O1253" s="8"/>
      <c r="P1253" s="8"/>
      <c r="Q1253" s="8"/>
      <c r="R1253" s="8"/>
      <c r="S1253" s="8"/>
      <c r="T1253" s="8"/>
      <c r="U1253" s="8"/>
      <c r="V1253" s="8"/>
      <c r="W1253" s="8"/>
      <c r="X1253" s="8"/>
      <c r="Y1253" s="8"/>
    </row>
    <row r="1254" spans="1:25" ht="12.5" x14ac:dyDescent="0.25">
      <c r="A1254" s="20" t="s">
        <v>5998</v>
      </c>
      <c r="B1254" s="21" t="s">
        <v>5999</v>
      </c>
      <c r="C1254" s="8" t="s">
        <v>6000</v>
      </c>
      <c r="D1254" s="8"/>
      <c r="E1254" s="8"/>
      <c r="F1254" s="8"/>
      <c r="G1254" s="8"/>
      <c r="H1254" s="8"/>
      <c r="I1254" s="8"/>
      <c r="J1254" s="8"/>
      <c r="K1254" s="8"/>
      <c r="L1254" s="8"/>
      <c r="M1254" s="8"/>
      <c r="N1254" s="8"/>
      <c r="O1254" s="8"/>
      <c r="P1254" s="8"/>
      <c r="Q1254" s="8"/>
      <c r="R1254" s="8"/>
      <c r="S1254" s="8"/>
      <c r="T1254" s="8"/>
      <c r="U1254" s="8"/>
      <c r="V1254" s="8"/>
      <c r="W1254" s="8"/>
      <c r="X1254" s="8"/>
      <c r="Y1254" s="8"/>
    </row>
    <row r="1255" spans="1:25" ht="12.5" x14ac:dyDescent="0.25">
      <c r="A1255" s="20" t="s">
        <v>6001</v>
      </c>
      <c r="B1255" s="21" t="s">
        <v>6002</v>
      </c>
      <c r="C1255" s="8" t="s">
        <v>6003</v>
      </c>
      <c r="D1255" s="8"/>
      <c r="E1255" s="8"/>
      <c r="F1255" s="8"/>
      <c r="G1255" s="8"/>
      <c r="H1255" s="8"/>
      <c r="I1255" s="8"/>
      <c r="J1255" s="8"/>
      <c r="K1255" s="8"/>
      <c r="L1255" s="8"/>
      <c r="M1255" s="8"/>
      <c r="N1255" s="8"/>
      <c r="O1255" s="8"/>
      <c r="P1255" s="8"/>
      <c r="Q1255" s="8"/>
      <c r="R1255" s="8"/>
      <c r="S1255" s="8"/>
      <c r="T1255" s="8"/>
      <c r="U1255" s="8"/>
      <c r="V1255" s="8"/>
      <c r="W1255" s="8"/>
      <c r="X1255" s="8"/>
      <c r="Y1255" s="8"/>
    </row>
    <row r="1256" spans="1:25" ht="12.5" x14ac:dyDescent="0.25">
      <c r="A1256" s="20" t="s">
        <v>6004</v>
      </c>
      <c r="B1256" s="21" t="s">
        <v>6002</v>
      </c>
      <c r="C1256" s="8" t="s">
        <v>6003</v>
      </c>
      <c r="D1256" s="8"/>
      <c r="E1256" s="8"/>
      <c r="F1256" s="8"/>
      <c r="G1256" s="8"/>
      <c r="H1256" s="8"/>
      <c r="I1256" s="8"/>
      <c r="J1256" s="8"/>
      <c r="K1256" s="8"/>
      <c r="L1256" s="8"/>
      <c r="M1256" s="8"/>
      <c r="N1256" s="8"/>
      <c r="O1256" s="8"/>
      <c r="P1256" s="8"/>
      <c r="Q1256" s="8"/>
      <c r="R1256" s="8"/>
      <c r="S1256" s="8"/>
      <c r="T1256" s="8"/>
      <c r="U1256" s="8"/>
      <c r="V1256" s="8"/>
      <c r="W1256" s="8"/>
      <c r="X1256" s="8"/>
      <c r="Y1256" s="8"/>
    </row>
    <row r="1257" spans="1:25" ht="12.5" x14ac:dyDescent="0.25">
      <c r="A1257" s="20" t="s">
        <v>6005</v>
      </c>
      <c r="B1257" s="21" t="s">
        <v>6006</v>
      </c>
      <c r="C1257" s="8" t="s">
        <v>6007</v>
      </c>
      <c r="D1257" s="8"/>
      <c r="E1257" s="8"/>
      <c r="F1257" s="8"/>
      <c r="G1257" s="8"/>
      <c r="H1257" s="8"/>
      <c r="I1257" s="8"/>
      <c r="J1257" s="8"/>
      <c r="K1257" s="8"/>
      <c r="L1257" s="8"/>
      <c r="M1257" s="8"/>
      <c r="N1257" s="8"/>
      <c r="O1257" s="8"/>
      <c r="P1257" s="8"/>
      <c r="Q1257" s="8"/>
      <c r="R1257" s="8"/>
      <c r="S1257" s="8"/>
      <c r="T1257" s="8"/>
      <c r="U1257" s="8"/>
      <c r="V1257" s="8"/>
      <c r="W1257" s="8"/>
      <c r="X1257" s="8"/>
      <c r="Y1257" s="8"/>
    </row>
    <row r="1258" spans="1:25" ht="12.5" x14ac:dyDescent="0.25">
      <c r="A1258" s="20" t="s">
        <v>6008</v>
      </c>
      <c r="B1258" s="21" t="s">
        <v>6009</v>
      </c>
      <c r="C1258" s="8" t="s">
        <v>6010</v>
      </c>
      <c r="D1258" s="8"/>
      <c r="E1258" s="8"/>
      <c r="F1258" s="8"/>
      <c r="G1258" s="8"/>
      <c r="H1258" s="8"/>
      <c r="I1258" s="8"/>
      <c r="J1258" s="8"/>
      <c r="K1258" s="8"/>
      <c r="L1258" s="8"/>
      <c r="M1258" s="8"/>
      <c r="N1258" s="8"/>
      <c r="O1258" s="8"/>
      <c r="P1258" s="8"/>
      <c r="Q1258" s="8"/>
      <c r="R1258" s="8"/>
      <c r="S1258" s="8"/>
      <c r="T1258" s="8"/>
      <c r="U1258" s="8"/>
      <c r="V1258" s="8"/>
      <c r="W1258" s="8"/>
      <c r="X1258" s="8"/>
      <c r="Y1258" s="8"/>
    </row>
    <row r="1259" spans="1:25" ht="12.5" x14ac:dyDescent="0.25">
      <c r="A1259" s="20" t="s">
        <v>6011</v>
      </c>
      <c r="B1259" s="21" t="s">
        <v>6012</v>
      </c>
      <c r="C1259" s="8" t="s">
        <v>1782</v>
      </c>
      <c r="D1259" s="8"/>
      <c r="E1259" s="8"/>
      <c r="F1259" s="8"/>
      <c r="G1259" s="8"/>
      <c r="H1259" s="8"/>
      <c r="I1259" s="8"/>
      <c r="J1259" s="8"/>
      <c r="K1259" s="8"/>
      <c r="L1259" s="8"/>
      <c r="M1259" s="8"/>
      <c r="N1259" s="8"/>
      <c r="O1259" s="8"/>
      <c r="P1259" s="8"/>
      <c r="Q1259" s="8"/>
      <c r="R1259" s="8"/>
      <c r="S1259" s="8"/>
      <c r="T1259" s="8"/>
      <c r="U1259" s="8"/>
      <c r="V1259" s="8"/>
      <c r="W1259" s="8"/>
      <c r="X1259" s="8"/>
      <c r="Y1259" s="8"/>
    </row>
    <row r="1260" spans="1:25" ht="12.5" x14ac:dyDescent="0.25">
      <c r="A1260" s="20" t="s">
        <v>6013</v>
      </c>
      <c r="B1260" s="21" t="s">
        <v>6014</v>
      </c>
      <c r="C1260" s="8" t="s">
        <v>6015</v>
      </c>
      <c r="D1260" s="8"/>
      <c r="E1260" s="8"/>
      <c r="F1260" s="8"/>
      <c r="G1260" s="8"/>
      <c r="H1260" s="8"/>
      <c r="I1260" s="8"/>
      <c r="J1260" s="8"/>
      <c r="K1260" s="8"/>
      <c r="L1260" s="8"/>
      <c r="M1260" s="8"/>
      <c r="N1260" s="8"/>
      <c r="O1260" s="8"/>
      <c r="P1260" s="8"/>
      <c r="Q1260" s="8"/>
      <c r="R1260" s="8"/>
      <c r="S1260" s="8"/>
      <c r="T1260" s="8"/>
      <c r="U1260" s="8"/>
      <c r="V1260" s="8"/>
      <c r="W1260" s="8"/>
      <c r="X1260" s="8"/>
      <c r="Y1260" s="8"/>
    </row>
    <row r="1261" spans="1:25" ht="12.5" x14ac:dyDescent="0.25">
      <c r="A1261" s="20" t="s">
        <v>6016</v>
      </c>
      <c r="B1261" s="21" t="s">
        <v>6017</v>
      </c>
      <c r="C1261" s="8" t="s">
        <v>6018</v>
      </c>
      <c r="D1261" s="8"/>
      <c r="E1261" s="8"/>
      <c r="F1261" s="8"/>
      <c r="G1261" s="8"/>
      <c r="H1261" s="8"/>
      <c r="I1261" s="8"/>
      <c r="J1261" s="8"/>
      <c r="K1261" s="8"/>
      <c r="L1261" s="8"/>
      <c r="M1261" s="8"/>
      <c r="N1261" s="8"/>
      <c r="O1261" s="8"/>
      <c r="P1261" s="8"/>
      <c r="Q1261" s="8"/>
      <c r="R1261" s="8"/>
      <c r="S1261" s="8"/>
      <c r="T1261" s="8"/>
      <c r="U1261" s="8"/>
      <c r="V1261" s="8"/>
      <c r="W1261" s="8"/>
      <c r="X1261" s="8"/>
      <c r="Y1261" s="8"/>
    </row>
    <row r="1262" spans="1:25" ht="12.5" x14ac:dyDescent="0.25">
      <c r="A1262" s="20" t="s">
        <v>6019</v>
      </c>
      <c r="B1262" s="21" t="s">
        <v>6020</v>
      </c>
      <c r="C1262" s="8" t="s">
        <v>6190</v>
      </c>
      <c r="D1262" s="8"/>
      <c r="E1262" s="8"/>
      <c r="F1262" s="8"/>
      <c r="G1262" s="8"/>
      <c r="H1262" s="8"/>
      <c r="I1262" s="8"/>
      <c r="J1262" s="8"/>
      <c r="K1262" s="8"/>
      <c r="L1262" s="8"/>
      <c r="M1262" s="8"/>
      <c r="N1262" s="8"/>
      <c r="O1262" s="8"/>
      <c r="P1262" s="8"/>
      <c r="Q1262" s="8"/>
      <c r="R1262" s="8"/>
      <c r="S1262" s="8"/>
      <c r="T1262" s="8"/>
      <c r="U1262" s="8"/>
      <c r="V1262" s="8"/>
      <c r="W1262" s="8"/>
      <c r="X1262" s="8"/>
      <c r="Y1262" s="8"/>
    </row>
    <row r="1263" spans="1:25" ht="12.5" x14ac:dyDescent="0.25">
      <c r="A1263" s="20" t="s">
        <v>6021</v>
      </c>
      <c r="B1263" s="21" t="s">
        <v>6022</v>
      </c>
      <c r="C1263" s="8" t="s">
        <v>6190</v>
      </c>
      <c r="D1263" s="8"/>
      <c r="E1263" s="8"/>
      <c r="F1263" s="8"/>
      <c r="G1263" s="8"/>
      <c r="H1263" s="8"/>
      <c r="I1263" s="8"/>
      <c r="J1263" s="8"/>
      <c r="K1263" s="8"/>
      <c r="L1263" s="8"/>
      <c r="M1263" s="8"/>
      <c r="N1263" s="8"/>
      <c r="O1263" s="8"/>
      <c r="P1263" s="8"/>
      <c r="Q1263" s="8"/>
      <c r="R1263" s="8"/>
      <c r="S1263" s="8"/>
      <c r="T1263" s="8"/>
      <c r="U1263" s="8"/>
      <c r="V1263" s="8"/>
      <c r="W1263" s="8"/>
      <c r="X1263" s="8"/>
      <c r="Y1263" s="8"/>
    </row>
    <row r="1264" spans="1:25" ht="12.5" x14ac:dyDescent="0.25">
      <c r="A1264" s="20" t="s">
        <v>6023</v>
      </c>
      <c r="B1264" s="21" t="s">
        <v>6024</v>
      </c>
      <c r="C1264" s="8" t="s">
        <v>6025</v>
      </c>
      <c r="D1264" s="8"/>
      <c r="E1264" s="8"/>
      <c r="F1264" s="8"/>
      <c r="G1264" s="8"/>
      <c r="H1264" s="8"/>
      <c r="I1264" s="8"/>
      <c r="J1264" s="8"/>
      <c r="K1264" s="8"/>
      <c r="L1264" s="8"/>
      <c r="M1264" s="8"/>
      <c r="N1264" s="8"/>
      <c r="O1264" s="8"/>
      <c r="P1264" s="8"/>
      <c r="Q1264" s="8"/>
      <c r="R1264" s="8"/>
      <c r="S1264" s="8"/>
      <c r="T1264" s="8"/>
      <c r="U1264" s="8"/>
      <c r="V1264" s="8"/>
      <c r="W1264" s="8"/>
      <c r="X1264" s="8"/>
      <c r="Y1264" s="8"/>
    </row>
    <row r="1265" spans="1:25" ht="25" x14ac:dyDescent="0.25">
      <c r="A1265" s="20" t="s">
        <v>6026</v>
      </c>
      <c r="B1265" s="21" t="s">
        <v>6027</v>
      </c>
      <c r="C1265" s="8" t="s">
        <v>6028</v>
      </c>
      <c r="D1265" s="8"/>
      <c r="E1265" s="8"/>
      <c r="F1265" s="8"/>
      <c r="G1265" s="8"/>
      <c r="H1265" s="8"/>
      <c r="I1265" s="8"/>
      <c r="J1265" s="8"/>
      <c r="K1265" s="8"/>
      <c r="L1265" s="8"/>
      <c r="M1265" s="8"/>
      <c r="N1265" s="8"/>
      <c r="O1265" s="8"/>
      <c r="P1265" s="8"/>
      <c r="Q1265" s="8"/>
      <c r="R1265" s="8"/>
      <c r="S1265" s="8"/>
      <c r="T1265" s="8"/>
      <c r="U1265" s="8"/>
      <c r="V1265" s="8"/>
      <c r="W1265" s="8"/>
      <c r="X1265" s="8"/>
      <c r="Y1265" s="8"/>
    </row>
    <row r="1266" spans="1:25" ht="12.5" x14ac:dyDescent="0.25">
      <c r="A1266" s="20" t="s">
        <v>6029</v>
      </c>
      <c r="B1266" s="21" t="s">
        <v>6030</v>
      </c>
      <c r="C1266" s="8" t="s">
        <v>6031</v>
      </c>
      <c r="D1266" s="8"/>
      <c r="E1266" s="8"/>
      <c r="F1266" s="8"/>
      <c r="G1266" s="8"/>
      <c r="H1266" s="8"/>
      <c r="I1266" s="8"/>
      <c r="J1266" s="8"/>
      <c r="K1266" s="8"/>
      <c r="L1266" s="8"/>
      <c r="M1266" s="8"/>
      <c r="N1266" s="8"/>
      <c r="O1266" s="8"/>
      <c r="P1266" s="8"/>
      <c r="Q1266" s="8"/>
      <c r="R1266" s="8"/>
      <c r="S1266" s="8"/>
      <c r="T1266" s="8"/>
      <c r="U1266" s="8"/>
      <c r="V1266" s="8"/>
      <c r="W1266" s="8"/>
      <c r="X1266" s="8"/>
      <c r="Y1266" s="8"/>
    </row>
    <row r="1267" spans="1:25" ht="12.5" x14ac:dyDescent="0.25">
      <c r="A1267" s="20" t="s">
        <v>6032</v>
      </c>
      <c r="B1267" s="21" t="s">
        <v>6033</v>
      </c>
      <c r="C1267" s="8" t="s">
        <v>6034</v>
      </c>
      <c r="D1267" s="8"/>
      <c r="E1267" s="8"/>
      <c r="F1267" s="8"/>
      <c r="G1267" s="8"/>
      <c r="H1267" s="8"/>
      <c r="I1267" s="8"/>
      <c r="J1267" s="8"/>
      <c r="K1267" s="8"/>
      <c r="L1267" s="8"/>
      <c r="M1267" s="8"/>
      <c r="N1267" s="8"/>
      <c r="O1267" s="8"/>
      <c r="P1267" s="8"/>
      <c r="Q1267" s="8"/>
      <c r="R1267" s="8"/>
      <c r="S1267" s="8"/>
      <c r="T1267" s="8"/>
      <c r="U1267" s="8"/>
      <c r="V1267" s="8"/>
      <c r="W1267" s="8"/>
      <c r="X1267" s="8"/>
      <c r="Y1267" s="8"/>
    </row>
    <row r="1268" spans="1:25" ht="12.5" x14ac:dyDescent="0.25">
      <c r="A1268" s="20" t="s">
        <v>6035</v>
      </c>
      <c r="B1268" s="21" t="s">
        <v>6036</v>
      </c>
      <c r="C1268" s="8" t="s">
        <v>6037</v>
      </c>
      <c r="D1268" s="8"/>
      <c r="E1268" s="8"/>
      <c r="F1268" s="8"/>
      <c r="G1268" s="8"/>
      <c r="H1268" s="8"/>
      <c r="I1268" s="8"/>
      <c r="J1268" s="8"/>
      <c r="K1268" s="8"/>
      <c r="L1268" s="8"/>
      <c r="M1268" s="8"/>
      <c r="N1268" s="8"/>
      <c r="O1268" s="8"/>
      <c r="P1268" s="8"/>
      <c r="Q1268" s="8"/>
      <c r="R1268" s="8"/>
      <c r="S1268" s="8"/>
      <c r="T1268" s="8"/>
      <c r="U1268" s="8"/>
      <c r="V1268" s="8"/>
      <c r="W1268" s="8"/>
      <c r="X1268" s="8"/>
      <c r="Y1268" s="8"/>
    </row>
    <row r="1269" spans="1:25" ht="12.5" x14ac:dyDescent="0.25">
      <c r="A1269" s="20" t="s">
        <v>6038</v>
      </c>
      <c r="B1269" s="21" t="s">
        <v>6039</v>
      </c>
      <c r="C1269" s="8" t="s">
        <v>6040</v>
      </c>
      <c r="D1269" s="8"/>
      <c r="E1269" s="8"/>
      <c r="F1269" s="8"/>
      <c r="G1269" s="8"/>
      <c r="H1269" s="8"/>
      <c r="I1269" s="8"/>
      <c r="J1269" s="8"/>
      <c r="K1269" s="8"/>
      <c r="L1269" s="8"/>
      <c r="M1269" s="8"/>
      <c r="N1269" s="8"/>
      <c r="O1269" s="8"/>
      <c r="P1269" s="8"/>
      <c r="Q1269" s="8"/>
      <c r="R1269" s="8"/>
      <c r="S1269" s="8"/>
      <c r="T1269" s="8"/>
      <c r="U1269" s="8"/>
      <c r="V1269" s="8"/>
      <c r="W1269" s="8"/>
      <c r="X1269" s="8"/>
      <c r="Y1269" s="8"/>
    </row>
    <row r="1270" spans="1:25" ht="12.5" x14ac:dyDescent="0.25">
      <c r="A1270" s="20" t="s">
        <v>6041</v>
      </c>
      <c r="B1270" s="21" t="s">
        <v>6042</v>
      </c>
      <c r="C1270" s="8" t="s">
        <v>6043</v>
      </c>
      <c r="D1270" s="8"/>
      <c r="E1270" s="8"/>
      <c r="F1270" s="8"/>
      <c r="G1270" s="8"/>
      <c r="H1270" s="8"/>
      <c r="I1270" s="8"/>
      <c r="J1270" s="8"/>
      <c r="K1270" s="8"/>
      <c r="L1270" s="8"/>
      <c r="M1270" s="8"/>
      <c r="N1270" s="8"/>
      <c r="O1270" s="8"/>
      <c r="P1270" s="8"/>
      <c r="Q1270" s="8"/>
      <c r="R1270" s="8"/>
      <c r="S1270" s="8"/>
      <c r="T1270" s="8"/>
      <c r="U1270" s="8"/>
      <c r="V1270" s="8"/>
      <c r="W1270" s="8"/>
      <c r="X1270" s="8"/>
      <c r="Y1270" s="8"/>
    </row>
    <row r="1271" spans="1:25" ht="25" x14ac:dyDescent="0.25">
      <c r="A1271" s="20" t="s">
        <v>6044</v>
      </c>
      <c r="B1271" s="21" t="s">
        <v>6045</v>
      </c>
      <c r="C1271" s="8" t="s">
        <v>6046</v>
      </c>
      <c r="D1271" s="8"/>
      <c r="E1271" s="8"/>
      <c r="F1271" s="8"/>
      <c r="G1271" s="8"/>
      <c r="H1271" s="8"/>
      <c r="I1271" s="8"/>
      <c r="J1271" s="8"/>
      <c r="K1271" s="8"/>
      <c r="L1271" s="8"/>
      <c r="M1271" s="8"/>
      <c r="N1271" s="8"/>
      <c r="O1271" s="8"/>
      <c r="P1271" s="8"/>
      <c r="Q1271" s="8"/>
      <c r="R1271" s="8"/>
      <c r="S1271" s="8"/>
      <c r="T1271" s="8"/>
      <c r="U1271" s="8"/>
      <c r="V1271" s="8"/>
      <c r="W1271" s="8"/>
      <c r="X1271" s="8"/>
      <c r="Y1271" s="8"/>
    </row>
    <row r="1272" spans="1:25" ht="12.5" x14ac:dyDescent="0.25">
      <c r="A1272" s="20" t="s">
        <v>6047</v>
      </c>
      <c r="B1272" s="21" t="s">
        <v>6048</v>
      </c>
      <c r="C1272" s="8" t="s">
        <v>6049</v>
      </c>
      <c r="D1272" s="8"/>
      <c r="E1272" s="8"/>
      <c r="F1272" s="8"/>
      <c r="G1272" s="8"/>
      <c r="H1272" s="8"/>
      <c r="I1272" s="8"/>
      <c r="J1272" s="8"/>
      <c r="K1272" s="8"/>
      <c r="L1272" s="8"/>
      <c r="M1272" s="8"/>
      <c r="N1272" s="8"/>
      <c r="O1272" s="8"/>
      <c r="P1272" s="8"/>
      <c r="Q1272" s="8"/>
      <c r="R1272" s="8"/>
      <c r="S1272" s="8"/>
      <c r="T1272" s="8"/>
      <c r="U1272" s="8"/>
      <c r="V1272" s="8"/>
      <c r="W1272" s="8"/>
      <c r="X1272" s="8"/>
      <c r="Y1272" s="8"/>
    </row>
    <row r="1273" spans="1:25" ht="25" x14ac:dyDescent="0.25">
      <c r="A1273" s="20" t="s">
        <v>6050</v>
      </c>
      <c r="B1273" s="21" t="s">
        <v>6051</v>
      </c>
      <c r="C1273" s="8" t="s">
        <v>6052</v>
      </c>
      <c r="D1273" s="8"/>
      <c r="E1273" s="8"/>
      <c r="F1273" s="8"/>
      <c r="G1273" s="8"/>
      <c r="H1273" s="8"/>
      <c r="I1273" s="8"/>
      <c r="J1273" s="8"/>
      <c r="K1273" s="8"/>
      <c r="L1273" s="8"/>
      <c r="M1273" s="8"/>
      <c r="N1273" s="8"/>
      <c r="O1273" s="8"/>
      <c r="P1273" s="8"/>
      <c r="Q1273" s="8"/>
      <c r="R1273" s="8"/>
      <c r="S1273" s="8"/>
      <c r="T1273" s="8"/>
      <c r="U1273" s="8"/>
      <c r="V1273" s="8"/>
      <c r="W1273" s="8"/>
      <c r="X1273" s="8"/>
      <c r="Y1273" s="8"/>
    </row>
    <row r="1274" spans="1:25" ht="12.5" x14ac:dyDescent="0.25">
      <c r="A1274" s="20" t="s">
        <v>6053</v>
      </c>
      <c r="B1274" s="21" t="s">
        <v>6054</v>
      </c>
      <c r="C1274" s="8" t="s">
        <v>6055</v>
      </c>
      <c r="D1274" s="8"/>
      <c r="E1274" s="8"/>
      <c r="F1274" s="8"/>
      <c r="G1274" s="8"/>
      <c r="H1274" s="8"/>
      <c r="I1274" s="8"/>
      <c r="J1274" s="8"/>
      <c r="K1274" s="8"/>
      <c r="L1274" s="8"/>
      <c r="M1274" s="8"/>
      <c r="N1274" s="8"/>
      <c r="O1274" s="8"/>
      <c r="P1274" s="8"/>
      <c r="Q1274" s="8"/>
      <c r="R1274" s="8"/>
      <c r="S1274" s="8"/>
      <c r="T1274" s="8"/>
      <c r="U1274" s="8"/>
      <c r="V1274" s="8"/>
      <c r="W1274" s="8"/>
      <c r="X1274" s="8"/>
      <c r="Y1274" s="8"/>
    </row>
    <row r="1275" spans="1:25" ht="12.5" x14ac:dyDescent="0.25">
      <c r="A1275" s="20" t="s">
        <v>6056</v>
      </c>
      <c r="B1275" s="21" t="s">
        <v>6057</v>
      </c>
      <c r="C1275" s="8" t="s">
        <v>6058</v>
      </c>
      <c r="D1275" s="8"/>
      <c r="E1275" s="8"/>
      <c r="F1275" s="8"/>
      <c r="G1275" s="8"/>
      <c r="H1275" s="8"/>
      <c r="I1275" s="8"/>
      <c r="J1275" s="8"/>
      <c r="K1275" s="8"/>
      <c r="L1275" s="8"/>
      <c r="M1275" s="8"/>
      <c r="N1275" s="8"/>
      <c r="O1275" s="8"/>
      <c r="P1275" s="8"/>
      <c r="Q1275" s="8"/>
      <c r="R1275" s="8"/>
      <c r="S1275" s="8"/>
      <c r="T1275" s="8"/>
      <c r="U1275" s="8"/>
      <c r="V1275" s="8"/>
      <c r="W1275" s="8"/>
      <c r="X1275" s="8"/>
      <c r="Y1275" s="8"/>
    </row>
    <row r="1276" spans="1:25" ht="12.5" x14ac:dyDescent="0.25">
      <c r="A1276" s="20" t="s">
        <v>6059</v>
      </c>
      <c r="B1276" s="21" t="s">
        <v>6060</v>
      </c>
      <c r="C1276" s="8" t="s">
        <v>6061</v>
      </c>
      <c r="D1276" s="8"/>
      <c r="E1276" s="8"/>
      <c r="F1276" s="8"/>
      <c r="G1276" s="8"/>
      <c r="H1276" s="8"/>
      <c r="I1276" s="8"/>
      <c r="J1276" s="8"/>
      <c r="K1276" s="8"/>
      <c r="L1276" s="8"/>
      <c r="M1276" s="8"/>
      <c r="N1276" s="8"/>
      <c r="O1276" s="8"/>
      <c r="P1276" s="8"/>
      <c r="Q1276" s="8"/>
      <c r="R1276" s="8"/>
      <c r="S1276" s="8"/>
      <c r="T1276" s="8"/>
      <c r="U1276" s="8"/>
      <c r="V1276" s="8"/>
      <c r="W1276" s="8"/>
      <c r="X1276" s="8"/>
      <c r="Y1276" s="8"/>
    </row>
    <row r="1277" spans="1:25" ht="12.5" x14ac:dyDescent="0.25">
      <c r="A1277" s="20" t="s">
        <v>6062</v>
      </c>
      <c r="B1277" s="21" t="s">
        <v>6063</v>
      </c>
      <c r="C1277" s="8" t="s">
        <v>6064</v>
      </c>
      <c r="D1277" s="8"/>
      <c r="E1277" s="8"/>
      <c r="F1277" s="8"/>
      <c r="G1277" s="8"/>
      <c r="H1277" s="8"/>
      <c r="I1277" s="8"/>
      <c r="J1277" s="8"/>
      <c r="K1277" s="8"/>
      <c r="L1277" s="8"/>
      <c r="M1277" s="8"/>
      <c r="N1277" s="8"/>
      <c r="O1277" s="8"/>
      <c r="P1277" s="8"/>
      <c r="Q1277" s="8"/>
      <c r="R1277" s="8"/>
      <c r="S1277" s="8"/>
      <c r="T1277" s="8"/>
      <c r="U1277" s="8"/>
      <c r="V1277" s="8"/>
      <c r="W1277" s="8"/>
      <c r="X1277" s="8"/>
      <c r="Y1277" s="8"/>
    </row>
    <row r="1278" spans="1:25" ht="12.5" x14ac:dyDescent="0.25">
      <c r="A1278" s="20" t="s">
        <v>6065</v>
      </c>
      <c r="B1278" s="21" t="s">
        <v>6066</v>
      </c>
      <c r="C1278" s="8" t="s">
        <v>6067</v>
      </c>
      <c r="D1278" s="8"/>
      <c r="E1278" s="8"/>
      <c r="F1278" s="8"/>
      <c r="G1278" s="8"/>
      <c r="H1278" s="8"/>
      <c r="I1278" s="8"/>
      <c r="J1278" s="8"/>
      <c r="K1278" s="8"/>
      <c r="L1278" s="8"/>
      <c r="M1278" s="8"/>
      <c r="N1278" s="8"/>
      <c r="O1278" s="8"/>
      <c r="P1278" s="8"/>
      <c r="Q1278" s="8"/>
      <c r="R1278" s="8"/>
      <c r="S1278" s="8"/>
      <c r="T1278" s="8"/>
      <c r="U1278" s="8"/>
      <c r="V1278" s="8"/>
      <c r="W1278" s="8"/>
      <c r="X1278" s="8"/>
      <c r="Y1278" s="8"/>
    </row>
    <row r="1279" spans="1:25" ht="12.5" x14ac:dyDescent="0.25">
      <c r="A1279" s="20" t="s">
        <v>6068</v>
      </c>
      <c r="B1279" s="21" t="s">
        <v>6069</v>
      </c>
      <c r="C1279" s="8" t="s">
        <v>6070</v>
      </c>
      <c r="D1279" s="8"/>
      <c r="E1279" s="8"/>
      <c r="F1279" s="8"/>
      <c r="G1279" s="8"/>
      <c r="H1279" s="8"/>
      <c r="I1279" s="8"/>
      <c r="J1279" s="8"/>
      <c r="K1279" s="8"/>
      <c r="L1279" s="8"/>
      <c r="M1279" s="8"/>
      <c r="N1279" s="8"/>
      <c r="O1279" s="8"/>
      <c r="P1279" s="8"/>
      <c r="Q1279" s="8"/>
      <c r="R1279" s="8"/>
      <c r="S1279" s="8"/>
      <c r="T1279" s="8"/>
      <c r="U1279" s="8"/>
      <c r="V1279" s="8"/>
      <c r="W1279" s="8"/>
      <c r="X1279" s="8"/>
      <c r="Y1279" s="8"/>
    </row>
    <row r="1280" spans="1:25" ht="12.5" x14ac:dyDescent="0.25">
      <c r="A1280" s="20" t="s">
        <v>6071</v>
      </c>
      <c r="B1280" s="21" t="s">
        <v>6072</v>
      </c>
      <c r="C1280" s="8" t="s">
        <v>6073</v>
      </c>
      <c r="D1280" s="8"/>
      <c r="E1280" s="8"/>
      <c r="F1280" s="8"/>
      <c r="G1280" s="8"/>
      <c r="H1280" s="8"/>
      <c r="I1280" s="8"/>
      <c r="J1280" s="8"/>
      <c r="K1280" s="8"/>
      <c r="L1280" s="8"/>
      <c r="M1280" s="8"/>
      <c r="N1280" s="8"/>
      <c r="O1280" s="8"/>
      <c r="P1280" s="8"/>
      <c r="Q1280" s="8"/>
      <c r="R1280" s="8"/>
      <c r="S1280" s="8"/>
      <c r="T1280" s="8"/>
      <c r="U1280" s="8"/>
      <c r="V1280" s="8"/>
      <c r="W1280" s="8"/>
      <c r="X1280" s="8"/>
      <c r="Y1280" s="8"/>
    </row>
    <row r="1281" spans="1:25" ht="12.5" x14ac:dyDescent="0.25">
      <c r="A1281" s="20" t="s">
        <v>6074</v>
      </c>
      <c r="B1281" s="21" t="s">
        <v>6075</v>
      </c>
      <c r="C1281" s="8" t="s">
        <v>6076</v>
      </c>
      <c r="D1281" s="8"/>
      <c r="E1281" s="8"/>
      <c r="F1281" s="8"/>
      <c r="G1281" s="8"/>
      <c r="H1281" s="8"/>
      <c r="I1281" s="8"/>
      <c r="J1281" s="8"/>
      <c r="K1281" s="8"/>
      <c r="L1281" s="8"/>
      <c r="M1281" s="8"/>
      <c r="N1281" s="8"/>
      <c r="O1281" s="8"/>
      <c r="P1281" s="8"/>
      <c r="Q1281" s="8"/>
      <c r="R1281" s="8"/>
      <c r="S1281" s="8"/>
      <c r="T1281" s="8"/>
      <c r="U1281" s="8"/>
      <c r="V1281" s="8"/>
      <c r="W1281" s="8"/>
      <c r="X1281" s="8"/>
      <c r="Y1281" s="8"/>
    </row>
    <row r="1282" spans="1:25" ht="12.5" x14ac:dyDescent="0.25">
      <c r="A1282" s="20" t="s">
        <v>6077</v>
      </c>
      <c r="B1282" s="21" t="s">
        <v>6078</v>
      </c>
      <c r="C1282" s="8" t="s">
        <v>6079</v>
      </c>
      <c r="D1282" s="8"/>
      <c r="E1282" s="8"/>
      <c r="F1282" s="8"/>
      <c r="G1282" s="8"/>
      <c r="H1282" s="8"/>
      <c r="I1282" s="8"/>
      <c r="J1282" s="8"/>
      <c r="K1282" s="8"/>
      <c r="L1282" s="8"/>
      <c r="M1282" s="8"/>
      <c r="N1282" s="8"/>
      <c r="O1282" s="8"/>
      <c r="P1282" s="8"/>
      <c r="Q1282" s="8"/>
      <c r="R1282" s="8"/>
      <c r="S1282" s="8"/>
      <c r="T1282" s="8"/>
      <c r="U1282" s="8"/>
      <c r="V1282" s="8"/>
      <c r="W1282" s="8"/>
      <c r="X1282" s="8"/>
      <c r="Y1282" s="8"/>
    </row>
    <row r="1283" spans="1:25" ht="12.5" x14ac:dyDescent="0.25">
      <c r="A1283" s="20" t="s">
        <v>6080</v>
      </c>
      <c r="B1283" s="21" t="s">
        <v>6081</v>
      </c>
      <c r="C1283" s="8" t="s">
        <v>6082</v>
      </c>
      <c r="D1283" s="8"/>
      <c r="E1283" s="8"/>
      <c r="F1283" s="8"/>
      <c r="G1283" s="8"/>
      <c r="H1283" s="8"/>
      <c r="I1283" s="8"/>
      <c r="J1283" s="8"/>
      <c r="K1283" s="8"/>
      <c r="L1283" s="8"/>
      <c r="M1283" s="8"/>
      <c r="N1283" s="8"/>
      <c r="O1283" s="8"/>
      <c r="P1283" s="8"/>
      <c r="Q1283" s="8"/>
      <c r="R1283" s="8"/>
      <c r="S1283" s="8"/>
      <c r="T1283" s="8"/>
      <c r="U1283" s="8"/>
      <c r="V1283" s="8"/>
      <c r="W1283" s="8"/>
      <c r="X1283" s="8"/>
      <c r="Y1283" s="8"/>
    </row>
    <row r="1284" spans="1:25" ht="12.5" x14ac:dyDescent="0.25">
      <c r="A1284" s="20" t="s">
        <v>6083</v>
      </c>
      <c r="B1284" s="21" t="s">
        <v>6084</v>
      </c>
      <c r="C1284" s="8" t="s">
        <v>6085</v>
      </c>
      <c r="D1284" s="8"/>
      <c r="E1284" s="8"/>
      <c r="F1284" s="8"/>
      <c r="G1284" s="8"/>
      <c r="H1284" s="8"/>
      <c r="I1284" s="8"/>
      <c r="J1284" s="8"/>
      <c r="K1284" s="8"/>
      <c r="L1284" s="8"/>
      <c r="M1284" s="8"/>
      <c r="N1284" s="8"/>
      <c r="O1284" s="8"/>
      <c r="P1284" s="8"/>
      <c r="Q1284" s="8"/>
      <c r="R1284" s="8"/>
      <c r="S1284" s="8"/>
      <c r="T1284" s="8"/>
      <c r="U1284" s="8"/>
      <c r="V1284" s="8"/>
      <c r="W1284" s="8"/>
      <c r="X1284" s="8"/>
      <c r="Y1284" s="8"/>
    </row>
    <row r="1285" spans="1:25" ht="12.5" x14ac:dyDescent="0.25">
      <c r="A1285" s="20" t="s">
        <v>6086</v>
      </c>
      <c r="B1285" s="21" t="s">
        <v>6087</v>
      </c>
      <c r="C1285" s="8" t="s">
        <v>6088</v>
      </c>
      <c r="D1285" s="8"/>
      <c r="E1285" s="8"/>
      <c r="F1285" s="8"/>
      <c r="G1285" s="8"/>
      <c r="H1285" s="8"/>
      <c r="I1285" s="8"/>
      <c r="J1285" s="8"/>
      <c r="K1285" s="8"/>
      <c r="L1285" s="8"/>
      <c r="M1285" s="8"/>
      <c r="N1285" s="8"/>
      <c r="O1285" s="8"/>
      <c r="P1285" s="8"/>
      <c r="Q1285" s="8"/>
      <c r="R1285" s="8"/>
      <c r="S1285" s="8"/>
      <c r="T1285" s="8"/>
      <c r="U1285" s="8"/>
      <c r="V1285" s="8"/>
      <c r="W1285" s="8"/>
      <c r="X1285" s="8"/>
      <c r="Y1285" s="8"/>
    </row>
    <row r="1286" spans="1:25" ht="12.5" x14ac:dyDescent="0.25">
      <c r="A1286" s="20" t="s">
        <v>6089</v>
      </c>
      <c r="B1286" s="21" t="s">
        <v>6087</v>
      </c>
      <c r="C1286" s="8" t="s">
        <v>6088</v>
      </c>
      <c r="D1286" s="8"/>
      <c r="E1286" s="8"/>
      <c r="F1286" s="8"/>
      <c r="G1286" s="8"/>
      <c r="H1286" s="8"/>
      <c r="I1286" s="8"/>
      <c r="J1286" s="8"/>
      <c r="K1286" s="8"/>
      <c r="L1286" s="8"/>
      <c r="M1286" s="8"/>
      <c r="N1286" s="8"/>
      <c r="O1286" s="8"/>
      <c r="P1286" s="8"/>
      <c r="Q1286" s="8"/>
      <c r="R1286" s="8"/>
      <c r="S1286" s="8"/>
      <c r="T1286" s="8"/>
      <c r="U1286" s="8"/>
      <c r="V1286" s="8"/>
      <c r="W1286" s="8"/>
      <c r="X1286" s="8"/>
      <c r="Y1286" s="8"/>
    </row>
    <row r="1287" spans="1:25" ht="12.5" x14ac:dyDescent="0.25">
      <c r="A1287" s="20" t="s">
        <v>6090</v>
      </c>
      <c r="B1287" s="21" t="s">
        <v>6087</v>
      </c>
      <c r="C1287" s="8" t="s">
        <v>6088</v>
      </c>
      <c r="D1287" s="8"/>
      <c r="E1287" s="8"/>
      <c r="F1287" s="8"/>
      <c r="G1287" s="8"/>
      <c r="H1287" s="8"/>
      <c r="I1287" s="8"/>
      <c r="J1287" s="8"/>
      <c r="K1287" s="8"/>
      <c r="L1287" s="8"/>
      <c r="M1287" s="8"/>
      <c r="N1287" s="8"/>
      <c r="O1287" s="8"/>
      <c r="P1287" s="8"/>
      <c r="Q1287" s="8"/>
      <c r="R1287" s="8"/>
      <c r="S1287" s="8"/>
      <c r="T1287" s="8"/>
      <c r="U1287" s="8"/>
      <c r="V1287" s="8"/>
      <c r="W1287" s="8"/>
      <c r="X1287" s="8"/>
      <c r="Y1287" s="8"/>
    </row>
    <row r="1288" spans="1:25" ht="12.5" x14ac:dyDescent="0.25">
      <c r="A1288" s="20" t="s">
        <v>6091</v>
      </c>
      <c r="B1288" s="21" t="s">
        <v>6087</v>
      </c>
      <c r="C1288" s="8" t="s">
        <v>6088</v>
      </c>
      <c r="D1288" s="8"/>
      <c r="E1288" s="8"/>
      <c r="F1288" s="8"/>
      <c r="G1288" s="8"/>
      <c r="H1288" s="8"/>
      <c r="I1288" s="8"/>
      <c r="J1288" s="8"/>
      <c r="K1288" s="8"/>
      <c r="L1288" s="8"/>
      <c r="M1288" s="8"/>
      <c r="N1288" s="8"/>
      <c r="O1288" s="8"/>
      <c r="P1288" s="8"/>
      <c r="Q1288" s="8"/>
      <c r="R1288" s="8"/>
      <c r="S1288" s="8"/>
      <c r="T1288" s="8"/>
      <c r="U1288" s="8"/>
      <c r="V1288" s="8"/>
      <c r="W1288" s="8"/>
      <c r="X1288" s="8"/>
      <c r="Y1288" s="8"/>
    </row>
    <row r="1289" spans="1:25" ht="12.5" x14ac:dyDescent="0.25">
      <c r="A1289" s="20" t="s">
        <v>6092</v>
      </c>
      <c r="B1289" s="21" t="s">
        <v>6087</v>
      </c>
      <c r="C1289" s="8" t="s">
        <v>6088</v>
      </c>
      <c r="D1289" s="8"/>
      <c r="E1289" s="8"/>
      <c r="F1289" s="8"/>
      <c r="G1289" s="8"/>
      <c r="H1289" s="8"/>
      <c r="I1289" s="8"/>
      <c r="J1289" s="8"/>
      <c r="K1289" s="8"/>
      <c r="L1289" s="8"/>
      <c r="M1289" s="8"/>
      <c r="N1289" s="8"/>
      <c r="O1289" s="8"/>
      <c r="P1289" s="8"/>
      <c r="Q1289" s="8"/>
      <c r="R1289" s="8"/>
      <c r="S1289" s="8"/>
      <c r="T1289" s="8"/>
      <c r="U1289" s="8"/>
      <c r="V1289" s="8"/>
      <c r="W1289" s="8"/>
      <c r="X1289" s="8"/>
      <c r="Y1289" s="8"/>
    </row>
    <row r="1290" spans="1:25" ht="12.5" x14ac:dyDescent="0.25">
      <c r="A1290" s="20" t="s">
        <v>6093</v>
      </c>
      <c r="B1290" s="21" t="s">
        <v>6087</v>
      </c>
      <c r="C1290" s="8" t="s">
        <v>6088</v>
      </c>
      <c r="D1290" s="8"/>
      <c r="E1290" s="8"/>
      <c r="F1290" s="8"/>
      <c r="G1290" s="8"/>
      <c r="H1290" s="8"/>
      <c r="I1290" s="8"/>
      <c r="J1290" s="8"/>
      <c r="K1290" s="8"/>
      <c r="L1290" s="8"/>
      <c r="M1290" s="8"/>
      <c r="N1290" s="8"/>
      <c r="O1290" s="8"/>
      <c r="P1290" s="8"/>
      <c r="Q1290" s="8"/>
      <c r="R1290" s="8"/>
      <c r="S1290" s="8"/>
      <c r="T1290" s="8"/>
      <c r="U1290" s="8"/>
      <c r="V1290" s="8"/>
      <c r="W1290" s="8"/>
      <c r="X1290" s="8"/>
      <c r="Y1290" s="8"/>
    </row>
    <row r="1291" spans="1:25" ht="12.5" x14ac:dyDescent="0.25">
      <c r="A1291" s="20" t="s">
        <v>6094</v>
      </c>
      <c r="B1291" s="21" t="s">
        <v>6087</v>
      </c>
      <c r="C1291" s="8" t="s">
        <v>6088</v>
      </c>
      <c r="D1291" s="8"/>
      <c r="E1291" s="8"/>
      <c r="F1291" s="8"/>
      <c r="G1291" s="8"/>
      <c r="H1291" s="8"/>
      <c r="I1291" s="8"/>
      <c r="J1291" s="8"/>
      <c r="K1291" s="8"/>
      <c r="L1291" s="8"/>
      <c r="M1291" s="8"/>
      <c r="N1291" s="8"/>
      <c r="O1291" s="8"/>
      <c r="P1291" s="8"/>
      <c r="Q1291" s="8"/>
      <c r="R1291" s="8"/>
      <c r="S1291" s="8"/>
      <c r="T1291" s="8"/>
      <c r="U1291" s="8"/>
      <c r="V1291" s="8"/>
      <c r="W1291" s="8"/>
      <c r="X1291" s="8"/>
      <c r="Y1291" s="8"/>
    </row>
    <row r="1292" spans="1:25" ht="12.5" x14ac:dyDescent="0.25">
      <c r="A1292" s="20" t="s">
        <v>6095</v>
      </c>
      <c r="B1292" s="21" t="s">
        <v>6087</v>
      </c>
      <c r="C1292" s="8" t="s">
        <v>6088</v>
      </c>
      <c r="D1292" s="8"/>
      <c r="E1292" s="8"/>
      <c r="F1292" s="8"/>
      <c r="G1292" s="8"/>
      <c r="H1292" s="8"/>
      <c r="I1292" s="8"/>
      <c r="J1292" s="8"/>
      <c r="K1292" s="8"/>
      <c r="L1292" s="8"/>
      <c r="M1292" s="8"/>
      <c r="N1292" s="8"/>
      <c r="O1292" s="8"/>
      <c r="P1292" s="8"/>
      <c r="Q1292" s="8"/>
      <c r="R1292" s="8"/>
      <c r="S1292" s="8"/>
      <c r="T1292" s="8"/>
      <c r="U1292" s="8"/>
      <c r="V1292" s="8"/>
      <c r="W1292" s="8"/>
      <c r="X1292" s="8"/>
      <c r="Y1292" s="8"/>
    </row>
    <row r="1293" spans="1:25" ht="12.5" x14ac:dyDescent="0.25">
      <c r="A1293" s="20" t="s">
        <v>6096</v>
      </c>
      <c r="B1293" s="21" t="s">
        <v>6087</v>
      </c>
      <c r="C1293" s="8" t="s">
        <v>6088</v>
      </c>
      <c r="D1293" s="8"/>
      <c r="E1293" s="8"/>
      <c r="F1293" s="8"/>
      <c r="G1293" s="8"/>
      <c r="H1293" s="8"/>
      <c r="I1293" s="8"/>
      <c r="J1293" s="8"/>
      <c r="K1293" s="8"/>
      <c r="L1293" s="8"/>
      <c r="M1293" s="8"/>
      <c r="N1293" s="8"/>
      <c r="O1293" s="8"/>
      <c r="P1293" s="8"/>
      <c r="Q1293" s="8"/>
      <c r="R1293" s="8"/>
      <c r="S1293" s="8"/>
      <c r="T1293" s="8"/>
      <c r="U1293" s="8"/>
      <c r="V1293" s="8"/>
      <c r="W1293" s="8"/>
      <c r="X1293" s="8"/>
      <c r="Y1293" s="8"/>
    </row>
    <row r="1294" spans="1:25" ht="12.5" x14ac:dyDescent="0.25">
      <c r="A1294" s="20" t="s">
        <v>6097</v>
      </c>
      <c r="B1294" s="21" t="s">
        <v>6087</v>
      </c>
      <c r="C1294" s="8" t="s">
        <v>1782</v>
      </c>
      <c r="D1294" s="8"/>
      <c r="E1294" s="8"/>
      <c r="F1294" s="8"/>
      <c r="G1294" s="8"/>
      <c r="H1294" s="8"/>
      <c r="I1294" s="8"/>
      <c r="J1294" s="8"/>
      <c r="K1294" s="8"/>
      <c r="L1294" s="8"/>
      <c r="M1294" s="8"/>
      <c r="N1294" s="8"/>
      <c r="O1294" s="8"/>
      <c r="P1294" s="8"/>
      <c r="Q1294" s="8"/>
      <c r="R1294" s="8"/>
      <c r="S1294" s="8"/>
      <c r="T1294" s="8"/>
      <c r="U1294" s="8"/>
      <c r="V1294" s="8"/>
      <c r="W1294" s="8"/>
      <c r="X1294" s="8"/>
      <c r="Y1294" s="8"/>
    </row>
    <row r="1295" spans="1:25" ht="12.5" x14ac:dyDescent="0.25">
      <c r="A1295" s="20" t="s">
        <v>6098</v>
      </c>
      <c r="B1295" s="21" t="s">
        <v>6087</v>
      </c>
      <c r="C1295" s="8" t="s">
        <v>6099</v>
      </c>
      <c r="D1295" s="8"/>
      <c r="E1295" s="8"/>
      <c r="F1295" s="8"/>
      <c r="G1295" s="8"/>
      <c r="H1295" s="8"/>
      <c r="I1295" s="8"/>
      <c r="J1295" s="8"/>
      <c r="K1295" s="8"/>
      <c r="L1295" s="8"/>
      <c r="M1295" s="8"/>
      <c r="N1295" s="8"/>
      <c r="O1295" s="8"/>
      <c r="P1295" s="8"/>
      <c r="Q1295" s="8"/>
      <c r="R1295" s="8"/>
      <c r="S1295" s="8"/>
      <c r="T1295" s="8"/>
      <c r="U1295" s="8"/>
      <c r="V1295" s="8"/>
      <c r="W1295" s="8"/>
      <c r="X1295" s="8"/>
      <c r="Y1295" s="8"/>
    </row>
    <row r="1296" spans="1:25" ht="12.5" x14ac:dyDescent="0.25">
      <c r="A1296" s="20" t="s">
        <v>6100</v>
      </c>
      <c r="B1296" s="21" t="s">
        <v>6087</v>
      </c>
      <c r="C1296" s="8" t="s">
        <v>6088</v>
      </c>
      <c r="D1296" s="8"/>
      <c r="E1296" s="8"/>
      <c r="F1296" s="8"/>
      <c r="G1296" s="8"/>
      <c r="H1296" s="8"/>
      <c r="I1296" s="8"/>
      <c r="J1296" s="8"/>
      <c r="K1296" s="8"/>
      <c r="L1296" s="8"/>
      <c r="M1296" s="8"/>
      <c r="N1296" s="8"/>
      <c r="O1296" s="8"/>
      <c r="P1296" s="8"/>
      <c r="Q1296" s="8"/>
      <c r="R1296" s="8"/>
      <c r="S1296" s="8"/>
      <c r="T1296" s="8"/>
      <c r="U1296" s="8"/>
      <c r="V1296" s="8"/>
      <c r="W1296" s="8"/>
      <c r="X1296" s="8"/>
      <c r="Y1296" s="8"/>
    </row>
    <row r="1297" spans="1:25" ht="12.5" x14ac:dyDescent="0.25">
      <c r="A1297" s="20" t="s">
        <v>6101</v>
      </c>
      <c r="B1297" s="21" t="s">
        <v>6087</v>
      </c>
      <c r="C1297" s="8" t="s">
        <v>6088</v>
      </c>
      <c r="D1297" s="8"/>
      <c r="E1297" s="8"/>
      <c r="F1297" s="8"/>
      <c r="G1297" s="8"/>
      <c r="H1297" s="8"/>
      <c r="I1297" s="8"/>
      <c r="J1297" s="8"/>
      <c r="K1297" s="8"/>
      <c r="L1297" s="8"/>
      <c r="M1297" s="8"/>
      <c r="N1297" s="8"/>
      <c r="O1297" s="8"/>
      <c r="P1297" s="8"/>
      <c r="Q1297" s="8"/>
      <c r="R1297" s="8"/>
      <c r="S1297" s="8"/>
      <c r="T1297" s="8"/>
      <c r="U1297" s="8"/>
      <c r="V1297" s="8"/>
      <c r="W1297" s="8"/>
      <c r="X1297" s="8"/>
      <c r="Y1297" s="8"/>
    </row>
    <row r="1298" spans="1:25" ht="12.5" x14ac:dyDescent="0.25">
      <c r="A1298" s="20" t="s">
        <v>6102</v>
      </c>
      <c r="B1298" s="21" t="s">
        <v>6087</v>
      </c>
      <c r="C1298" s="8" t="s">
        <v>6088</v>
      </c>
      <c r="D1298" s="8"/>
      <c r="E1298" s="8"/>
      <c r="F1298" s="8"/>
      <c r="G1298" s="8"/>
      <c r="H1298" s="8"/>
      <c r="I1298" s="8"/>
      <c r="J1298" s="8"/>
      <c r="K1298" s="8"/>
      <c r="L1298" s="8"/>
      <c r="M1298" s="8"/>
      <c r="N1298" s="8"/>
      <c r="O1298" s="8"/>
      <c r="P1298" s="8"/>
      <c r="Q1298" s="8"/>
      <c r="R1298" s="8"/>
      <c r="S1298" s="8"/>
      <c r="T1298" s="8"/>
      <c r="U1298" s="8"/>
      <c r="V1298" s="8"/>
      <c r="W1298" s="8"/>
      <c r="X1298" s="8"/>
      <c r="Y1298" s="8"/>
    </row>
    <row r="1299" spans="1:25" ht="12.5" x14ac:dyDescent="0.25">
      <c r="A1299" s="20" t="s">
        <v>6103</v>
      </c>
      <c r="B1299" s="21" t="s">
        <v>6087</v>
      </c>
      <c r="C1299" s="8" t="s">
        <v>6088</v>
      </c>
      <c r="D1299" s="8"/>
      <c r="E1299" s="8"/>
      <c r="F1299" s="8"/>
      <c r="G1299" s="8"/>
      <c r="H1299" s="8"/>
      <c r="I1299" s="8"/>
      <c r="J1299" s="8"/>
      <c r="K1299" s="8"/>
      <c r="L1299" s="8"/>
      <c r="M1299" s="8"/>
      <c r="N1299" s="8"/>
      <c r="O1299" s="8"/>
      <c r="P1299" s="8"/>
      <c r="Q1299" s="8"/>
      <c r="R1299" s="8"/>
      <c r="S1299" s="8"/>
      <c r="T1299" s="8"/>
      <c r="U1299" s="8"/>
      <c r="V1299" s="8"/>
      <c r="W1299" s="8"/>
      <c r="X1299" s="8"/>
      <c r="Y1299" s="8"/>
    </row>
    <row r="1300" spans="1:25" ht="12.5" x14ac:dyDescent="0.25">
      <c r="A1300" s="20" t="s">
        <v>6104</v>
      </c>
      <c r="B1300" s="21" t="s">
        <v>6087</v>
      </c>
      <c r="C1300" s="8" t="s">
        <v>6105</v>
      </c>
      <c r="D1300" s="8"/>
      <c r="E1300" s="8"/>
      <c r="F1300" s="8"/>
      <c r="G1300" s="8"/>
      <c r="H1300" s="8"/>
      <c r="I1300" s="8"/>
      <c r="J1300" s="8"/>
      <c r="K1300" s="8"/>
      <c r="L1300" s="8"/>
      <c r="M1300" s="8"/>
      <c r="N1300" s="8"/>
      <c r="O1300" s="8"/>
      <c r="P1300" s="8"/>
      <c r="Q1300" s="8"/>
      <c r="R1300" s="8"/>
      <c r="S1300" s="8"/>
      <c r="T1300" s="8"/>
      <c r="U1300" s="8"/>
      <c r="V1300" s="8"/>
      <c r="W1300" s="8"/>
      <c r="X1300" s="8"/>
      <c r="Y1300" s="8"/>
    </row>
    <row r="1301" spans="1:25" ht="12.5" x14ac:dyDescent="0.25">
      <c r="A1301" s="20" t="s">
        <v>6106</v>
      </c>
      <c r="B1301" s="21" t="s">
        <v>6087</v>
      </c>
      <c r="C1301" s="8" t="s">
        <v>6088</v>
      </c>
      <c r="D1301" s="8"/>
      <c r="E1301" s="8"/>
      <c r="F1301" s="8"/>
      <c r="G1301" s="8"/>
      <c r="H1301" s="8"/>
      <c r="I1301" s="8"/>
      <c r="J1301" s="8"/>
      <c r="K1301" s="8"/>
      <c r="L1301" s="8"/>
      <c r="M1301" s="8"/>
      <c r="N1301" s="8"/>
      <c r="O1301" s="8"/>
      <c r="P1301" s="8"/>
      <c r="Q1301" s="8"/>
      <c r="R1301" s="8"/>
      <c r="S1301" s="8"/>
      <c r="T1301" s="8"/>
      <c r="U1301" s="8"/>
      <c r="V1301" s="8"/>
      <c r="W1301" s="8"/>
      <c r="X1301" s="8"/>
      <c r="Y1301" s="8"/>
    </row>
    <row r="1302" spans="1:25" ht="12.5" x14ac:dyDescent="0.25">
      <c r="A1302" s="20" t="s">
        <v>6107</v>
      </c>
      <c r="B1302" s="21" t="s">
        <v>6087</v>
      </c>
      <c r="C1302" s="8" t="s">
        <v>6088</v>
      </c>
      <c r="D1302" s="8"/>
      <c r="E1302" s="8"/>
      <c r="F1302" s="8"/>
      <c r="G1302" s="8"/>
      <c r="H1302" s="8"/>
      <c r="I1302" s="8"/>
      <c r="J1302" s="8"/>
      <c r="K1302" s="8"/>
      <c r="L1302" s="8"/>
      <c r="M1302" s="8"/>
      <c r="N1302" s="8"/>
      <c r="O1302" s="8"/>
      <c r="P1302" s="8"/>
      <c r="Q1302" s="8"/>
      <c r="R1302" s="8"/>
      <c r="S1302" s="8"/>
      <c r="T1302" s="8"/>
      <c r="U1302" s="8"/>
      <c r="V1302" s="8"/>
      <c r="W1302" s="8"/>
      <c r="X1302" s="8"/>
      <c r="Y1302" s="8"/>
    </row>
    <row r="1303" spans="1:25" ht="12.5" x14ac:dyDescent="0.25">
      <c r="A1303" s="20" t="s">
        <v>6108</v>
      </c>
      <c r="B1303" s="21" t="s">
        <v>6087</v>
      </c>
      <c r="C1303" s="8" t="s">
        <v>6088</v>
      </c>
      <c r="D1303" s="8"/>
      <c r="E1303" s="8"/>
      <c r="F1303" s="8"/>
      <c r="G1303" s="8"/>
      <c r="H1303" s="8"/>
      <c r="I1303" s="8"/>
      <c r="J1303" s="8"/>
      <c r="K1303" s="8"/>
      <c r="L1303" s="8"/>
      <c r="M1303" s="8"/>
      <c r="N1303" s="8"/>
      <c r="O1303" s="8"/>
      <c r="P1303" s="8"/>
      <c r="Q1303" s="8"/>
      <c r="R1303" s="8"/>
      <c r="S1303" s="8"/>
      <c r="T1303" s="8"/>
      <c r="U1303" s="8"/>
      <c r="V1303" s="8"/>
      <c r="W1303" s="8"/>
      <c r="X1303" s="8"/>
      <c r="Y1303" s="8"/>
    </row>
    <row r="1304" spans="1:25" ht="12.5" x14ac:dyDescent="0.25">
      <c r="A1304" s="20" t="s">
        <v>6109</v>
      </c>
      <c r="B1304" s="21" t="s">
        <v>6087</v>
      </c>
      <c r="C1304" s="8" t="s">
        <v>6088</v>
      </c>
      <c r="D1304" s="8"/>
      <c r="E1304" s="8"/>
      <c r="F1304" s="8"/>
      <c r="G1304" s="8"/>
      <c r="H1304" s="8"/>
      <c r="I1304" s="8"/>
      <c r="J1304" s="8"/>
      <c r="K1304" s="8"/>
      <c r="L1304" s="8"/>
      <c r="M1304" s="8"/>
      <c r="N1304" s="8"/>
      <c r="O1304" s="8"/>
      <c r="P1304" s="8"/>
      <c r="Q1304" s="8"/>
      <c r="R1304" s="8"/>
      <c r="S1304" s="8"/>
      <c r="T1304" s="8"/>
      <c r="U1304" s="8"/>
      <c r="V1304" s="8"/>
      <c r="W1304" s="8"/>
      <c r="X1304" s="8"/>
      <c r="Y1304" s="8"/>
    </row>
    <row r="1305" spans="1:25" ht="12.5" x14ac:dyDescent="0.25">
      <c r="A1305" s="20" t="s">
        <v>6110</v>
      </c>
      <c r="B1305" s="21" t="s">
        <v>6087</v>
      </c>
      <c r="C1305" s="8" t="s">
        <v>6088</v>
      </c>
      <c r="D1305" s="8"/>
      <c r="E1305" s="8"/>
      <c r="F1305" s="8"/>
      <c r="G1305" s="8"/>
      <c r="H1305" s="8"/>
      <c r="I1305" s="8"/>
      <c r="J1305" s="8"/>
      <c r="K1305" s="8"/>
      <c r="L1305" s="8"/>
      <c r="M1305" s="8"/>
      <c r="N1305" s="8"/>
      <c r="O1305" s="8"/>
      <c r="P1305" s="8"/>
      <c r="Q1305" s="8"/>
      <c r="R1305" s="8"/>
      <c r="S1305" s="8"/>
      <c r="T1305" s="8"/>
      <c r="U1305" s="8"/>
      <c r="V1305" s="8"/>
      <c r="W1305" s="8"/>
      <c r="X1305" s="8"/>
      <c r="Y1305" s="8"/>
    </row>
    <row r="1306" spans="1:25" ht="12.5" x14ac:dyDescent="0.25">
      <c r="A1306" s="20" t="s">
        <v>6111</v>
      </c>
      <c r="B1306" s="21" t="s">
        <v>6087</v>
      </c>
      <c r="C1306" s="8" t="s">
        <v>6088</v>
      </c>
      <c r="D1306" s="8"/>
      <c r="E1306" s="8"/>
      <c r="F1306" s="8"/>
      <c r="G1306" s="8"/>
      <c r="H1306" s="8"/>
      <c r="I1306" s="8"/>
      <c r="J1306" s="8"/>
      <c r="K1306" s="8"/>
      <c r="L1306" s="8"/>
      <c r="M1306" s="8"/>
      <c r="N1306" s="8"/>
      <c r="O1306" s="8"/>
      <c r="P1306" s="8"/>
      <c r="Q1306" s="8"/>
      <c r="R1306" s="8"/>
      <c r="S1306" s="8"/>
      <c r="T1306" s="8"/>
      <c r="U1306" s="8"/>
      <c r="V1306" s="8"/>
      <c r="W1306" s="8"/>
      <c r="X1306" s="8"/>
      <c r="Y1306" s="8"/>
    </row>
    <row r="1307" spans="1:25" ht="12.5" x14ac:dyDescent="0.25">
      <c r="A1307" s="20" t="s">
        <v>6112</v>
      </c>
      <c r="B1307" s="21" t="s">
        <v>6087</v>
      </c>
      <c r="C1307" s="8" t="s">
        <v>6088</v>
      </c>
      <c r="D1307" s="8"/>
      <c r="E1307" s="8"/>
      <c r="F1307" s="8"/>
      <c r="G1307" s="8"/>
      <c r="H1307" s="8"/>
      <c r="I1307" s="8"/>
      <c r="J1307" s="8"/>
      <c r="K1307" s="8"/>
      <c r="L1307" s="8"/>
      <c r="M1307" s="8"/>
      <c r="N1307" s="8"/>
      <c r="O1307" s="8"/>
      <c r="P1307" s="8"/>
      <c r="Q1307" s="8"/>
      <c r="R1307" s="8"/>
      <c r="S1307" s="8"/>
      <c r="T1307" s="8"/>
      <c r="U1307" s="8"/>
      <c r="V1307" s="8"/>
      <c r="W1307" s="8"/>
      <c r="X1307" s="8"/>
      <c r="Y1307" s="8"/>
    </row>
    <row r="1308" spans="1:25" ht="12.5" x14ac:dyDescent="0.25">
      <c r="A1308" s="20" t="s">
        <v>6113</v>
      </c>
      <c r="B1308" s="21" t="s">
        <v>6087</v>
      </c>
      <c r="C1308" s="8" t="s">
        <v>6088</v>
      </c>
      <c r="D1308" s="8"/>
      <c r="E1308" s="8"/>
      <c r="F1308" s="8"/>
      <c r="G1308" s="8"/>
      <c r="H1308" s="8"/>
      <c r="I1308" s="8"/>
      <c r="J1308" s="8"/>
      <c r="K1308" s="8"/>
      <c r="L1308" s="8"/>
      <c r="M1308" s="8"/>
      <c r="N1308" s="8"/>
      <c r="O1308" s="8"/>
      <c r="P1308" s="8"/>
      <c r="Q1308" s="8"/>
      <c r="R1308" s="8"/>
      <c r="S1308" s="8"/>
      <c r="T1308" s="8"/>
      <c r="U1308" s="8"/>
      <c r="V1308" s="8"/>
      <c r="W1308" s="8"/>
      <c r="X1308" s="8"/>
      <c r="Y1308" s="8"/>
    </row>
    <row r="1309" spans="1:25" ht="12.5" x14ac:dyDescent="0.25">
      <c r="A1309" s="20" t="s">
        <v>6114</v>
      </c>
      <c r="B1309" s="21" t="s">
        <v>6087</v>
      </c>
      <c r="C1309" s="8" t="s">
        <v>6088</v>
      </c>
      <c r="D1309" s="8"/>
      <c r="E1309" s="8"/>
      <c r="F1309" s="8"/>
      <c r="G1309" s="8"/>
      <c r="H1309" s="8"/>
      <c r="I1309" s="8"/>
      <c r="J1309" s="8"/>
      <c r="K1309" s="8"/>
      <c r="L1309" s="8"/>
      <c r="M1309" s="8"/>
      <c r="N1309" s="8"/>
      <c r="O1309" s="8"/>
      <c r="P1309" s="8"/>
      <c r="Q1309" s="8"/>
      <c r="R1309" s="8"/>
      <c r="S1309" s="8"/>
      <c r="T1309" s="8"/>
      <c r="U1309" s="8"/>
      <c r="V1309" s="8"/>
      <c r="W1309" s="8"/>
      <c r="X1309" s="8"/>
      <c r="Y1309" s="8"/>
    </row>
    <row r="1310" spans="1:25" ht="12.5" x14ac:dyDescent="0.25">
      <c r="A1310" s="20" t="s">
        <v>6115</v>
      </c>
      <c r="B1310" s="21" t="s">
        <v>6087</v>
      </c>
      <c r="C1310" s="8" t="s">
        <v>1782</v>
      </c>
      <c r="D1310" s="8"/>
      <c r="E1310" s="8"/>
      <c r="F1310" s="8"/>
      <c r="G1310" s="8"/>
      <c r="H1310" s="8"/>
      <c r="I1310" s="8"/>
      <c r="J1310" s="8"/>
      <c r="K1310" s="8"/>
      <c r="L1310" s="8"/>
      <c r="M1310" s="8"/>
      <c r="N1310" s="8"/>
      <c r="O1310" s="8"/>
      <c r="P1310" s="8"/>
      <c r="Q1310" s="8"/>
      <c r="R1310" s="8"/>
      <c r="S1310" s="8"/>
      <c r="T1310" s="8"/>
      <c r="U1310" s="8"/>
      <c r="V1310" s="8"/>
      <c r="W1310" s="8"/>
      <c r="X1310" s="8"/>
      <c r="Y1310" s="8"/>
    </row>
    <row r="1311" spans="1:25" ht="12.5" x14ac:dyDescent="0.25">
      <c r="A1311" s="20" t="s">
        <v>6116</v>
      </c>
      <c r="B1311" s="21" t="s">
        <v>6087</v>
      </c>
      <c r="C1311" s="8" t="s">
        <v>6088</v>
      </c>
      <c r="D1311" s="8"/>
      <c r="E1311" s="8"/>
      <c r="F1311" s="8"/>
      <c r="G1311" s="8"/>
      <c r="H1311" s="8"/>
      <c r="I1311" s="8"/>
      <c r="J1311" s="8"/>
      <c r="K1311" s="8"/>
      <c r="L1311" s="8"/>
      <c r="M1311" s="8"/>
      <c r="N1311" s="8"/>
      <c r="O1311" s="8"/>
      <c r="P1311" s="8"/>
      <c r="Q1311" s="8"/>
      <c r="R1311" s="8"/>
      <c r="S1311" s="8"/>
      <c r="T1311" s="8"/>
      <c r="U1311" s="8"/>
      <c r="V1311" s="8"/>
      <c r="W1311" s="8"/>
      <c r="X1311" s="8"/>
      <c r="Y1311" s="8"/>
    </row>
    <row r="1312" spans="1:25" ht="12.5" x14ac:dyDescent="0.25">
      <c r="A1312" s="20" t="s">
        <v>6117</v>
      </c>
      <c r="B1312" s="21" t="s">
        <v>6087</v>
      </c>
      <c r="C1312" s="8" t="s">
        <v>6088</v>
      </c>
      <c r="D1312" s="8"/>
      <c r="E1312" s="8"/>
      <c r="F1312" s="8"/>
      <c r="G1312" s="8"/>
      <c r="H1312" s="8"/>
      <c r="I1312" s="8"/>
      <c r="J1312" s="8"/>
      <c r="K1312" s="8"/>
      <c r="L1312" s="8"/>
      <c r="M1312" s="8"/>
      <c r="N1312" s="8"/>
      <c r="O1312" s="8"/>
      <c r="P1312" s="8"/>
      <c r="Q1312" s="8"/>
      <c r="R1312" s="8"/>
      <c r="S1312" s="8"/>
      <c r="T1312" s="8"/>
      <c r="U1312" s="8"/>
      <c r="V1312" s="8"/>
      <c r="W1312" s="8"/>
      <c r="X1312" s="8"/>
      <c r="Y1312" s="8"/>
    </row>
    <row r="1313" spans="1:25" ht="12.5" x14ac:dyDescent="0.25">
      <c r="A1313" s="20" t="s">
        <v>6118</v>
      </c>
      <c r="B1313" s="21" t="s">
        <v>6087</v>
      </c>
      <c r="C1313" s="8" t="s">
        <v>6088</v>
      </c>
      <c r="D1313" s="8"/>
      <c r="E1313" s="8"/>
      <c r="F1313" s="8"/>
      <c r="G1313" s="8"/>
      <c r="H1313" s="8"/>
      <c r="I1313" s="8"/>
      <c r="J1313" s="8"/>
      <c r="K1313" s="8"/>
      <c r="L1313" s="8"/>
      <c r="M1313" s="8"/>
      <c r="N1313" s="8"/>
      <c r="O1313" s="8"/>
      <c r="P1313" s="8"/>
      <c r="Q1313" s="8"/>
      <c r="R1313" s="8"/>
      <c r="S1313" s="8"/>
      <c r="T1313" s="8"/>
      <c r="U1313" s="8"/>
      <c r="V1313" s="8"/>
      <c r="W1313" s="8"/>
      <c r="X1313" s="8"/>
      <c r="Y1313" s="8"/>
    </row>
    <row r="1314" spans="1:25" ht="12.5" x14ac:dyDescent="0.25">
      <c r="A1314" s="20" t="s">
        <v>6119</v>
      </c>
      <c r="B1314" s="21" t="s">
        <v>6087</v>
      </c>
      <c r="C1314" s="8" t="s">
        <v>6088</v>
      </c>
      <c r="D1314" s="8"/>
      <c r="E1314" s="8"/>
      <c r="F1314" s="8"/>
      <c r="G1314" s="8"/>
      <c r="H1314" s="8"/>
      <c r="I1314" s="8"/>
      <c r="J1314" s="8"/>
      <c r="K1314" s="8"/>
      <c r="L1314" s="8"/>
      <c r="M1314" s="8"/>
      <c r="N1314" s="8"/>
      <c r="O1314" s="8"/>
      <c r="P1314" s="8"/>
      <c r="Q1314" s="8"/>
      <c r="R1314" s="8"/>
      <c r="S1314" s="8"/>
      <c r="T1314" s="8"/>
      <c r="U1314" s="8"/>
      <c r="V1314" s="8"/>
      <c r="W1314" s="8"/>
      <c r="X1314" s="8"/>
      <c r="Y1314" s="8"/>
    </row>
    <row r="1315" spans="1:25" ht="12.5" x14ac:dyDescent="0.25">
      <c r="A1315" s="20" t="s">
        <v>6120</v>
      </c>
      <c r="B1315" s="21" t="s">
        <v>6087</v>
      </c>
      <c r="C1315" s="8" t="s">
        <v>6088</v>
      </c>
      <c r="D1315" s="8"/>
      <c r="E1315" s="8"/>
      <c r="F1315" s="8"/>
      <c r="G1315" s="8"/>
      <c r="H1315" s="8"/>
      <c r="I1315" s="8"/>
      <c r="J1315" s="8"/>
      <c r="K1315" s="8"/>
      <c r="L1315" s="8"/>
      <c r="M1315" s="8"/>
      <c r="N1315" s="8"/>
      <c r="O1315" s="8"/>
      <c r="P1315" s="8"/>
      <c r="Q1315" s="8"/>
      <c r="R1315" s="8"/>
      <c r="S1315" s="8"/>
      <c r="T1315" s="8"/>
      <c r="U1315" s="8"/>
      <c r="V1315" s="8"/>
      <c r="W1315" s="8"/>
      <c r="X1315" s="8"/>
      <c r="Y1315" s="8"/>
    </row>
    <row r="1316" spans="1:25" ht="12.5" x14ac:dyDescent="0.25">
      <c r="A1316" s="20" t="s">
        <v>6121</v>
      </c>
      <c r="B1316" s="21" t="s">
        <v>6087</v>
      </c>
      <c r="C1316" s="8" t="s">
        <v>6088</v>
      </c>
      <c r="D1316" s="8"/>
      <c r="E1316" s="8"/>
      <c r="F1316" s="8"/>
      <c r="G1316" s="8"/>
      <c r="H1316" s="8"/>
      <c r="I1316" s="8"/>
      <c r="J1316" s="8"/>
      <c r="K1316" s="8"/>
      <c r="L1316" s="8"/>
      <c r="M1316" s="8"/>
      <c r="N1316" s="8"/>
      <c r="O1316" s="8"/>
      <c r="P1316" s="8"/>
      <c r="Q1316" s="8"/>
      <c r="R1316" s="8"/>
      <c r="S1316" s="8"/>
      <c r="T1316" s="8"/>
      <c r="U1316" s="8"/>
      <c r="V1316" s="8"/>
      <c r="W1316" s="8"/>
      <c r="X1316" s="8"/>
      <c r="Y1316" s="8"/>
    </row>
    <row r="1317" spans="1:25" ht="12.5" x14ac:dyDescent="0.25">
      <c r="A1317" s="20" t="s">
        <v>6122</v>
      </c>
      <c r="B1317" s="21" t="s">
        <v>6087</v>
      </c>
      <c r="C1317" s="8" t="s">
        <v>6088</v>
      </c>
      <c r="D1317" s="8"/>
      <c r="E1317" s="8"/>
      <c r="F1317" s="8"/>
      <c r="G1317" s="8"/>
      <c r="H1317" s="8"/>
      <c r="I1317" s="8"/>
      <c r="J1317" s="8"/>
      <c r="K1317" s="8"/>
      <c r="L1317" s="8"/>
      <c r="M1317" s="8"/>
      <c r="N1317" s="8"/>
      <c r="O1317" s="8"/>
      <c r="P1317" s="8"/>
      <c r="Q1317" s="8"/>
      <c r="R1317" s="8"/>
      <c r="S1317" s="8"/>
      <c r="T1317" s="8"/>
      <c r="U1317" s="8"/>
      <c r="V1317" s="8"/>
      <c r="W1317" s="8"/>
      <c r="X1317" s="8"/>
      <c r="Y1317" s="8"/>
    </row>
    <row r="1318" spans="1:25" ht="12.5" x14ac:dyDescent="0.25">
      <c r="A1318" s="20" t="s">
        <v>6123</v>
      </c>
      <c r="B1318" s="21" t="s">
        <v>6087</v>
      </c>
      <c r="C1318" s="8" t="s">
        <v>6088</v>
      </c>
      <c r="D1318" s="8"/>
      <c r="E1318" s="8"/>
      <c r="F1318" s="8"/>
      <c r="G1318" s="8"/>
      <c r="H1318" s="8"/>
      <c r="I1318" s="8"/>
      <c r="J1318" s="8"/>
      <c r="K1318" s="8"/>
      <c r="L1318" s="8"/>
      <c r="M1318" s="8"/>
      <c r="N1318" s="8"/>
      <c r="O1318" s="8"/>
      <c r="P1318" s="8"/>
      <c r="Q1318" s="8"/>
      <c r="R1318" s="8"/>
      <c r="S1318" s="8"/>
      <c r="T1318" s="8"/>
      <c r="U1318" s="8"/>
      <c r="V1318" s="8"/>
      <c r="W1318" s="8"/>
      <c r="X1318" s="8"/>
      <c r="Y1318" s="8"/>
    </row>
    <row r="1319" spans="1:25" ht="12.5" x14ac:dyDescent="0.25">
      <c r="A1319" s="20" t="s">
        <v>6124</v>
      </c>
      <c r="B1319" s="21" t="s">
        <v>6087</v>
      </c>
      <c r="C1319" s="8" t="s">
        <v>6088</v>
      </c>
      <c r="D1319" s="8"/>
      <c r="E1319" s="8"/>
      <c r="F1319" s="8"/>
      <c r="G1319" s="8"/>
      <c r="H1319" s="8"/>
      <c r="I1319" s="8"/>
      <c r="J1319" s="8"/>
      <c r="K1319" s="8"/>
      <c r="L1319" s="8"/>
      <c r="M1319" s="8"/>
      <c r="N1319" s="8"/>
      <c r="O1319" s="8"/>
      <c r="P1319" s="8"/>
      <c r="Q1319" s="8"/>
      <c r="R1319" s="8"/>
      <c r="S1319" s="8"/>
      <c r="T1319" s="8"/>
      <c r="U1319" s="8"/>
      <c r="V1319" s="8"/>
      <c r="W1319" s="8"/>
      <c r="X1319" s="8"/>
      <c r="Y1319" s="8"/>
    </row>
    <row r="1320" spans="1:25" ht="12.5" x14ac:dyDescent="0.25">
      <c r="A1320" s="20" t="s">
        <v>6125</v>
      </c>
      <c r="B1320" s="21" t="s">
        <v>6087</v>
      </c>
      <c r="C1320" s="8" t="s">
        <v>6088</v>
      </c>
      <c r="D1320" s="8"/>
      <c r="E1320" s="8"/>
      <c r="F1320" s="8"/>
      <c r="G1320" s="8"/>
      <c r="H1320" s="8"/>
      <c r="I1320" s="8"/>
      <c r="J1320" s="8"/>
      <c r="K1320" s="8"/>
      <c r="L1320" s="8"/>
      <c r="M1320" s="8"/>
      <c r="N1320" s="8"/>
      <c r="O1320" s="8"/>
      <c r="P1320" s="8"/>
      <c r="Q1320" s="8"/>
      <c r="R1320" s="8"/>
      <c r="S1320" s="8"/>
      <c r="T1320" s="8"/>
      <c r="U1320" s="8"/>
      <c r="V1320" s="8"/>
      <c r="W1320" s="8"/>
      <c r="X1320" s="8"/>
      <c r="Y1320" s="8"/>
    </row>
    <row r="1321" spans="1:25" ht="12.5" x14ac:dyDescent="0.25">
      <c r="A1321" s="20" t="s">
        <v>6126</v>
      </c>
      <c r="B1321" s="21" t="s">
        <v>6087</v>
      </c>
      <c r="C1321" s="8" t="s">
        <v>6088</v>
      </c>
      <c r="D1321" s="8"/>
      <c r="E1321" s="8"/>
      <c r="F1321" s="8"/>
      <c r="G1321" s="8"/>
      <c r="H1321" s="8"/>
      <c r="I1321" s="8"/>
      <c r="J1321" s="8"/>
      <c r="K1321" s="8"/>
      <c r="L1321" s="8"/>
      <c r="M1321" s="8"/>
      <c r="N1321" s="8"/>
      <c r="O1321" s="8"/>
      <c r="P1321" s="8"/>
      <c r="Q1321" s="8"/>
      <c r="R1321" s="8"/>
      <c r="S1321" s="8"/>
      <c r="T1321" s="8"/>
      <c r="U1321" s="8"/>
      <c r="V1321" s="8"/>
      <c r="W1321" s="8"/>
      <c r="X1321" s="8"/>
      <c r="Y1321" s="8"/>
    </row>
    <row r="1322" spans="1:25" ht="12.5" x14ac:dyDescent="0.25">
      <c r="A1322" s="20" t="s">
        <v>6127</v>
      </c>
      <c r="B1322" s="21" t="s">
        <v>6087</v>
      </c>
      <c r="C1322" s="8" t="s">
        <v>6088</v>
      </c>
      <c r="D1322" s="8"/>
      <c r="E1322" s="8"/>
      <c r="F1322" s="8"/>
      <c r="G1322" s="8"/>
      <c r="H1322" s="8"/>
      <c r="I1322" s="8"/>
      <c r="J1322" s="8"/>
      <c r="K1322" s="8"/>
      <c r="L1322" s="8"/>
      <c r="M1322" s="8"/>
      <c r="N1322" s="8"/>
      <c r="O1322" s="8"/>
      <c r="P1322" s="8"/>
      <c r="Q1322" s="8"/>
      <c r="R1322" s="8"/>
      <c r="S1322" s="8"/>
      <c r="T1322" s="8"/>
      <c r="U1322" s="8"/>
      <c r="V1322" s="8"/>
      <c r="W1322" s="8"/>
      <c r="X1322" s="8"/>
      <c r="Y1322" s="8"/>
    </row>
    <row r="1323" spans="1:25" ht="12.5" x14ac:dyDescent="0.25">
      <c r="A1323" s="20" t="s">
        <v>6128</v>
      </c>
      <c r="B1323" s="21" t="s">
        <v>6087</v>
      </c>
      <c r="C1323" s="8" t="s">
        <v>6129</v>
      </c>
      <c r="D1323" s="8"/>
      <c r="E1323" s="8"/>
      <c r="F1323" s="8"/>
      <c r="G1323" s="8"/>
      <c r="H1323" s="8"/>
      <c r="I1323" s="8"/>
      <c r="J1323" s="8"/>
      <c r="K1323" s="8"/>
      <c r="L1323" s="8"/>
      <c r="M1323" s="8"/>
      <c r="N1323" s="8"/>
      <c r="O1323" s="8"/>
      <c r="P1323" s="8"/>
      <c r="Q1323" s="8"/>
      <c r="R1323" s="8"/>
      <c r="S1323" s="8"/>
      <c r="T1323" s="8"/>
      <c r="U1323" s="8"/>
      <c r="V1323" s="8"/>
      <c r="W1323" s="8"/>
      <c r="X1323" s="8"/>
      <c r="Y1323" s="8"/>
    </row>
    <row r="1324" spans="1:25" ht="12.5" x14ac:dyDescent="0.25">
      <c r="A1324" s="20" t="s">
        <v>6130</v>
      </c>
      <c r="B1324" s="21" t="s">
        <v>6087</v>
      </c>
      <c r="C1324" s="8" t="s">
        <v>6088</v>
      </c>
      <c r="D1324" s="8"/>
      <c r="E1324" s="8"/>
      <c r="F1324" s="8"/>
      <c r="G1324" s="8"/>
      <c r="H1324" s="8"/>
      <c r="I1324" s="8"/>
      <c r="J1324" s="8"/>
      <c r="K1324" s="8"/>
      <c r="L1324" s="8"/>
      <c r="M1324" s="8"/>
      <c r="N1324" s="8"/>
      <c r="O1324" s="8"/>
      <c r="P1324" s="8"/>
      <c r="Q1324" s="8"/>
      <c r="R1324" s="8"/>
      <c r="S1324" s="8"/>
      <c r="T1324" s="8"/>
      <c r="U1324" s="8"/>
      <c r="V1324" s="8"/>
      <c r="W1324" s="8"/>
      <c r="X1324" s="8"/>
      <c r="Y1324" s="8"/>
    </row>
    <row r="1325" spans="1:25" ht="12.5" x14ac:dyDescent="0.25">
      <c r="A1325" s="20" t="s">
        <v>6131</v>
      </c>
      <c r="B1325" s="21" t="s">
        <v>6087</v>
      </c>
      <c r="C1325" s="8" t="s">
        <v>6088</v>
      </c>
      <c r="D1325" s="8"/>
      <c r="E1325" s="8"/>
      <c r="F1325" s="8"/>
      <c r="G1325" s="8"/>
      <c r="H1325" s="8"/>
      <c r="I1325" s="8"/>
      <c r="J1325" s="8"/>
      <c r="K1325" s="8"/>
      <c r="L1325" s="8"/>
      <c r="M1325" s="8"/>
      <c r="N1325" s="8"/>
      <c r="O1325" s="8"/>
      <c r="P1325" s="8"/>
      <c r="Q1325" s="8"/>
      <c r="R1325" s="8"/>
      <c r="S1325" s="8"/>
      <c r="T1325" s="8"/>
      <c r="U1325" s="8"/>
      <c r="V1325" s="8"/>
      <c r="W1325" s="8"/>
      <c r="X1325" s="8"/>
      <c r="Y1325" s="8"/>
    </row>
    <row r="1326" spans="1:25" ht="12.5" x14ac:dyDescent="0.25">
      <c r="A1326" s="20" t="s">
        <v>6132</v>
      </c>
      <c r="B1326" s="21" t="s">
        <v>6087</v>
      </c>
      <c r="C1326" s="8" t="s">
        <v>6088</v>
      </c>
      <c r="D1326" s="8"/>
      <c r="E1326" s="8"/>
      <c r="F1326" s="8"/>
      <c r="G1326" s="8"/>
      <c r="H1326" s="8"/>
      <c r="I1326" s="8"/>
      <c r="J1326" s="8"/>
      <c r="K1326" s="8"/>
      <c r="L1326" s="8"/>
      <c r="M1326" s="8"/>
      <c r="N1326" s="8"/>
      <c r="O1326" s="8"/>
      <c r="P1326" s="8"/>
      <c r="Q1326" s="8"/>
      <c r="R1326" s="8"/>
      <c r="S1326" s="8"/>
      <c r="T1326" s="8"/>
      <c r="U1326" s="8"/>
      <c r="V1326" s="8"/>
      <c r="W1326" s="8"/>
      <c r="X1326" s="8"/>
      <c r="Y1326" s="8"/>
    </row>
    <row r="1327" spans="1:25" ht="12.5" x14ac:dyDescent="0.25">
      <c r="A1327" s="20" t="s">
        <v>6133</v>
      </c>
      <c r="B1327" s="21" t="s">
        <v>6087</v>
      </c>
      <c r="C1327" s="8" t="s">
        <v>6088</v>
      </c>
      <c r="D1327" s="8"/>
      <c r="E1327" s="8"/>
      <c r="F1327" s="8"/>
      <c r="G1327" s="8"/>
      <c r="H1327" s="8"/>
      <c r="I1327" s="8"/>
      <c r="J1327" s="8"/>
      <c r="K1327" s="8"/>
      <c r="L1327" s="8"/>
      <c r="M1327" s="8"/>
      <c r="N1327" s="8"/>
      <c r="O1327" s="8"/>
      <c r="P1327" s="8"/>
      <c r="Q1327" s="8"/>
      <c r="R1327" s="8"/>
      <c r="S1327" s="8"/>
      <c r="T1327" s="8"/>
      <c r="U1327" s="8"/>
      <c r="V1327" s="8"/>
      <c r="W1327" s="8"/>
      <c r="X1327" s="8"/>
      <c r="Y1327" s="8"/>
    </row>
    <row r="1328" spans="1:25" ht="12.5" x14ac:dyDescent="0.25">
      <c r="A1328" s="20" t="s">
        <v>6134</v>
      </c>
      <c r="B1328" s="21" t="s">
        <v>6087</v>
      </c>
      <c r="C1328" s="8" t="s">
        <v>6135</v>
      </c>
      <c r="D1328" s="8"/>
      <c r="E1328" s="8"/>
      <c r="F1328" s="8"/>
      <c r="G1328" s="8"/>
      <c r="H1328" s="8"/>
      <c r="I1328" s="8"/>
      <c r="J1328" s="8"/>
      <c r="K1328" s="8"/>
      <c r="L1328" s="8"/>
      <c r="M1328" s="8"/>
      <c r="N1328" s="8"/>
      <c r="O1328" s="8"/>
      <c r="P1328" s="8"/>
      <c r="Q1328" s="8"/>
      <c r="R1328" s="8"/>
      <c r="S1328" s="8"/>
      <c r="T1328" s="8"/>
      <c r="U1328" s="8"/>
      <c r="V1328" s="8"/>
      <c r="W1328" s="8"/>
      <c r="X1328" s="8"/>
      <c r="Y1328" s="8"/>
    </row>
    <row r="1329" spans="1:25" ht="12.5" x14ac:dyDescent="0.25">
      <c r="A1329" s="20" t="s">
        <v>6136</v>
      </c>
      <c r="B1329" s="21" t="s">
        <v>6087</v>
      </c>
      <c r="C1329" s="8" t="s">
        <v>6135</v>
      </c>
      <c r="D1329" s="8"/>
      <c r="E1329" s="8"/>
      <c r="F1329" s="8"/>
      <c r="G1329" s="8"/>
      <c r="H1329" s="8"/>
      <c r="I1329" s="8"/>
      <c r="J1329" s="8"/>
      <c r="K1329" s="8"/>
      <c r="L1329" s="8"/>
      <c r="M1329" s="8"/>
      <c r="N1329" s="8"/>
      <c r="O1329" s="8"/>
      <c r="P1329" s="8"/>
      <c r="Q1329" s="8"/>
      <c r="R1329" s="8"/>
      <c r="S1329" s="8"/>
      <c r="T1329" s="8"/>
      <c r="U1329" s="8"/>
      <c r="V1329" s="8"/>
      <c r="W1329" s="8"/>
      <c r="X1329" s="8"/>
      <c r="Y1329" s="8"/>
    </row>
    <row r="1330" spans="1:25" ht="12.5" x14ac:dyDescent="0.25">
      <c r="A1330" s="20" t="s">
        <v>6137</v>
      </c>
      <c r="B1330" s="21" t="s">
        <v>6087</v>
      </c>
      <c r="C1330" s="8" t="s">
        <v>6088</v>
      </c>
      <c r="D1330" s="8"/>
      <c r="E1330" s="8"/>
      <c r="F1330" s="8"/>
      <c r="G1330" s="8"/>
      <c r="H1330" s="8"/>
      <c r="I1330" s="8"/>
      <c r="J1330" s="8"/>
      <c r="K1330" s="8"/>
      <c r="L1330" s="8"/>
      <c r="M1330" s="8"/>
      <c r="N1330" s="8"/>
      <c r="O1330" s="8"/>
      <c r="P1330" s="8"/>
      <c r="Q1330" s="8"/>
      <c r="R1330" s="8"/>
      <c r="S1330" s="8"/>
      <c r="T1330" s="8"/>
      <c r="U1330" s="8"/>
      <c r="V1330" s="8"/>
      <c r="W1330" s="8"/>
      <c r="X1330" s="8"/>
      <c r="Y1330" s="8"/>
    </row>
    <row r="1331" spans="1:25" ht="12.5" x14ac:dyDescent="0.25">
      <c r="A1331" s="20" t="s">
        <v>6138</v>
      </c>
      <c r="B1331" s="21" t="s">
        <v>6087</v>
      </c>
      <c r="C1331" s="8" t="s">
        <v>6088</v>
      </c>
      <c r="D1331" s="8"/>
      <c r="E1331" s="8"/>
      <c r="F1331" s="8"/>
      <c r="G1331" s="8"/>
      <c r="H1331" s="8"/>
      <c r="I1331" s="8"/>
      <c r="J1331" s="8"/>
      <c r="K1331" s="8"/>
      <c r="L1331" s="8"/>
      <c r="M1331" s="8"/>
      <c r="N1331" s="8"/>
      <c r="O1331" s="8"/>
      <c r="P1331" s="8"/>
      <c r="Q1331" s="8"/>
      <c r="R1331" s="8"/>
      <c r="S1331" s="8"/>
      <c r="T1331" s="8"/>
      <c r="U1331" s="8"/>
      <c r="V1331" s="8"/>
      <c r="W1331" s="8"/>
      <c r="X1331" s="8"/>
      <c r="Y1331" s="8"/>
    </row>
    <row r="1332" spans="1:25" ht="12.5" x14ac:dyDescent="0.25">
      <c r="A1332" s="20" t="s">
        <v>6139</v>
      </c>
      <c r="B1332" s="21" t="s">
        <v>6087</v>
      </c>
      <c r="C1332" s="8" t="s">
        <v>6140</v>
      </c>
      <c r="D1332" s="8"/>
      <c r="E1332" s="8"/>
      <c r="F1332" s="8"/>
      <c r="G1332" s="8"/>
      <c r="H1332" s="8"/>
      <c r="I1332" s="8"/>
      <c r="J1332" s="8"/>
      <c r="K1332" s="8"/>
      <c r="L1332" s="8"/>
      <c r="M1332" s="8"/>
      <c r="N1332" s="8"/>
      <c r="O1332" s="8"/>
      <c r="P1332" s="8"/>
      <c r="Q1332" s="8"/>
      <c r="R1332" s="8"/>
      <c r="S1332" s="8"/>
      <c r="T1332" s="8"/>
      <c r="U1332" s="8"/>
      <c r="V1332" s="8"/>
      <c r="W1332" s="8"/>
      <c r="X1332" s="8"/>
      <c r="Y1332" s="8"/>
    </row>
    <row r="1333" spans="1:25" ht="12.5" x14ac:dyDescent="0.25">
      <c r="A1333" s="20" t="s">
        <v>6141</v>
      </c>
      <c r="B1333" s="21" t="s">
        <v>6087</v>
      </c>
      <c r="C1333" s="8" t="s">
        <v>6088</v>
      </c>
      <c r="D1333" s="8"/>
      <c r="E1333" s="8"/>
      <c r="F1333" s="8"/>
      <c r="G1333" s="8"/>
      <c r="H1333" s="8"/>
      <c r="I1333" s="8"/>
      <c r="J1333" s="8"/>
      <c r="K1333" s="8"/>
      <c r="L1333" s="8"/>
      <c r="M1333" s="8"/>
      <c r="N1333" s="8"/>
      <c r="O1333" s="8"/>
      <c r="P1333" s="8"/>
      <c r="Q1333" s="8"/>
      <c r="R1333" s="8"/>
      <c r="S1333" s="8"/>
      <c r="T1333" s="8"/>
      <c r="U1333" s="8"/>
      <c r="V1333" s="8"/>
      <c r="W1333" s="8"/>
      <c r="X1333" s="8"/>
      <c r="Y1333" s="8"/>
    </row>
    <row r="1334" spans="1:25" ht="12.5" x14ac:dyDescent="0.25">
      <c r="A1334" s="20" t="s">
        <v>6142</v>
      </c>
      <c r="B1334" s="21" t="s">
        <v>6087</v>
      </c>
      <c r="C1334" s="8" t="s">
        <v>6088</v>
      </c>
      <c r="D1334" s="8"/>
      <c r="E1334" s="8"/>
      <c r="F1334" s="8"/>
      <c r="G1334" s="8"/>
      <c r="H1334" s="8"/>
      <c r="I1334" s="8"/>
      <c r="J1334" s="8"/>
      <c r="K1334" s="8"/>
      <c r="L1334" s="8"/>
      <c r="M1334" s="8"/>
      <c r="N1334" s="8"/>
      <c r="O1334" s="8"/>
      <c r="P1334" s="8"/>
      <c r="Q1334" s="8"/>
      <c r="R1334" s="8"/>
      <c r="S1334" s="8"/>
      <c r="T1334" s="8"/>
      <c r="U1334" s="8"/>
      <c r="V1334" s="8"/>
      <c r="W1334" s="8"/>
      <c r="X1334" s="8"/>
      <c r="Y1334" s="8"/>
    </row>
    <row r="1335" spans="1:25" ht="12.5" x14ac:dyDescent="0.25">
      <c r="A1335" s="20" t="s">
        <v>6143</v>
      </c>
      <c r="B1335" s="21" t="s">
        <v>6087</v>
      </c>
      <c r="C1335" s="8" t="s">
        <v>6088</v>
      </c>
      <c r="D1335" s="8"/>
      <c r="E1335" s="8"/>
      <c r="F1335" s="8"/>
      <c r="G1335" s="8"/>
      <c r="H1335" s="8"/>
      <c r="I1335" s="8"/>
      <c r="J1335" s="8"/>
      <c r="K1335" s="8"/>
      <c r="L1335" s="8"/>
      <c r="M1335" s="8"/>
      <c r="N1335" s="8"/>
      <c r="O1335" s="8"/>
      <c r="P1335" s="8"/>
      <c r="Q1335" s="8"/>
      <c r="R1335" s="8"/>
      <c r="S1335" s="8"/>
      <c r="T1335" s="8"/>
      <c r="U1335" s="8"/>
      <c r="V1335" s="8"/>
      <c r="W1335" s="8"/>
      <c r="X1335" s="8"/>
      <c r="Y1335" s="8"/>
    </row>
    <row r="1336" spans="1:25" ht="12.5" x14ac:dyDescent="0.25">
      <c r="A1336" s="20" t="s">
        <v>6144</v>
      </c>
      <c r="B1336" s="21" t="s">
        <v>6087</v>
      </c>
      <c r="C1336" s="8" t="s">
        <v>1782</v>
      </c>
      <c r="D1336" s="8"/>
      <c r="E1336" s="8"/>
      <c r="F1336" s="8"/>
      <c r="G1336" s="8"/>
      <c r="H1336" s="8"/>
      <c r="I1336" s="8"/>
      <c r="J1336" s="8"/>
      <c r="K1336" s="8"/>
      <c r="L1336" s="8"/>
      <c r="M1336" s="8"/>
      <c r="N1336" s="8"/>
      <c r="O1336" s="8"/>
      <c r="P1336" s="8"/>
      <c r="Q1336" s="8"/>
      <c r="R1336" s="8"/>
      <c r="S1336" s="8"/>
      <c r="T1336" s="8"/>
      <c r="U1336" s="8"/>
      <c r="V1336" s="8"/>
      <c r="W1336" s="8"/>
      <c r="X1336" s="8"/>
      <c r="Y1336" s="8"/>
    </row>
    <row r="1337" spans="1:25" ht="12.5" x14ac:dyDescent="0.25">
      <c r="A1337" s="20" t="s">
        <v>6145</v>
      </c>
      <c r="B1337" s="21" t="s">
        <v>6087</v>
      </c>
      <c r="C1337" s="8" t="s">
        <v>6088</v>
      </c>
      <c r="D1337" s="8"/>
      <c r="E1337" s="8"/>
      <c r="F1337" s="8"/>
      <c r="G1337" s="8"/>
      <c r="H1337" s="8"/>
      <c r="I1337" s="8"/>
      <c r="J1337" s="8"/>
      <c r="K1337" s="8"/>
      <c r="L1337" s="8"/>
      <c r="M1337" s="8"/>
      <c r="N1337" s="8"/>
      <c r="O1337" s="8"/>
      <c r="P1337" s="8"/>
      <c r="Q1337" s="8"/>
      <c r="R1337" s="8"/>
      <c r="S1337" s="8"/>
      <c r="T1337" s="8"/>
      <c r="U1337" s="8"/>
      <c r="V1337" s="8"/>
      <c r="W1337" s="8"/>
      <c r="X1337" s="8"/>
      <c r="Y1337" s="8"/>
    </row>
    <row r="1338" spans="1:25" ht="12.5" x14ac:dyDescent="0.25">
      <c r="A1338" s="20" t="s">
        <v>6146</v>
      </c>
      <c r="B1338" s="21" t="s">
        <v>6087</v>
      </c>
      <c r="C1338" s="8" t="s">
        <v>6088</v>
      </c>
      <c r="D1338" s="8"/>
      <c r="E1338" s="8"/>
      <c r="F1338" s="8"/>
      <c r="G1338" s="8"/>
      <c r="H1338" s="8"/>
      <c r="I1338" s="8"/>
      <c r="J1338" s="8"/>
      <c r="K1338" s="8"/>
      <c r="L1338" s="8"/>
      <c r="M1338" s="8"/>
      <c r="N1338" s="8"/>
      <c r="O1338" s="8"/>
      <c r="P1338" s="8"/>
      <c r="Q1338" s="8"/>
      <c r="R1338" s="8"/>
      <c r="S1338" s="8"/>
      <c r="T1338" s="8"/>
      <c r="U1338" s="8"/>
      <c r="V1338" s="8"/>
      <c r="W1338" s="8"/>
      <c r="X1338" s="8"/>
      <c r="Y1338" s="8"/>
    </row>
    <row r="1339" spans="1:25" ht="12.5" x14ac:dyDescent="0.25">
      <c r="A1339" s="20" t="s">
        <v>6147</v>
      </c>
      <c r="B1339" s="21" t="s">
        <v>6087</v>
      </c>
      <c r="C1339" s="8" t="s">
        <v>6088</v>
      </c>
      <c r="D1339" s="8"/>
      <c r="E1339" s="8"/>
      <c r="F1339" s="8"/>
      <c r="G1339" s="8"/>
      <c r="H1339" s="8"/>
      <c r="I1339" s="8"/>
      <c r="J1339" s="8"/>
      <c r="K1339" s="8"/>
      <c r="L1339" s="8"/>
      <c r="M1339" s="8"/>
      <c r="N1339" s="8"/>
      <c r="O1339" s="8"/>
      <c r="P1339" s="8"/>
      <c r="Q1339" s="8"/>
      <c r="R1339" s="8"/>
      <c r="S1339" s="8"/>
      <c r="T1339" s="8"/>
      <c r="U1339" s="8"/>
      <c r="V1339" s="8"/>
      <c r="W1339" s="8"/>
      <c r="X1339" s="8"/>
      <c r="Y1339" s="8"/>
    </row>
    <row r="1340" spans="1:25" ht="12.5" x14ac:dyDescent="0.25">
      <c r="A1340" s="20" t="s">
        <v>6148</v>
      </c>
      <c r="B1340" s="21" t="s">
        <v>6087</v>
      </c>
      <c r="C1340" s="8" t="s">
        <v>6135</v>
      </c>
      <c r="D1340" s="8"/>
      <c r="E1340" s="8"/>
      <c r="F1340" s="8"/>
      <c r="G1340" s="8"/>
      <c r="H1340" s="8"/>
      <c r="I1340" s="8"/>
      <c r="J1340" s="8"/>
      <c r="K1340" s="8"/>
      <c r="L1340" s="8"/>
      <c r="M1340" s="8"/>
      <c r="N1340" s="8"/>
      <c r="O1340" s="8"/>
      <c r="P1340" s="8"/>
      <c r="Q1340" s="8"/>
      <c r="R1340" s="8"/>
      <c r="S1340" s="8"/>
      <c r="T1340" s="8"/>
      <c r="U1340" s="8"/>
      <c r="V1340" s="8"/>
      <c r="W1340" s="8"/>
      <c r="X1340" s="8"/>
      <c r="Y1340" s="8"/>
    </row>
    <row r="1341" spans="1:25" ht="12.5" x14ac:dyDescent="0.25">
      <c r="A1341" s="20" t="s">
        <v>6149</v>
      </c>
      <c r="B1341" s="21" t="s">
        <v>6087</v>
      </c>
      <c r="C1341" s="8" t="s">
        <v>6088</v>
      </c>
      <c r="D1341" s="8"/>
      <c r="E1341" s="8"/>
      <c r="F1341" s="8"/>
      <c r="G1341" s="8"/>
      <c r="H1341" s="8"/>
      <c r="I1341" s="8"/>
      <c r="J1341" s="8"/>
      <c r="K1341" s="8"/>
      <c r="L1341" s="8"/>
      <c r="M1341" s="8"/>
      <c r="N1341" s="8"/>
      <c r="O1341" s="8"/>
      <c r="P1341" s="8"/>
      <c r="Q1341" s="8"/>
      <c r="R1341" s="8"/>
      <c r="S1341" s="8"/>
      <c r="T1341" s="8"/>
      <c r="U1341" s="8"/>
      <c r="V1341" s="8"/>
      <c r="W1341" s="8"/>
      <c r="X1341" s="8"/>
      <c r="Y1341" s="8"/>
    </row>
    <row r="1342" spans="1:25" ht="12.5" x14ac:dyDescent="0.25">
      <c r="A1342" s="20" t="s">
        <v>6150</v>
      </c>
      <c r="B1342" s="21" t="s">
        <v>6087</v>
      </c>
      <c r="C1342" s="8" t="s">
        <v>6135</v>
      </c>
      <c r="D1342" s="8"/>
      <c r="E1342" s="8"/>
      <c r="F1342" s="8"/>
      <c r="G1342" s="8"/>
      <c r="H1342" s="8"/>
      <c r="I1342" s="8"/>
      <c r="J1342" s="8"/>
      <c r="K1342" s="8"/>
      <c r="L1342" s="8"/>
      <c r="M1342" s="8"/>
      <c r="N1342" s="8"/>
      <c r="O1342" s="8"/>
      <c r="P1342" s="8"/>
      <c r="Q1342" s="8"/>
      <c r="R1342" s="8"/>
      <c r="S1342" s="8"/>
      <c r="T1342" s="8"/>
      <c r="U1342" s="8"/>
      <c r="V1342" s="8"/>
      <c r="W1342" s="8"/>
      <c r="X1342" s="8"/>
      <c r="Y1342" s="8"/>
    </row>
    <row r="1343" spans="1:25" ht="12.5" x14ac:dyDescent="0.25">
      <c r="A1343" s="20" t="s">
        <v>6151</v>
      </c>
      <c r="B1343" s="21" t="s">
        <v>6087</v>
      </c>
      <c r="C1343" s="8" t="s">
        <v>6135</v>
      </c>
      <c r="D1343" s="8"/>
      <c r="E1343" s="8"/>
      <c r="F1343" s="8"/>
      <c r="G1343" s="8"/>
      <c r="H1343" s="8"/>
      <c r="I1343" s="8"/>
      <c r="J1343" s="8"/>
      <c r="K1343" s="8"/>
      <c r="L1343" s="8"/>
      <c r="M1343" s="8"/>
      <c r="N1343" s="8"/>
      <c r="O1343" s="8"/>
      <c r="P1343" s="8"/>
      <c r="Q1343" s="8"/>
      <c r="R1343" s="8"/>
      <c r="S1343" s="8"/>
      <c r="T1343" s="8"/>
      <c r="U1343" s="8"/>
      <c r="V1343" s="8"/>
      <c r="W1343" s="8"/>
      <c r="X1343" s="8"/>
      <c r="Y1343" s="8"/>
    </row>
    <row r="1344" spans="1:25" ht="12.5" x14ac:dyDescent="0.25">
      <c r="A1344" s="20" t="s">
        <v>6152</v>
      </c>
      <c r="B1344" s="21" t="s">
        <v>6087</v>
      </c>
      <c r="C1344" s="8" t="s">
        <v>6135</v>
      </c>
      <c r="D1344" s="8"/>
      <c r="E1344" s="8"/>
      <c r="F1344" s="8"/>
      <c r="G1344" s="8"/>
      <c r="H1344" s="8"/>
      <c r="I1344" s="8"/>
      <c r="J1344" s="8"/>
      <c r="K1344" s="8"/>
      <c r="L1344" s="8"/>
      <c r="M1344" s="8"/>
      <c r="N1344" s="8"/>
      <c r="O1344" s="8"/>
      <c r="P1344" s="8"/>
      <c r="Q1344" s="8"/>
      <c r="R1344" s="8"/>
      <c r="S1344" s="8"/>
      <c r="T1344" s="8"/>
      <c r="U1344" s="8"/>
      <c r="V1344" s="8"/>
      <c r="W1344" s="8"/>
      <c r="X1344" s="8"/>
      <c r="Y1344" s="8"/>
    </row>
    <row r="1345" spans="1:25" ht="12.5" x14ac:dyDescent="0.25">
      <c r="A1345" s="20" t="s">
        <v>6153</v>
      </c>
      <c r="B1345" s="21" t="s">
        <v>6087</v>
      </c>
      <c r="C1345" s="8" t="s">
        <v>6088</v>
      </c>
      <c r="D1345" s="8"/>
      <c r="E1345" s="8"/>
      <c r="F1345" s="8"/>
      <c r="G1345" s="8"/>
      <c r="H1345" s="8"/>
      <c r="I1345" s="8"/>
      <c r="J1345" s="8"/>
      <c r="K1345" s="8"/>
      <c r="L1345" s="8"/>
      <c r="M1345" s="8"/>
      <c r="N1345" s="8"/>
      <c r="O1345" s="8"/>
      <c r="P1345" s="8"/>
      <c r="Q1345" s="8"/>
      <c r="R1345" s="8"/>
      <c r="S1345" s="8"/>
      <c r="T1345" s="8"/>
      <c r="U1345" s="8"/>
      <c r="V1345" s="8"/>
      <c r="W1345" s="8"/>
      <c r="X1345" s="8"/>
      <c r="Y1345" s="8"/>
    </row>
    <row r="1346" spans="1:25" ht="12.5" x14ac:dyDescent="0.25">
      <c r="A1346" s="20" t="s">
        <v>6154</v>
      </c>
      <c r="B1346" s="21" t="s">
        <v>6087</v>
      </c>
      <c r="C1346" s="8" t="s">
        <v>6135</v>
      </c>
      <c r="D1346" s="8"/>
      <c r="E1346" s="8"/>
      <c r="F1346" s="8"/>
      <c r="G1346" s="8"/>
      <c r="H1346" s="8"/>
      <c r="I1346" s="8"/>
      <c r="J1346" s="8"/>
      <c r="K1346" s="8"/>
      <c r="L1346" s="8"/>
      <c r="M1346" s="8"/>
      <c r="N1346" s="8"/>
      <c r="O1346" s="8"/>
      <c r="P1346" s="8"/>
      <c r="Q1346" s="8"/>
      <c r="R1346" s="8"/>
      <c r="S1346" s="8"/>
      <c r="T1346" s="8"/>
      <c r="U1346" s="8"/>
      <c r="V1346" s="8"/>
      <c r="W1346" s="8"/>
      <c r="X1346" s="8"/>
      <c r="Y1346" s="8"/>
    </row>
    <row r="1347" spans="1:25" ht="12.5" x14ac:dyDescent="0.25">
      <c r="A1347" s="20" t="s">
        <v>6155</v>
      </c>
      <c r="B1347" s="21" t="s">
        <v>6087</v>
      </c>
      <c r="C1347" s="8" t="s">
        <v>6088</v>
      </c>
      <c r="D1347" s="8"/>
      <c r="E1347" s="8"/>
      <c r="F1347" s="8"/>
      <c r="G1347" s="8"/>
      <c r="H1347" s="8"/>
      <c r="I1347" s="8"/>
      <c r="J1347" s="8"/>
      <c r="K1347" s="8"/>
      <c r="L1347" s="8"/>
      <c r="M1347" s="8"/>
      <c r="N1347" s="8"/>
      <c r="O1347" s="8"/>
      <c r="P1347" s="8"/>
      <c r="Q1347" s="8"/>
      <c r="R1347" s="8"/>
      <c r="S1347" s="8"/>
      <c r="T1347" s="8"/>
      <c r="U1347" s="8"/>
      <c r="V1347" s="8"/>
      <c r="W1347" s="8"/>
      <c r="X1347" s="8"/>
      <c r="Y1347" s="8"/>
    </row>
    <row r="1348" spans="1:25" ht="12.5" x14ac:dyDescent="0.25">
      <c r="A1348" s="20" t="s">
        <v>6156</v>
      </c>
      <c r="B1348" s="21" t="s">
        <v>6087</v>
      </c>
      <c r="C1348" s="8" t="s">
        <v>6088</v>
      </c>
      <c r="D1348" s="8"/>
      <c r="E1348" s="8"/>
      <c r="F1348" s="8"/>
      <c r="G1348" s="8"/>
      <c r="H1348" s="8"/>
      <c r="I1348" s="8"/>
      <c r="J1348" s="8"/>
      <c r="K1348" s="8"/>
      <c r="L1348" s="8"/>
      <c r="M1348" s="8"/>
      <c r="N1348" s="8"/>
      <c r="O1348" s="8"/>
      <c r="P1348" s="8"/>
      <c r="Q1348" s="8"/>
      <c r="R1348" s="8"/>
      <c r="S1348" s="8"/>
      <c r="T1348" s="8"/>
      <c r="U1348" s="8"/>
      <c r="V1348" s="8"/>
      <c r="W1348" s="8"/>
      <c r="X1348" s="8"/>
      <c r="Y1348" s="8"/>
    </row>
    <row r="1349" spans="1:25" ht="12.5" x14ac:dyDescent="0.25">
      <c r="A1349" s="20" t="s">
        <v>6157</v>
      </c>
      <c r="B1349" s="21" t="s">
        <v>6087</v>
      </c>
      <c r="C1349" s="8" t="s">
        <v>6088</v>
      </c>
      <c r="D1349" s="8"/>
      <c r="E1349" s="8"/>
      <c r="F1349" s="8"/>
      <c r="G1349" s="8"/>
      <c r="H1349" s="8"/>
      <c r="I1349" s="8"/>
      <c r="J1349" s="8"/>
      <c r="K1349" s="8"/>
      <c r="L1349" s="8"/>
      <c r="M1349" s="8"/>
      <c r="N1349" s="8"/>
      <c r="O1349" s="8"/>
      <c r="P1349" s="8"/>
      <c r="Q1349" s="8"/>
      <c r="R1349" s="8"/>
      <c r="S1349" s="8"/>
      <c r="T1349" s="8"/>
      <c r="U1349" s="8"/>
      <c r="V1349" s="8"/>
      <c r="W1349" s="8"/>
      <c r="X1349" s="8"/>
      <c r="Y1349" s="8"/>
    </row>
    <row r="1350" spans="1:25" ht="12.5" x14ac:dyDescent="0.25">
      <c r="A1350" s="20" t="s">
        <v>6158</v>
      </c>
      <c r="B1350" s="21" t="s">
        <v>6087</v>
      </c>
      <c r="C1350" s="8" t="s">
        <v>6088</v>
      </c>
      <c r="D1350" s="8"/>
      <c r="E1350" s="8"/>
      <c r="F1350" s="8"/>
      <c r="G1350" s="8"/>
      <c r="H1350" s="8"/>
      <c r="I1350" s="8"/>
      <c r="J1350" s="8"/>
      <c r="K1350" s="8"/>
      <c r="L1350" s="8"/>
      <c r="M1350" s="8"/>
      <c r="N1350" s="8"/>
      <c r="O1350" s="8"/>
      <c r="P1350" s="8"/>
      <c r="Q1350" s="8"/>
      <c r="R1350" s="8"/>
      <c r="S1350" s="8"/>
      <c r="T1350" s="8"/>
      <c r="U1350" s="8"/>
      <c r="V1350" s="8"/>
      <c r="W1350" s="8"/>
      <c r="X1350" s="8"/>
      <c r="Y1350" s="8"/>
    </row>
    <row r="1351" spans="1:25" ht="12.5" x14ac:dyDescent="0.25">
      <c r="A1351" s="20" t="s">
        <v>6159</v>
      </c>
      <c r="B1351" s="21" t="s">
        <v>6087</v>
      </c>
      <c r="C1351" s="8" t="s">
        <v>6088</v>
      </c>
      <c r="D1351" s="8"/>
      <c r="E1351" s="8"/>
      <c r="F1351" s="8"/>
      <c r="G1351" s="8"/>
      <c r="H1351" s="8"/>
      <c r="I1351" s="8"/>
      <c r="J1351" s="8"/>
      <c r="K1351" s="8"/>
      <c r="L1351" s="8"/>
      <c r="M1351" s="8"/>
      <c r="N1351" s="8"/>
      <c r="O1351" s="8"/>
      <c r="P1351" s="8"/>
      <c r="Q1351" s="8"/>
      <c r="R1351" s="8"/>
      <c r="S1351" s="8"/>
      <c r="T1351" s="8"/>
      <c r="U1351" s="8"/>
      <c r="V1351" s="8"/>
      <c r="W1351" s="8"/>
      <c r="X1351" s="8"/>
      <c r="Y1351" s="8"/>
    </row>
    <row r="1352" spans="1:25" ht="12.5" x14ac:dyDescent="0.25">
      <c r="A1352" s="20" t="s">
        <v>6160</v>
      </c>
      <c r="B1352" s="21" t="s">
        <v>6087</v>
      </c>
      <c r="C1352" s="8" t="s">
        <v>1782</v>
      </c>
      <c r="D1352" s="8"/>
      <c r="E1352" s="8"/>
      <c r="F1352" s="8"/>
      <c r="G1352" s="8"/>
      <c r="H1352" s="8"/>
      <c r="I1352" s="8"/>
      <c r="J1352" s="8"/>
      <c r="K1352" s="8"/>
      <c r="L1352" s="8"/>
      <c r="M1352" s="8"/>
      <c r="N1352" s="8"/>
      <c r="O1352" s="8"/>
      <c r="P1352" s="8"/>
      <c r="Q1352" s="8"/>
      <c r="R1352" s="8"/>
      <c r="S1352" s="8"/>
      <c r="T1352" s="8"/>
      <c r="U1352" s="8"/>
      <c r="V1352" s="8"/>
      <c r="W1352" s="8"/>
      <c r="X1352" s="8"/>
      <c r="Y1352" s="8"/>
    </row>
    <row r="1353" spans="1:25" ht="12.5" x14ac:dyDescent="0.25">
      <c r="A1353" s="20" t="s">
        <v>6161</v>
      </c>
      <c r="B1353" s="21" t="s">
        <v>6087</v>
      </c>
      <c r="C1353" s="8" t="s">
        <v>6135</v>
      </c>
      <c r="D1353" s="8"/>
      <c r="E1353" s="8"/>
      <c r="F1353" s="8"/>
      <c r="G1353" s="8"/>
      <c r="H1353" s="8"/>
      <c r="I1353" s="8"/>
      <c r="J1353" s="8"/>
      <c r="K1353" s="8"/>
      <c r="L1353" s="8"/>
      <c r="M1353" s="8"/>
      <c r="N1353" s="8"/>
      <c r="O1353" s="8"/>
      <c r="P1353" s="8"/>
      <c r="Q1353" s="8"/>
      <c r="R1353" s="8"/>
      <c r="S1353" s="8"/>
      <c r="T1353" s="8"/>
      <c r="U1353" s="8"/>
      <c r="V1353" s="8"/>
      <c r="W1353" s="8"/>
      <c r="X1353" s="8"/>
      <c r="Y1353" s="8"/>
    </row>
    <row r="1354" spans="1:25" ht="12.5" x14ac:dyDescent="0.25">
      <c r="A1354" s="20" t="s">
        <v>6162</v>
      </c>
      <c r="B1354" s="21" t="s">
        <v>6087</v>
      </c>
      <c r="C1354" s="8" t="s">
        <v>6088</v>
      </c>
      <c r="D1354" s="8"/>
      <c r="E1354" s="8"/>
      <c r="F1354" s="8"/>
      <c r="G1354" s="8"/>
      <c r="H1354" s="8"/>
      <c r="I1354" s="8"/>
      <c r="J1354" s="8"/>
      <c r="K1354" s="8"/>
      <c r="L1354" s="8"/>
      <c r="M1354" s="8"/>
      <c r="N1354" s="8"/>
      <c r="O1354" s="8"/>
      <c r="P1354" s="8"/>
      <c r="Q1354" s="8"/>
      <c r="R1354" s="8"/>
      <c r="S1354" s="8"/>
      <c r="T1354" s="8"/>
      <c r="U1354" s="8"/>
      <c r="V1354" s="8"/>
      <c r="W1354" s="8"/>
      <c r="X1354" s="8"/>
      <c r="Y1354" s="8"/>
    </row>
    <row r="1355" spans="1:25" ht="12.5" x14ac:dyDescent="0.25">
      <c r="A1355" s="20" t="s">
        <v>6163</v>
      </c>
      <c r="B1355" s="21" t="s">
        <v>6087</v>
      </c>
      <c r="C1355" s="8" t="s">
        <v>6088</v>
      </c>
      <c r="D1355" s="8"/>
      <c r="E1355" s="8"/>
      <c r="F1355" s="8"/>
      <c r="G1355" s="8"/>
      <c r="H1355" s="8"/>
      <c r="I1355" s="8"/>
      <c r="J1355" s="8"/>
      <c r="K1355" s="8"/>
      <c r="L1355" s="8"/>
      <c r="M1355" s="8"/>
      <c r="N1355" s="8"/>
      <c r="O1355" s="8"/>
      <c r="P1355" s="8"/>
      <c r="Q1355" s="8"/>
      <c r="R1355" s="8"/>
      <c r="S1355" s="8"/>
      <c r="T1355" s="8"/>
      <c r="U1355" s="8"/>
      <c r="V1355" s="8"/>
      <c r="W1355" s="8"/>
      <c r="X1355" s="8"/>
      <c r="Y1355" s="8"/>
    </row>
    <row r="1356" spans="1:25" ht="12.5" x14ac:dyDescent="0.25">
      <c r="A1356" s="20" t="s">
        <v>6164</v>
      </c>
      <c r="B1356" s="21" t="s">
        <v>6087</v>
      </c>
      <c r="C1356" s="8" t="s">
        <v>6135</v>
      </c>
      <c r="D1356" s="8"/>
      <c r="E1356" s="8"/>
      <c r="F1356" s="8"/>
      <c r="G1356" s="8"/>
      <c r="H1356" s="8"/>
      <c r="I1356" s="8"/>
      <c r="J1356" s="8"/>
      <c r="K1356" s="8"/>
      <c r="L1356" s="8"/>
      <c r="M1356" s="8"/>
      <c r="N1356" s="8"/>
      <c r="O1356" s="8"/>
      <c r="P1356" s="8"/>
      <c r="Q1356" s="8"/>
      <c r="R1356" s="8"/>
      <c r="S1356" s="8"/>
      <c r="T1356" s="8"/>
      <c r="U1356" s="8"/>
      <c r="V1356" s="8"/>
      <c r="W1356" s="8"/>
      <c r="X1356" s="8"/>
      <c r="Y1356" s="8"/>
    </row>
    <row r="1357" spans="1:25" ht="12.5" x14ac:dyDescent="0.25">
      <c r="A1357" s="20" t="s">
        <v>6165</v>
      </c>
      <c r="B1357" s="21" t="s">
        <v>6087</v>
      </c>
      <c r="C1357" s="8" t="s">
        <v>1782</v>
      </c>
      <c r="D1357" s="8"/>
      <c r="E1357" s="8"/>
      <c r="F1357" s="8"/>
      <c r="G1357" s="8"/>
      <c r="H1357" s="8"/>
      <c r="I1357" s="8"/>
      <c r="J1357" s="8"/>
      <c r="K1357" s="8"/>
      <c r="L1357" s="8"/>
      <c r="M1357" s="8"/>
      <c r="N1357" s="8"/>
      <c r="O1357" s="8"/>
      <c r="P1357" s="8"/>
      <c r="Q1357" s="8"/>
      <c r="R1357" s="8"/>
      <c r="S1357" s="8"/>
      <c r="T1357" s="8"/>
      <c r="U1357" s="8"/>
      <c r="V1357" s="8"/>
      <c r="W1357" s="8"/>
      <c r="X1357" s="8"/>
      <c r="Y1357" s="8"/>
    </row>
    <row r="1358" spans="1:25" ht="12.5" x14ac:dyDescent="0.25">
      <c r="A1358" s="20" t="s">
        <v>6166</v>
      </c>
      <c r="B1358" s="21" t="s">
        <v>6087</v>
      </c>
      <c r="C1358" s="8" t="s">
        <v>6135</v>
      </c>
      <c r="D1358" s="8"/>
      <c r="E1358" s="8"/>
      <c r="F1358" s="8"/>
      <c r="G1358" s="8"/>
      <c r="H1358" s="8"/>
      <c r="I1358" s="8"/>
      <c r="J1358" s="8"/>
      <c r="K1358" s="8"/>
      <c r="L1358" s="8"/>
      <c r="M1358" s="8"/>
      <c r="N1358" s="8"/>
      <c r="O1358" s="8"/>
      <c r="P1358" s="8"/>
      <c r="Q1358" s="8"/>
      <c r="R1358" s="8"/>
      <c r="S1358" s="8"/>
      <c r="T1358" s="8"/>
      <c r="U1358" s="8"/>
      <c r="V1358" s="8"/>
      <c r="W1358" s="8"/>
      <c r="X1358" s="8"/>
      <c r="Y1358" s="8"/>
    </row>
    <row r="1359" spans="1:25" ht="12.5" x14ac:dyDescent="0.25">
      <c r="A1359" s="20" t="s">
        <v>6167</v>
      </c>
      <c r="B1359" s="21" t="s">
        <v>6087</v>
      </c>
      <c r="C1359" s="8" t="s">
        <v>6140</v>
      </c>
      <c r="D1359" s="8"/>
      <c r="E1359" s="8"/>
      <c r="F1359" s="8"/>
      <c r="G1359" s="8"/>
      <c r="H1359" s="8"/>
      <c r="I1359" s="8"/>
      <c r="J1359" s="8"/>
      <c r="K1359" s="8"/>
      <c r="L1359" s="8"/>
      <c r="M1359" s="8"/>
      <c r="N1359" s="8"/>
      <c r="O1359" s="8"/>
      <c r="P1359" s="8"/>
      <c r="Q1359" s="8"/>
      <c r="R1359" s="8"/>
      <c r="S1359" s="8"/>
      <c r="T1359" s="8"/>
      <c r="U1359" s="8"/>
      <c r="V1359" s="8"/>
      <c r="W1359" s="8"/>
      <c r="X1359" s="8"/>
      <c r="Y1359" s="8"/>
    </row>
    <row r="1360" spans="1:25" ht="12.5" x14ac:dyDescent="0.25">
      <c r="A1360" s="20" t="s">
        <v>6168</v>
      </c>
      <c r="B1360" s="21" t="s">
        <v>6087</v>
      </c>
      <c r="C1360" s="8" t="s">
        <v>6135</v>
      </c>
      <c r="D1360" s="8"/>
      <c r="E1360" s="8"/>
      <c r="F1360" s="8"/>
      <c r="G1360" s="8"/>
      <c r="H1360" s="8"/>
      <c r="I1360" s="8"/>
      <c r="J1360" s="8"/>
      <c r="K1360" s="8"/>
      <c r="L1360" s="8"/>
      <c r="M1360" s="8"/>
      <c r="N1360" s="8"/>
      <c r="O1360" s="8"/>
      <c r="P1360" s="8"/>
      <c r="Q1360" s="8"/>
      <c r="R1360" s="8"/>
      <c r="S1360" s="8"/>
      <c r="T1360" s="8"/>
      <c r="U1360" s="8"/>
      <c r="V1360" s="8"/>
      <c r="W1360" s="8"/>
      <c r="X1360" s="8"/>
      <c r="Y1360" s="8"/>
    </row>
    <row r="1361" spans="1:25" ht="12.5" x14ac:dyDescent="0.25">
      <c r="A1361" s="20" t="s">
        <v>6169</v>
      </c>
      <c r="B1361" s="21" t="s">
        <v>6087</v>
      </c>
      <c r="C1361" s="8" t="s">
        <v>6135</v>
      </c>
      <c r="D1361" s="8"/>
      <c r="E1361" s="8"/>
      <c r="F1361" s="8"/>
      <c r="G1361" s="8"/>
      <c r="H1361" s="8"/>
      <c r="I1361" s="8"/>
      <c r="J1361" s="8"/>
      <c r="K1361" s="8"/>
      <c r="L1361" s="8"/>
      <c r="M1361" s="8"/>
      <c r="N1361" s="8"/>
      <c r="O1361" s="8"/>
      <c r="P1361" s="8"/>
      <c r="Q1361" s="8"/>
      <c r="R1361" s="8"/>
      <c r="S1361" s="8"/>
      <c r="T1361" s="8"/>
      <c r="U1361" s="8"/>
      <c r="V1361" s="8"/>
      <c r="W1361" s="8"/>
      <c r="X1361" s="8"/>
      <c r="Y1361" s="8"/>
    </row>
    <row r="1362" spans="1:25" ht="12.5" x14ac:dyDescent="0.25">
      <c r="A1362" s="20" t="s">
        <v>6170</v>
      </c>
      <c r="B1362" s="21" t="s">
        <v>6087</v>
      </c>
      <c r="C1362" s="8" t="s">
        <v>6135</v>
      </c>
      <c r="D1362" s="8"/>
      <c r="E1362" s="8"/>
      <c r="F1362" s="8"/>
      <c r="G1362" s="8"/>
      <c r="H1362" s="8"/>
      <c r="I1362" s="8"/>
      <c r="J1362" s="8"/>
      <c r="K1362" s="8"/>
      <c r="L1362" s="8"/>
      <c r="M1362" s="8"/>
      <c r="N1362" s="8"/>
      <c r="O1362" s="8"/>
      <c r="P1362" s="8"/>
      <c r="Q1362" s="8"/>
      <c r="R1362" s="8"/>
      <c r="S1362" s="8"/>
      <c r="T1362" s="8"/>
      <c r="U1362" s="8"/>
      <c r="V1362" s="8"/>
      <c r="W1362" s="8"/>
      <c r="X1362" s="8"/>
      <c r="Y1362" s="8"/>
    </row>
    <row r="1363" spans="1:25" ht="12.5" x14ac:dyDescent="0.25">
      <c r="A1363" s="20" t="s">
        <v>6171</v>
      </c>
      <c r="B1363" s="21" t="s">
        <v>6087</v>
      </c>
      <c r="C1363" s="8" t="s">
        <v>6088</v>
      </c>
      <c r="D1363" s="8"/>
      <c r="E1363" s="8"/>
      <c r="F1363" s="8"/>
      <c r="G1363" s="8"/>
      <c r="H1363" s="8"/>
      <c r="I1363" s="8"/>
      <c r="J1363" s="8"/>
      <c r="K1363" s="8"/>
      <c r="L1363" s="8"/>
      <c r="M1363" s="8"/>
      <c r="N1363" s="8"/>
      <c r="O1363" s="8"/>
      <c r="P1363" s="8"/>
      <c r="Q1363" s="8"/>
      <c r="R1363" s="8"/>
      <c r="S1363" s="8"/>
      <c r="T1363" s="8"/>
      <c r="U1363" s="8"/>
      <c r="V1363" s="8"/>
      <c r="W1363" s="8"/>
      <c r="X1363" s="8"/>
      <c r="Y1363" s="8"/>
    </row>
    <row r="1364" spans="1:25" ht="12.5" x14ac:dyDescent="0.25">
      <c r="A1364" s="20" t="s">
        <v>6172</v>
      </c>
      <c r="B1364" s="21" t="s">
        <v>6087</v>
      </c>
      <c r="C1364" s="8" t="s">
        <v>6135</v>
      </c>
      <c r="D1364" s="8"/>
      <c r="E1364" s="8"/>
      <c r="F1364" s="8"/>
      <c r="G1364" s="8"/>
      <c r="H1364" s="8"/>
      <c r="I1364" s="8"/>
      <c r="J1364" s="8"/>
      <c r="K1364" s="8"/>
      <c r="L1364" s="8"/>
      <c r="M1364" s="8"/>
      <c r="N1364" s="8"/>
      <c r="O1364" s="8"/>
      <c r="P1364" s="8"/>
      <c r="Q1364" s="8"/>
      <c r="R1364" s="8"/>
      <c r="S1364" s="8"/>
      <c r="T1364" s="8"/>
      <c r="U1364" s="8"/>
      <c r="V1364" s="8"/>
      <c r="W1364" s="8"/>
      <c r="X1364" s="8"/>
      <c r="Y1364" s="8"/>
    </row>
    <row r="1365" spans="1:25" ht="12.5" x14ac:dyDescent="0.25">
      <c r="A1365" s="20" t="s">
        <v>6173</v>
      </c>
      <c r="B1365" s="21" t="s">
        <v>6087</v>
      </c>
      <c r="C1365" s="8" t="s">
        <v>6088</v>
      </c>
      <c r="D1365" s="8"/>
      <c r="E1365" s="8"/>
      <c r="F1365" s="8"/>
      <c r="G1365" s="8"/>
      <c r="H1365" s="8"/>
      <c r="I1365" s="8"/>
      <c r="J1365" s="8"/>
      <c r="K1365" s="8"/>
      <c r="L1365" s="8"/>
      <c r="M1365" s="8"/>
      <c r="N1365" s="8"/>
      <c r="O1365" s="8"/>
      <c r="P1365" s="8"/>
      <c r="Q1365" s="8"/>
      <c r="R1365" s="8"/>
      <c r="S1365" s="8"/>
      <c r="T1365" s="8"/>
      <c r="U1365" s="8"/>
      <c r="V1365" s="8"/>
      <c r="W1365" s="8"/>
      <c r="X1365" s="8"/>
      <c r="Y1365" s="8"/>
    </row>
    <row r="1366" spans="1:25" ht="12.5" x14ac:dyDescent="0.25">
      <c r="A1366" s="20" t="s">
        <v>6174</v>
      </c>
      <c r="B1366" s="21" t="s">
        <v>6087</v>
      </c>
      <c r="C1366" s="8" t="s">
        <v>6135</v>
      </c>
      <c r="D1366" s="8"/>
      <c r="E1366" s="8"/>
      <c r="F1366" s="8"/>
      <c r="G1366" s="8"/>
      <c r="H1366" s="8"/>
      <c r="I1366" s="8"/>
      <c r="J1366" s="8"/>
      <c r="K1366" s="8"/>
      <c r="L1366" s="8"/>
      <c r="M1366" s="8"/>
      <c r="N1366" s="8"/>
      <c r="O1366" s="8"/>
      <c r="P1366" s="8"/>
      <c r="Q1366" s="8"/>
      <c r="R1366" s="8"/>
      <c r="S1366" s="8"/>
      <c r="T1366" s="8"/>
      <c r="U1366" s="8"/>
      <c r="V1366" s="8"/>
      <c r="W1366" s="8"/>
      <c r="X1366" s="8"/>
      <c r="Y1366" s="8"/>
    </row>
    <row r="1367" spans="1:25" ht="12.5" x14ac:dyDescent="0.25">
      <c r="A1367" s="20" t="s">
        <v>6175</v>
      </c>
      <c r="B1367" s="21" t="s">
        <v>6176</v>
      </c>
      <c r="C1367" s="8" t="s">
        <v>6177</v>
      </c>
      <c r="D1367" s="8"/>
      <c r="E1367" s="8"/>
      <c r="F1367" s="8"/>
      <c r="G1367" s="8"/>
      <c r="H1367" s="8"/>
      <c r="I1367" s="8"/>
      <c r="J1367" s="8"/>
      <c r="K1367" s="8"/>
      <c r="L1367" s="8"/>
      <c r="M1367" s="8"/>
      <c r="N1367" s="8"/>
      <c r="O1367" s="8"/>
      <c r="P1367" s="8"/>
      <c r="Q1367" s="8"/>
      <c r="R1367" s="8"/>
      <c r="S1367" s="8"/>
      <c r="T1367" s="8"/>
      <c r="U1367" s="8"/>
      <c r="V1367" s="8"/>
      <c r="W1367" s="8"/>
      <c r="X1367" s="8"/>
      <c r="Y1367" s="8"/>
    </row>
    <row r="1368" spans="1:25" ht="12.5" x14ac:dyDescent="0.25">
      <c r="A1368" s="20" t="s">
        <v>6178</v>
      </c>
      <c r="B1368" s="21" t="s">
        <v>6179</v>
      </c>
      <c r="C1368" s="8" t="s">
        <v>6180</v>
      </c>
      <c r="D1368" s="8"/>
      <c r="E1368" s="8"/>
      <c r="F1368" s="8"/>
      <c r="G1368" s="8"/>
      <c r="H1368" s="8"/>
      <c r="I1368" s="8"/>
      <c r="J1368" s="8"/>
      <c r="K1368" s="8"/>
      <c r="L1368" s="8"/>
      <c r="M1368" s="8"/>
      <c r="N1368" s="8"/>
      <c r="O1368" s="8"/>
      <c r="P1368" s="8"/>
      <c r="Q1368" s="8"/>
      <c r="R1368" s="8"/>
      <c r="S1368" s="8"/>
      <c r="T1368" s="8"/>
      <c r="U1368" s="8"/>
      <c r="V1368" s="8"/>
      <c r="W1368" s="8"/>
      <c r="X1368" s="8"/>
      <c r="Y1368" s="8"/>
    </row>
    <row r="1369" spans="1:25" ht="12.5" x14ac:dyDescent="0.25">
      <c r="A1369" s="20" t="s">
        <v>6181</v>
      </c>
      <c r="B1369" s="21" t="s">
        <v>6182</v>
      </c>
      <c r="C1369" s="8" t="s">
        <v>6183</v>
      </c>
      <c r="D1369" s="8"/>
      <c r="E1369" s="8"/>
      <c r="F1369" s="8"/>
      <c r="G1369" s="8"/>
      <c r="H1369" s="8"/>
      <c r="I1369" s="8"/>
      <c r="J1369" s="8"/>
      <c r="K1369" s="8"/>
      <c r="L1369" s="8"/>
      <c r="M1369" s="8"/>
      <c r="N1369" s="8"/>
      <c r="O1369" s="8"/>
      <c r="P1369" s="8"/>
      <c r="Q1369" s="8"/>
      <c r="R1369" s="8"/>
      <c r="S1369" s="8"/>
      <c r="T1369" s="8"/>
      <c r="U1369" s="8"/>
      <c r="V1369" s="8"/>
      <c r="W1369" s="8"/>
      <c r="X1369" s="8"/>
      <c r="Y1369" s="8"/>
    </row>
    <row r="1370" spans="1:25" ht="12.5" x14ac:dyDescent="0.25">
      <c r="A1370" s="20" t="s">
        <v>6184</v>
      </c>
      <c r="B1370" s="21" t="s">
        <v>6185</v>
      </c>
      <c r="C1370" s="8" t="s">
        <v>6186</v>
      </c>
      <c r="D1370" s="8"/>
      <c r="E1370" s="8"/>
      <c r="F1370" s="8"/>
      <c r="G1370" s="8"/>
      <c r="H1370" s="8"/>
      <c r="I1370" s="8"/>
      <c r="J1370" s="8"/>
      <c r="K1370" s="8"/>
      <c r="L1370" s="8"/>
      <c r="M1370" s="8"/>
      <c r="N1370" s="8"/>
      <c r="O1370" s="8"/>
      <c r="P1370" s="8"/>
      <c r="Q1370" s="8"/>
      <c r="R1370" s="8"/>
      <c r="S1370" s="8"/>
      <c r="T1370" s="8"/>
      <c r="U1370" s="8"/>
      <c r="V1370" s="8"/>
      <c r="W1370" s="8"/>
      <c r="X1370" s="8"/>
      <c r="Y1370" s="8"/>
    </row>
    <row r="1371" spans="1:25" ht="12.5" x14ac:dyDescent="0.25">
      <c r="A1371" s="20" t="s">
        <v>6187</v>
      </c>
      <c r="B1371" s="21" t="s">
        <v>6188</v>
      </c>
      <c r="C1371" s="8" t="s">
        <v>6189</v>
      </c>
      <c r="D1371" s="8"/>
      <c r="E1371" s="8"/>
      <c r="F1371" s="8"/>
      <c r="G1371" s="8"/>
      <c r="H1371" s="8"/>
      <c r="I1371" s="8"/>
      <c r="J1371" s="8"/>
      <c r="K1371" s="8"/>
      <c r="L1371" s="8"/>
      <c r="M1371" s="8"/>
      <c r="N1371" s="8"/>
      <c r="O1371" s="8"/>
      <c r="P1371" s="8"/>
      <c r="Q1371" s="8"/>
      <c r="R1371" s="8"/>
      <c r="S1371" s="8"/>
      <c r="T1371" s="8"/>
      <c r="U1371" s="8"/>
      <c r="V1371" s="8"/>
      <c r="W1371" s="8"/>
      <c r="X1371" s="8"/>
      <c r="Y1371" s="8"/>
    </row>
    <row r="1372" spans="1:25" ht="12.5" x14ac:dyDescent="0.25">
      <c r="A1372" s="8"/>
      <c r="B1372" s="21"/>
      <c r="C1372" s="8"/>
      <c r="D1372" s="8"/>
      <c r="E1372" s="8"/>
      <c r="F1372" s="8"/>
      <c r="G1372" s="8"/>
      <c r="H1372" s="8"/>
      <c r="I1372" s="8"/>
      <c r="J1372" s="8"/>
      <c r="K1372" s="8"/>
      <c r="L1372" s="8"/>
      <c r="M1372" s="8"/>
      <c r="N1372" s="8"/>
      <c r="O1372" s="8"/>
      <c r="P1372" s="8"/>
      <c r="Q1372" s="8"/>
      <c r="R1372" s="8"/>
      <c r="S1372" s="8"/>
      <c r="T1372" s="8"/>
      <c r="U1372" s="8"/>
      <c r="V1372" s="8"/>
      <c r="W1372" s="8"/>
      <c r="X1372" s="8"/>
      <c r="Y1372" s="8"/>
    </row>
    <row r="1373" spans="1:25" ht="12.5" x14ac:dyDescent="0.25">
      <c r="A1373" s="8"/>
      <c r="B1373" s="21"/>
      <c r="C1373" s="8"/>
      <c r="D1373" s="8"/>
      <c r="E1373" s="8"/>
      <c r="F1373" s="8"/>
      <c r="G1373" s="8"/>
      <c r="H1373" s="8"/>
      <c r="I1373" s="8"/>
      <c r="J1373" s="8"/>
      <c r="K1373" s="8"/>
      <c r="L1373" s="8"/>
      <c r="M1373" s="8"/>
      <c r="N1373" s="8"/>
      <c r="O1373" s="8"/>
      <c r="P1373" s="8"/>
      <c r="Q1373" s="8"/>
      <c r="R1373" s="8"/>
      <c r="S1373" s="8"/>
      <c r="T1373" s="8"/>
      <c r="U1373" s="8"/>
      <c r="V1373" s="8"/>
      <c r="W1373" s="8"/>
      <c r="X1373" s="8"/>
      <c r="Y1373" s="8"/>
    </row>
  </sheetData>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5" r:id="rId14" xr:uid="{00000000-0004-0000-0500-00000D000000}"/>
    <hyperlink ref="A16" r:id="rId15" xr:uid="{00000000-0004-0000-0500-00000E000000}"/>
    <hyperlink ref="A17" r:id="rId16" xr:uid="{00000000-0004-0000-0500-00000F000000}"/>
    <hyperlink ref="A18" r:id="rId17" xr:uid="{00000000-0004-0000-0500-000010000000}"/>
    <hyperlink ref="A19" r:id="rId18" xr:uid="{00000000-0004-0000-0500-000011000000}"/>
    <hyperlink ref="A20" r:id="rId19" xr:uid="{00000000-0004-0000-0500-000012000000}"/>
    <hyperlink ref="A21" r:id="rId20" xr:uid="{00000000-0004-0000-0500-000013000000}"/>
    <hyperlink ref="A22" r:id="rId21" xr:uid="{00000000-0004-0000-0500-000014000000}"/>
    <hyperlink ref="A23" r:id="rId22" xr:uid="{00000000-0004-0000-0500-000015000000}"/>
    <hyperlink ref="A24" r:id="rId23" xr:uid="{00000000-0004-0000-0500-000016000000}"/>
    <hyperlink ref="A25" r:id="rId24" xr:uid="{00000000-0004-0000-0500-000017000000}"/>
    <hyperlink ref="A26" r:id="rId25" xr:uid="{00000000-0004-0000-0500-000018000000}"/>
    <hyperlink ref="A27" r:id="rId26" xr:uid="{00000000-0004-0000-0500-000019000000}"/>
    <hyperlink ref="A28" r:id="rId27" xr:uid="{00000000-0004-0000-0500-00001A000000}"/>
    <hyperlink ref="A29" r:id="rId28" xr:uid="{00000000-0004-0000-0500-00001B000000}"/>
    <hyperlink ref="A30" r:id="rId29" xr:uid="{00000000-0004-0000-0500-00001C000000}"/>
    <hyperlink ref="A31" r:id="rId30" xr:uid="{00000000-0004-0000-0500-00001D000000}"/>
    <hyperlink ref="A32" r:id="rId31" xr:uid="{00000000-0004-0000-0500-00001E000000}"/>
    <hyperlink ref="A33" r:id="rId32" xr:uid="{00000000-0004-0000-0500-00001F000000}"/>
    <hyperlink ref="A34" r:id="rId33" xr:uid="{00000000-0004-0000-0500-000020000000}"/>
    <hyperlink ref="A35" r:id="rId34" xr:uid="{00000000-0004-0000-0500-000021000000}"/>
    <hyperlink ref="A36" r:id="rId35" xr:uid="{00000000-0004-0000-0500-000022000000}"/>
    <hyperlink ref="A37" r:id="rId36" xr:uid="{00000000-0004-0000-0500-000023000000}"/>
    <hyperlink ref="A38" r:id="rId37" xr:uid="{00000000-0004-0000-0500-000024000000}"/>
    <hyperlink ref="A39" r:id="rId38" xr:uid="{00000000-0004-0000-0500-000025000000}"/>
    <hyperlink ref="A40" r:id="rId39" xr:uid="{00000000-0004-0000-0500-000026000000}"/>
    <hyperlink ref="A41" r:id="rId40" xr:uid="{00000000-0004-0000-0500-000027000000}"/>
    <hyperlink ref="A42" r:id="rId41" xr:uid="{00000000-0004-0000-0500-000028000000}"/>
    <hyperlink ref="A43" r:id="rId42" xr:uid="{00000000-0004-0000-0500-000029000000}"/>
    <hyperlink ref="A44" r:id="rId43" xr:uid="{00000000-0004-0000-0500-00002A000000}"/>
    <hyperlink ref="A45" r:id="rId44" xr:uid="{00000000-0004-0000-0500-00002B000000}"/>
    <hyperlink ref="A46" r:id="rId45" xr:uid="{00000000-0004-0000-0500-00002C000000}"/>
    <hyperlink ref="A47" r:id="rId46" xr:uid="{00000000-0004-0000-0500-00002D000000}"/>
    <hyperlink ref="A48" r:id="rId47" xr:uid="{00000000-0004-0000-0500-00002E000000}"/>
    <hyperlink ref="A49" r:id="rId48" xr:uid="{00000000-0004-0000-0500-00002F000000}"/>
    <hyperlink ref="A50" r:id="rId49" xr:uid="{00000000-0004-0000-0500-000030000000}"/>
    <hyperlink ref="A51" r:id="rId50" xr:uid="{00000000-0004-0000-0500-000031000000}"/>
    <hyperlink ref="A52" r:id="rId51" xr:uid="{00000000-0004-0000-0500-000032000000}"/>
    <hyperlink ref="A53" r:id="rId52" xr:uid="{00000000-0004-0000-0500-000033000000}"/>
    <hyperlink ref="A54" r:id="rId53" xr:uid="{00000000-0004-0000-0500-000034000000}"/>
    <hyperlink ref="A55" r:id="rId54" xr:uid="{00000000-0004-0000-0500-000035000000}"/>
    <hyperlink ref="A56" r:id="rId55" xr:uid="{00000000-0004-0000-0500-000036000000}"/>
    <hyperlink ref="A57" r:id="rId56" xr:uid="{00000000-0004-0000-0500-000037000000}"/>
    <hyperlink ref="A58" r:id="rId57" xr:uid="{00000000-0004-0000-0500-000038000000}"/>
    <hyperlink ref="A59" r:id="rId58" xr:uid="{00000000-0004-0000-0500-000039000000}"/>
    <hyperlink ref="A60" r:id="rId59" xr:uid="{00000000-0004-0000-0500-00003A000000}"/>
    <hyperlink ref="A61" r:id="rId60" xr:uid="{00000000-0004-0000-0500-00003B000000}"/>
    <hyperlink ref="A62" r:id="rId61" xr:uid="{00000000-0004-0000-0500-00003C000000}"/>
    <hyperlink ref="A63" r:id="rId62" xr:uid="{00000000-0004-0000-0500-00003D000000}"/>
    <hyperlink ref="A64" r:id="rId63" xr:uid="{00000000-0004-0000-0500-00003E000000}"/>
    <hyperlink ref="A65" r:id="rId64" xr:uid="{00000000-0004-0000-0500-00003F000000}"/>
    <hyperlink ref="A66" r:id="rId65" xr:uid="{00000000-0004-0000-0500-000040000000}"/>
    <hyperlink ref="A67" r:id="rId66" xr:uid="{00000000-0004-0000-0500-000041000000}"/>
    <hyperlink ref="A68" r:id="rId67" xr:uid="{00000000-0004-0000-0500-000042000000}"/>
    <hyperlink ref="A69" r:id="rId68" xr:uid="{00000000-0004-0000-0500-000043000000}"/>
    <hyperlink ref="A70" r:id="rId69" xr:uid="{00000000-0004-0000-0500-000044000000}"/>
    <hyperlink ref="A71" r:id="rId70" xr:uid="{00000000-0004-0000-0500-000045000000}"/>
    <hyperlink ref="A72" r:id="rId71" xr:uid="{00000000-0004-0000-0500-000046000000}"/>
    <hyperlink ref="A73" r:id="rId72" xr:uid="{00000000-0004-0000-0500-000047000000}"/>
    <hyperlink ref="A74" r:id="rId73" xr:uid="{00000000-0004-0000-0500-000048000000}"/>
    <hyperlink ref="A75" r:id="rId74" xr:uid="{00000000-0004-0000-0500-000049000000}"/>
    <hyperlink ref="A76" r:id="rId75" xr:uid="{00000000-0004-0000-0500-00004A000000}"/>
    <hyperlink ref="A77" r:id="rId76" xr:uid="{00000000-0004-0000-0500-00004B000000}"/>
    <hyperlink ref="A78" r:id="rId77" xr:uid="{00000000-0004-0000-0500-00004C000000}"/>
    <hyperlink ref="A79" r:id="rId78" xr:uid="{00000000-0004-0000-0500-00004D000000}"/>
    <hyperlink ref="A80" r:id="rId79" xr:uid="{00000000-0004-0000-0500-00004E000000}"/>
    <hyperlink ref="A81" r:id="rId80" xr:uid="{00000000-0004-0000-0500-00004F000000}"/>
    <hyperlink ref="A82" r:id="rId81" xr:uid="{00000000-0004-0000-0500-000050000000}"/>
    <hyperlink ref="A83" r:id="rId82" xr:uid="{00000000-0004-0000-0500-000051000000}"/>
    <hyperlink ref="A84" r:id="rId83" xr:uid="{00000000-0004-0000-0500-000052000000}"/>
    <hyperlink ref="A85" r:id="rId84" xr:uid="{00000000-0004-0000-0500-000053000000}"/>
    <hyperlink ref="A86" r:id="rId85" xr:uid="{00000000-0004-0000-0500-000054000000}"/>
    <hyperlink ref="A87" r:id="rId86" xr:uid="{00000000-0004-0000-0500-000055000000}"/>
    <hyperlink ref="A88" r:id="rId87" xr:uid="{00000000-0004-0000-0500-000056000000}"/>
    <hyperlink ref="A89" r:id="rId88" xr:uid="{00000000-0004-0000-0500-000057000000}"/>
    <hyperlink ref="A90" r:id="rId89" xr:uid="{00000000-0004-0000-0500-000058000000}"/>
    <hyperlink ref="A91" r:id="rId90" xr:uid="{00000000-0004-0000-0500-000059000000}"/>
    <hyperlink ref="A92" r:id="rId91" xr:uid="{00000000-0004-0000-0500-00005A000000}"/>
    <hyperlink ref="A93" r:id="rId92" xr:uid="{00000000-0004-0000-0500-00005B000000}"/>
    <hyperlink ref="A94" r:id="rId93" xr:uid="{00000000-0004-0000-0500-00005C000000}"/>
    <hyperlink ref="A95" r:id="rId94" xr:uid="{00000000-0004-0000-0500-00005D000000}"/>
    <hyperlink ref="A96" r:id="rId95" xr:uid="{00000000-0004-0000-0500-00005E000000}"/>
    <hyperlink ref="A97" r:id="rId96" xr:uid="{00000000-0004-0000-0500-00005F000000}"/>
    <hyperlink ref="A98" r:id="rId97" xr:uid="{00000000-0004-0000-0500-000060000000}"/>
    <hyperlink ref="A99" r:id="rId98" xr:uid="{00000000-0004-0000-0500-000061000000}"/>
    <hyperlink ref="A100" r:id="rId99" xr:uid="{00000000-0004-0000-0500-000062000000}"/>
    <hyperlink ref="A101" r:id="rId100" xr:uid="{00000000-0004-0000-0500-000063000000}"/>
    <hyperlink ref="A102" r:id="rId101" xr:uid="{00000000-0004-0000-0500-000064000000}"/>
    <hyperlink ref="A103" r:id="rId102" xr:uid="{00000000-0004-0000-0500-000065000000}"/>
    <hyperlink ref="A104" r:id="rId103" xr:uid="{00000000-0004-0000-0500-000066000000}"/>
    <hyperlink ref="A105" r:id="rId104" xr:uid="{00000000-0004-0000-0500-000067000000}"/>
    <hyperlink ref="A106" r:id="rId105" xr:uid="{00000000-0004-0000-0500-000068000000}"/>
    <hyperlink ref="A107" r:id="rId106" xr:uid="{00000000-0004-0000-0500-000069000000}"/>
    <hyperlink ref="A108" r:id="rId107" xr:uid="{00000000-0004-0000-0500-00006A000000}"/>
    <hyperlink ref="A109" r:id="rId108" xr:uid="{00000000-0004-0000-0500-00006B000000}"/>
    <hyperlink ref="A110" r:id="rId109" xr:uid="{00000000-0004-0000-0500-00006C000000}"/>
    <hyperlink ref="A111" r:id="rId110" xr:uid="{00000000-0004-0000-0500-00006D000000}"/>
    <hyperlink ref="A112" r:id="rId111" xr:uid="{00000000-0004-0000-0500-00006E000000}"/>
    <hyperlink ref="A113" r:id="rId112" xr:uid="{00000000-0004-0000-0500-00006F000000}"/>
    <hyperlink ref="A114" r:id="rId113" xr:uid="{00000000-0004-0000-0500-000070000000}"/>
    <hyperlink ref="A115" r:id="rId114" xr:uid="{00000000-0004-0000-0500-000071000000}"/>
    <hyperlink ref="A116" r:id="rId115" xr:uid="{00000000-0004-0000-0500-000072000000}"/>
    <hyperlink ref="A117" r:id="rId116" xr:uid="{00000000-0004-0000-0500-000073000000}"/>
    <hyperlink ref="A118" r:id="rId117" xr:uid="{00000000-0004-0000-0500-000074000000}"/>
    <hyperlink ref="A119" r:id="rId118" xr:uid="{00000000-0004-0000-0500-000075000000}"/>
    <hyperlink ref="A120" r:id="rId119" xr:uid="{00000000-0004-0000-0500-000076000000}"/>
    <hyperlink ref="A121" r:id="rId120" xr:uid="{00000000-0004-0000-0500-000077000000}"/>
    <hyperlink ref="A122" r:id="rId121" xr:uid="{00000000-0004-0000-0500-000078000000}"/>
    <hyperlink ref="A123" r:id="rId122" xr:uid="{00000000-0004-0000-0500-000079000000}"/>
    <hyperlink ref="A124" r:id="rId123" xr:uid="{00000000-0004-0000-0500-00007A000000}"/>
    <hyperlink ref="A125" r:id="rId124" xr:uid="{00000000-0004-0000-0500-00007B000000}"/>
    <hyperlink ref="A126" r:id="rId125" xr:uid="{00000000-0004-0000-0500-00007C000000}"/>
    <hyperlink ref="A127" r:id="rId126" xr:uid="{00000000-0004-0000-0500-00007D000000}"/>
    <hyperlink ref="A128" r:id="rId127" xr:uid="{00000000-0004-0000-0500-00007E000000}"/>
    <hyperlink ref="A129" r:id="rId128" xr:uid="{00000000-0004-0000-0500-00007F000000}"/>
    <hyperlink ref="A130" r:id="rId129" xr:uid="{00000000-0004-0000-0500-000080000000}"/>
    <hyperlink ref="A131" r:id="rId130" xr:uid="{00000000-0004-0000-0500-000081000000}"/>
    <hyperlink ref="A132" r:id="rId131" xr:uid="{00000000-0004-0000-0500-000082000000}"/>
    <hyperlink ref="A133" r:id="rId132" xr:uid="{00000000-0004-0000-0500-000083000000}"/>
    <hyperlink ref="A134" r:id="rId133" xr:uid="{00000000-0004-0000-0500-000084000000}"/>
    <hyperlink ref="A135" r:id="rId134" xr:uid="{00000000-0004-0000-0500-000085000000}"/>
    <hyperlink ref="A136" r:id="rId135" xr:uid="{00000000-0004-0000-0500-000086000000}"/>
    <hyperlink ref="A137" r:id="rId136" xr:uid="{00000000-0004-0000-0500-000087000000}"/>
    <hyperlink ref="A138" r:id="rId137" xr:uid="{00000000-0004-0000-0500-000088000000}"/>
    <hyperlink ref="A139" r:id="rId138" xr:uid="{00000000-0004-0000-0500-000089000000}"/>
    <hyperlink ref="A140" r:id="rId139" xr:uid="{00000000-0004-0000-0500-00008A000000}"/>
    <hyperlink ref="A141" r:id="rId140" xr:uid="{00000000-0004-0000-0500-00008B000000}"/>
    <hyperlink ref="A142" r:id="rId141" xr:uid="{00000000-0004-0000-0500-00008C000000}"/>
    <hyperlink ref="A143" r:id="rId142" xr:uid="{00000000-0004-0000-0500-00008D000000}"/>
    <hyperlink ref="A144" r:id="rId143" xr:uid="{00000000-0004-0000-0500-00008E000000}"/>
    <hyperlink ref="A145" r:id="rId144" xr:uid="{00000000-0004-0000-0500-00008F000000}"/>
    <hyperlink ref="A146" r:id="rId145" xr:uid="{00000000-0004-0000-0500-000090000000}"/>
    <hyperlink ref="A147" r:id="rId146" xr:uid="{00000000-0004-0000-0500-000091000000}"/>
    <hyperlink ref="A148" r:id="rId147" xr:uid="{00000000-0004-0000-0500-000092000000}"/>
    <hyperlink ref="A149" r:id="rId148" xr:uid="{00000000-0004-0000-0500-000093000000}"/>
    <hyperlink ref="A150" r:id="rId149" xr:uid="{00000000-0004-0000-0500-000094000000}"/>
    <hyperlink ref="A151" r:id="rId150" xr:uid="{00000000-0004-0000-0500-000095000000}"/>
    <hyperlink ref="A152" r:id="rId151" xr:uid="{00000000-0004-0000-0500-000096000000}"/>
    <hyperlink ref="A153" r:id="rId152" xr:uid="{00000000-0004-0000-0500-000097000000}"/>
    <hyperlink ref="A154" r:id="rId153" xr:uid="{00000000-0004-0000-0500-000098000000}"/>
    <hyperlink ref="A155" r:id="rId154" xr:uid="{00000000-0004-0000-0500-000099000000}"/>
    <hyperlink ref="A156" r:id="rId155" xr:uid="{00000000-0004-0000-0500-00009A000000}"/>
    <hyperlink ref="A157" r:id="rId156" xr:uid="{00000000-0004-0000-0500-00009B000000}"/>
    <hyperlink ref="A158" r:id="rId157" xr:uid="{00000000-0004-0000-0500-00009C000000}"/>
    <hyperlink ref="A159" r:id="rId158" xr:uid="{00000000-0004-0000-0500-00009D000000}"/>
    <hyperlink ref="A160" r:id="rId159" xr:uid="{00000000-0004-0000-0500-00009E000000}"/>
    <hyperlink ref="A161" r:id="rId160" xr:uid="{00000000-0004-0000-0500-00009F000000}"/>
    <hyperlink ref="A162" r:id="rId161" xr:uid="{00000000-0004-0000-0500-0000A0000000}"/>
    <hyperlink ref="A163" r:id="rId162" xr:uid="{00000000-0004-0000-0500-0000A1000000}"/>
    <hyperlink ref="A164" r:id="rId163" xr:uid="{00000000-0004-0000-0500-0000A2000000}"/>
    <hyperlink ref="A165" r:id="rId164" xr:uid="{00000000-0004-0000-0500-0000A3000000}"/>
    <hyperlink ref="A166" r:id="rId165" xr:uid="{00000000-0004-0000-0500-0000A4000000}"/>
    <hyperlink ref="A167" r:id="rId166" xr:uid="{00000000-0004-0000-0500-0000A5000000}"/>
    <hyperlink ref="A168" r:id="rId167" xr:uid="{00000000-0004-0000-0500-0000A6000000}"/>
    <hyperlink ref="A169" r:id="rId168" xr:uid="{00000000-0004-0000-0500-0000A7000000}"/>
    <hyperlink ref="A170" r:id="rId169" xr:uid="{00000000-0004-0000-0500-0000A8000000}"/>
    <hyperlink ref="A171" r:id="rId170" xr:uid="{00000000-0004-0000-0500-0000A9000000}"/>
    <hyperlink ref="A172" r:id="rId171" xr:uid="{00000000-0004-0000-0500-0000AA000000}"/>
    <hyperlink ref="A173" r:id="rId172" xr:uid="{00000000-0004-0000-0500-0000AB000000}"/>
    <hyperlink ref="A174" r:id="rId173" xr:uid="{00000000-0004-0000-0500-0000AC000000}"/>
    <hyperlink ref="A175" r:id="rId174" xr:uid="{00000000-0004-0000-0500-0000AD000000}"/>
    <hyperlink ref="A176" r:id="rId175" xr:uid="{00000000-0004-0000-0500-0000AE000000}"/>
    <hyperlink ref="A177" r:id="rId176" xr:uid="{00000000-0004-0000-0500-0000AF000000}"/>
    <hyperlink ref="A178" r:id="rId177" xr:uid="{00000000-0004-0000-0500-0000B0000000}"/>
    <hyperlink ref="A179" r:id="rId178" xr:uid="{00000000-0004-0000-0500-0000B1000000}"/>
    <hyperlink ref="A180" r:id="rId179" xr:uid="{00000000-0004-0000-0500-0000B2000000}"/>
    <hyperlink ref="A181" r:id="rId180" xr:uid="{00000000-0004-0000-0500-0000B3000000}"/>
    <hyperlink ref="A182" r:id="rId181" xr:uid="{00000000-0004-0000-0500-0000B4000000}"/>
    <hyperlink ref="A183" r:id="rId182" xr:uid="{00000000-0004-0000-0500-0000B5000000}"/>
    <hyperlink ref="A184" r:id="rId183" xr:uid="{00000000-0004-0000-0500-0000B6000000}"/>
    <hyperlink ref="A185" r:id="rId184" xr:uid="{00000000-0004-0000-0500-0000B7000000}"/>
    <hyperlink ref="A186" r:id="rId185" xr:uid="{00000000-0004-0000-0500-0000B8000000}"/>
    <hyperlink ref="A187" r:id="rId186" xr:uid="{00000000-0004-0000-0500-0000B9000000}"/>
    <hyperlink ref="A188" r:id="rId187" xr:uid="{00000000-0004-0000-0500-0000BA000000}"/>
    <hyperlink ref="A189" r:id="rId188" xr:uid="{00000000-0004-0000-0500-0000BB000000}"/>
    <hyperlink ref="A190" r:id="rId189" xr:uid="{00000000-0004-0000-0500-0000BC000000}"/>
    <hyperlink ref="A191" r:id="rId190" xr:uid="{00000000-0004-0000-0500-0000BD000000}"/>
    <hyperlink ref="A192" r:id="rId191" xr:uid="{00000000-0004-0000-0500-0000BE000000}"/>
    <hyperlink ref="A193" r:id="rId192" xr:uid="{00000000-0004-0000-0500-0000BF000000}"/>
    <hyperlink ref="A194" r:id="rId193" xr:uid="{00000000-0004-0000-0500-0000C0000000}"/>
    <hyperlink ref="A195" r:id="rId194" xr:uid="{00000000-0004-0000-0500-0000C1000000}"/>
    <hyperlink ref="A196" r:id="rId195" xr:uid="{00000000-0004-0000-0500-0000C2000000}"/>
    <hyperlink ref="A197" r:id="rId196" xr:uid="{00000000-0004-0000-0500-0000C3000000}"/>
    <hyperlink ref="A198" r:id="rId197" xr:uid="{00000000-0004-0000-0500-0000C4000000}"/>
    <hyperlink ref="A199" r:id="rId198" xr:uid="{00000000-0004-0000-0500-0000C5000000}"/>
    <hyperlink ref="A200" r:id="rId199" xr:uid="{00000000-0004-0000-0500-0000C6000000}"/>
    <hyperlink ref="A201" r:id="rId200" xr:uid="{00000000-0004-0000-0500-0000C7000000}"/>
    <hyperlink ref="A202" r:id="rId201" xr:uid="{00000000-0004-0000-0500-0000C8000000}"/>
    <hyperlink ref="A203" r:id="rId202" xr:uid="{00000000-0004-0000-0500-0000C9000000}"/>
    <hyperlink ref="A204" r:id="rId203" xr:uid="{00000000-0004-0000-0500-0000CA000000}"/>
    <hyperlink ref="A205" r:id="rId204" xr:uid="{00000000-0004-0000-0500-0000CB000000}"/>
    <hyperlink ref="A206" r:id="rId205" xr:uid="{00000000-0004-0000-0500-0000CC000000}"/>
    <hyperlink ref="A207" r:id="rId206" xr:uid="{00000000-0004-0000-0500-0000CD000000}"/>
    <hyperlink ref="A208" r:id="rId207" xr:uid="{00000000-0004-0000-0500-0000CE000000}"/>
    <hyperlink ref="A209" r:id="rId208" xr:uid="{00000000-0004-0000-0500-0000CF000000}"/>
    <hyperlink ref="A210" r:id="rId209" xr:uid="{00000000-0004-0000-0500-0000D0000000}"/>
    <hyperlink ref="A211" r:id="rId210" xr:uid="{00000000-0004-0000-0500-0000D1000000}"/>
    <hyperlink ref="A212" r:id="rId211" xr:uid="{00000000-0004-0000-0500-0000D2000000}"/>
    <hyperlink ref="A213" r:id="rId212" xr:uid="{00000000-0004-0000-0500-0000D3000000}"/>
    <hyperlink ref="A214" r:id="rId213" xr:uid="{00000000-0004-0000-0500-0000D4000000}"/>
    <hyperlink ref="A215" r:id="rId214" xr:uid="{00000000-0004-0000-0500-0000D5000000}"/>
    <hyperlink ref="A216" r:id="rId215" xr:uid="{00000000-0004-0000-0500-0000D6000000}"/>
    <hyperlink ref="A217" r:id="rId216" xr:uid="{00000000-0004-0000-0500-0000D7000000}"/>
    <hyperlink ref="A218" r:id="rId217" xr:uid="{00000000-0004-0000-0500-0000D8000000}"/>
    <hyperlink ref="A219" r:id="rId218" xr:uid="{00000000-0004-0000-0500-0000D9000000}"/>
    <hyperlink ref="A220" r:id="rId219" xr:uid="{00000000-0004-0000-0500-0000DA000000}"/>
    <hyperlink ref="A221" r:id="rId220" xr:uid="{00000000-0004-0000-0500-0000DB000000}"/>
    <hyperlink ref="A222" r:id="rId221" xr:uid="{00000000-0004-0000-0500-0000DC000000}"/>
    <hyperlink ref="A223" r:id="rId222" xr:uid="{00000000-0004-0000-0500-0000DD000000}"/>
    <hyperlink ref="A224" r:id="rId223" xr:uid="{00000000-0004-0000-0500-0000DE000000}"/>
    <hyperlink ref="A225" r:id="rId224" xr:uid="{00000000-0004-0000-0500-0000DF000000}"/>
    <hyperlink ref="A226" r:id="rId225" xr:uid="{00000000-0004-0000-0500-0000E0000000}"/>
    <hyperlink ref="A227" r:id="rId226" xr:uid="{00000000-0004-0000-0500-0000E1000000}"/>
    <hyperlink ref="A228" r:id="rId227" xr:uid="{00000000-0004-0000-0500-0000E2000000}"/>
    <hyperlink ref="A229" r:id="rId228" xr:uid="{00000000-0004-0000-0500-0000E3000000}"/>
    <hyperlink ref="A230" r:id="rId229" xr:uid="{00000000-0004-0000-0500-0000E4000000}"/>
    <hyperlink ref="A231" r:id="rId230" xr:uid="{00000000-0004-0000-0500-0000E5000000}"/>
    <hyperlink ref="A232" r:id="rId231" xr:uid="{00000000-0004-0000-0500-0000E6000000}"/>
    <hyperlink ref="A233" r:id="rId232" xr:uid="{00000000-0004-0000-0500-0000E7000000}"/>
    <hyperlink ref="A234" r:id="rId233" xr:uid="{00000000-0004-0000-0500-0000E8000000}"/>
    <hyperlink ref="A235" r:id="rId234" xr:uid="{00000000-0004-0000-0500-0000E9000000}"/>
    <hyperlink ref="A236" r:id="rId235" xr:uid="{00000000-0004-0000-0500-0000EA000000}"/>
    <hyperlink ref="A237" r:id="rId236" xr:uid="{00000000-0004-0000-0500-0000EB000000}"/>
    <hyperlink ref="A238" r:id="rId237" xr:uid="{00000000-0004-0000-0500-0000EC000000}"/>
    <hyperlink ref="A239" r:id="rId238" xr:uid="{00000000-0004-0000-0500-0000ED000000}"/>
    <hyperlink ref="A240" r:id="rId239" xr:uid="{00000000-0004-0000-0500-0000EE000000}"/>
    <hyperlink ref="A241" r:id="rId240" xr:uid="{00000000-0004-0000-0500-0000EF000000}"/>
    <hyperlink ref="A242" r:id="rId241" xr:uid="{00000000-0004-0000-0500-0000F0000000}"/>
    <hyperlink ref="A243" r:id="rId242" xr:uid="{00000000-0004-0000-0500-0000F1000000}"/>
    <hyperlink ref="A244" r:id="rId243" xr:uid="{00000000-0004-0000-0500-0000F2000000}"/>
    <hyperlink ref="A245" r:id="rId244" xr:uid="{00000000-0004-0000-0500-0000F3000000}"/>
    <hyperlink ref="A246" r:id="rId245" xr:uid="{00000000-0004-0000-0500-0000F4000000}"/>
    <hyperlink ref="A247" r:id="rId246" xr:uid="{00000000-0004-0000-0500-0000F5000000}"/>
    <hyperlink ref="A248" r:id="rId247" xr:uid="{00000000-0004-0000-0500-0000F6000000}"/>
    <hyperlink ref="A249" r:id="rId248" xr:uid="{00000000-0004-0000-0500-0000F7000000}"/>
    <hyperlink ref="A250" r:id="rId249" xr:uid="{00000000-0004-0000-0500-0000F8000000}"/>
    <hyperlink ref="A251" r:id="rId250" xr:uid="{00000000-0004-0000-0500-0000F9000000}"/>
    <hyperlink ref="A252" r:id="rId251" xr:uid="{00000000-0004-0000-0500-0000FA000000}"/>
    <hyperlink ref="A253" r:id="rId252" xr:uid="{00000000-0004-0000-0500-0000FB000000}"/>
    <hyperlink ref="A254" r:id="rId253" xr:uid="{00000000-0004-0000-0500-0000FC000000}"/>
    <hyperlink ref="A255" r:id="rId254" xr:uid="{00000000-0004-0000-0500-0000FD000000}"/>
    <hyperlink ref="A256" r:id="rId255" xr:uid="{00000000-0004-0000-0500-0000FE000000}"/>
    <hyperlink ref="A257" r:id="rId256" xr:uid="{00000000-0004-0000-0500-0000FF000000}"/>
    <hyperlink ref="A258" r:id="rId257" xr:uid="{00000000-0004-0000-0500-000000010000}"/>
    <hyperlink ref="A259" r:id="rId258" xr:uid="{00000000-0004-0000-0500-000001010000}"/>
    <hyperlink ref="A260" r:id="rId259" xr:uid="{00000000-0004-0000-0500-000002010000}"/>
    <hyperlink ref="A261" r:id="rId260" xr:uid="{00000000-0004-0000-0500-000003010000}"/>
    <hyperlink ref="A262" r:id="rId261" xr:uid="{00000000-0004-0000-0500-000004010000}"/>
    <hyperlink ref="A263" r:id="rId262" xr:uid="{00000000-0004-0000-0500-000005010000}"/>
    <hyperlink ref="A264" r:id="rId263" xr:uid="{00000000-0004-0000-0500-000006010000}"/>
    <hyperlink ref="A265" r:id="rId264" xr:uid="{00000000-0004-0000-0500-000007010000}"/>
    <hyperlink ref="A266" r:id="rId265" xr:uid="{00000000-0004-0000-0500-000008010000}"/>
    <hyperlink ref="A267" r:id="rId266" xr:uid="{00000000-0004-0000-0500-000009010000}"/>
    <hyperlink ref="A268" r:id="rId267" xr:uid="{00000000-0004-0000-0500-00000A010000}"/>
    <hyperlink ref="A269" r:id="rId268" xr:uid="{00000000-0004-0000-0500-00000B010000}"/>
    <hyperlink ref="A270" r:id="rId269" xr:uid="{00000000-0004-0000-0500-00000C010000}"/>
    <hyperlink ref="A271" r:id="rId270" xr:uid="{00000000-0004-0000-0500-00000D010000}"/>
    <hyperlink ref="A272" r:id="rId271" xr:uid="{00000000-0004-0000-0500-00000E010000}"/>
    <hyperlink ref="A273" r:id="rId272" xr:uid="{00000000-0004-0000-0500-00000F010000}"/>
    <hyperlink ref="A274" r:id="rId273" xr:uid="{00000000-0004-0000-0500-000010010000}"/>
    <hyperlink ref="A275" r:id="rId274" xr:uid="{00000000-0004-0000-0500-000011010000}"/>
    <hyperlink ref="A276" r:id="rId275" xr:uid="{00000000-0004-0000-0500-000012010000}"/>
    <hyperlink ref="A277" r:id="rId276" xr:uid="{00000000-0004-0000-0500-000013010000}"/>
    <hyperlink ref="A278" r:id="rId277" xr:uid="{00000000-0004-0000-0500-000014010000}"/>
    <hyperlink ref="A279" r:id="rId278" xr:uid="{00000000-0004-0000-0500-000015010000}"/>
    <hyperlink ref="A280" r:id="rId279" xr:uid="{00000000-0004-0000-0500-000016010000}"/>
    <hyperlink ref="A281" r:id="rId280" xr:uid="{00000000-0004-0000-0500-000017010000}"/>
    <hyperlink ref="A282" r:id="rId281" xr:uid="{00000000-0004-0000-0500-000018010000}"/>
    <hyperlink ref="A283" r:id="rId282" xr:uid="{00000000-0004-0000-0500-000019010000}"/>
    <hyperlink ref="A284" r:id="rId283" xr:uid="{00000000-0004-0000-0500-00001A010000}"/>
    <hyperlink ref="A285" r:id="rId284" xr:uid="{00000000-0004-0000-0500-00001B010000}"/>
    <hyperlink ref="A286" r:id="rId285" xr:uid="{00000000-0004-0000-0500-00001C010000}"/>
    <hyperlink ref="A287" r:id="rId286" xr:uid="{00000000-0004-0000-0500-00001D010000}"/>
    <hyperlink ref="A288" r:id="rId287" xr:uid="{00000000-0004-0000-0500-00001E010000}"/>
    <hyperlink ref="A289" r:id="rId288" xr:uid="{00000000-0004-0000-0500-00001F010000}"/>
    <hyperlink ref="A290" r:id="rId289" xr:uid="{00000000-0004-0000-0500-000020010000}"/>
    <hyperlink ref="A291" r:id="rId290" xr:uid="{00000000-0004-0000-0500-000021010000}"/>
    <hyperlink ref="A292" r:id="rId291" xr:uid="{00000000-0004-0000-0500-000022010000}"/>
    <hyperlink ref="A293" r:id="rId292" xr:uid="{00000000-0004-0000-0500-000023010000}"/>
    <hyperlink ref="A294" r:id="rId293" xr:uid="{00000000-0004-0000-0500-000024010000}"/>
    <hyperlink ref="A295" r:id="rId294" xr:uid="{00000000-0004-0000-0500-000025010000}"/>
    <hyperlink ref="A296" r:id="rId295" xr:uid="{00000000-0004-0000-0500-000026010000}"/>
    <hyperlink ref="A297" r:id="rId296" xr:uid="{00000000-0004-0000-0500-000027010000}"/>
    <hyperlink ref="A298" r:id="rId297" xr:uid="{00000000-0004-0000-0500-000028010000}"/>
    <hyperlink ref="A299" r:id="rId298" xr:uid="{00000000-0004-0000-0500-000029010000}"/>
    <hyperlink ref="A300" r:id="rId299" xr:uid="{00000000-0004-0000-0500-00002A010000}"/>
    <hyperlink ref="A301" r:id="rId300" xr:uid="{00000000-0004-0000-0500-00002B010000}"/>
    <hyperlink ref="A302" r:id="rId301" xr:uid="{00000000-0004-0000-0500-00002C010000}"/>
    <hyperlink ref="A303" r:id="rId302" xr:uid="{00000000-0004-0000-0500-00002D010000}"/>
    <hyperlink ref="A304" r:id="rId303" xr:uid="{00000000-0004-0000-0500-00002E010000}"/>
    <hyperlink ref="A305" r:id="rId304" xr:uid="{00000000-0004-0000-0500-00002F010000}"/>
    <hyperlink ref="A306" r:id="rId305" xr:uid="{00000000-0004-0000-0500-000030010000}"/>
    <hyperlink ref="A307" r:id="rId306" xr:uid="{00000000-0004-0000-0500-000031010000}"/>
    <hyperlink ref="A308" r:id="rId307" xr:uid="{00000000-0004-0000-0500-000032010000}"/>
    <hyperlink ref="A309" r:id="rId308" xr:uid="{00000000-0004-0000-0500-000033010000}"/>
    <hyperlink ref="A310" r:id="rId309" xr:uid="{00000000-0004-0000-0500-000034010000}"/>
    <hyperlink ref="A311" r:id="rId310" xr:uid="{00000000-0004-0000-0500-000035010000}"/>
    <hyperlink ref="A312" r:id="rId311" xr:uid="{00000000-0004-0000-0500-000036010000}"/>
    <hyperlink ref="A313" r:id="rId312" xr:uid="{00000000-0004-0000-0500-000037010000}"/>
    <hyperlink ref="A314" r:id="rId313" xr:uid="{00000000-0004-0000-0500-000038010000}"/>
    <hyperlink ref="A315" r:id="rId314" xr:uid="{00000000-0004-0000-0500-000039010000}"/>
    <hyperlink ref="A316" r:id="rId315" xr:uid="{00000000-0004-0000-0500-00003A010000}"/>
    <hyperlink ref="A317" r:id="rId316" xr:uid="{00000000-0004-0000-0500-00003B010000}"/>
    <hyperlink ref="A318" r:id="rId317" xr:uid="{00000000-0004-0000-0500-00003C010000}"/>
    <hyperlink ref="A319" r:id="rId318" xr:uid="{00000000-0004-0000-0500-00003D010000}"/>
    <hyperlink ref="A320" r:id="rId319" xr:uid="{00000000-0004-0000-0500-00003E010000}"/>
    <hyperlink ref="A321" r:id="rId320" xr:uid="{00000000-0004-0000-0500-00003F010000}"/>
    <hyperlink ref="A322" r:id="rId321" xr:uid="{00000000-0004-0000-0500-000040010000}"/>
    <hyperlink ref="A323" r:id="rId322" xr:uid="{00000000-0004-0000-0500-000041010000}"/>
    <hyperlink ref="A324" r:id="rId323" xr:uid="{00000000-0004-0000-0500-000042010000}"/>
    <hyperlink ref="A325" r:id="rId324" xr:uid="{00000000-0004-0000-0500-000043010000}"/>
    <hyperlink ref="A326" r:id="rId325" xr:uid="{00000000-0004-0000-0500-000044010000}"/>
    <hyperlink ref="A327" r:id="rId326" xr:uid="{00000000-0004-0000-0500-000045010000}"/>
    <hyperlink ref="A328" r:id="rId327" xr:uid="{00000000-0004-0000-0500-000046010000}"/>
    <hyperlink ref="A329" r:id="rId328" xr:uid="{00000000-0004-0000-0500-000047010000}"/>
    <hyperlink ref="A330" r:id="rId329" xr:uid="{00000000-0004-0000-0500-000048010000}"/>
    <hyperlink ref="A331" r:id="rId330" xr:uid="{00000000-0004-0000-0500-000049010000}"/>
    <hyperlink ref="A332" r:id="rId331" xr:uid="{00000000-0004-0000-0500-00004A010000}"/>
    <hyperlink ref="A333" r:id="rId332" xr:uid="{00000000-0004-0000-0500-00004B010000}"/>
    <hyperlink ref="A334" r:id="rId333" xr:uid="{00000000-0004-0000-0500-00004C010000}"/>
    <hyperlink ref="A335" r:id="rId334" xr:uid="{00000000-0004-0000-0500-00004D010000}"/>
    <hyperlink ref="A336" r:id="rId335" xr:uid="{00000000-0004-0000-0500-00004E010000}"/>
    <hyperlink ref="A337" r:id="rId336" xr:uid="{00000000-0004-0000-0500-00004F010000}"/>
    <hyperlink ref="A338" r:id="rId337" xr:uid="{00000000-0004-0000-0500-000050010000}"/>
    <hyperlink ref="A339" r:id="rId338" xr:uid="{00000000-0004-0000-0500-000051010000}"/>
    <hyperlink ref="A340" r:id="rId339" xr:uid="{00000000-0004-0000-0500-000052010000}"/>
    <hyperlink ref="A341" r:id="rId340" xr:uid="{00000000-0004-0000-0500-000053010000}"/>
    <hyperlink ref="A342" r:id="rId341" xr:uid="{00000000-0004-0000-0500-000054010000}"/>
    <hyperlink ref="A343" r:id="rId342" xr:uid="{00000000-0004-0000-0500-000055010000}"/>
    <hyperlink ref="A344" r:id="rId343" xr:uid="{00000000-0004-0000-0500-000056010000}"/>
    <hyperlink ref="A345" r:id="rId344" xr:uid="{00000000-0004-0000-0500-000057010000}"/>
    <hyperlink ref="A346" r:id="rId345" xr:uid="{00000000-0004-0000-0500-000058010000}"/>
    <hyperlink ref="A347" r:id="rId346" xr:uid="{00000000-0004-0000-0500-000059010000}"/>
    <hyperlink ref="A348" r:id="rId347" xr:uid="{00000000-0004-0000-0500-00005A010000}"/>
    <hyperlink ref="A349" r:id="rId348" xr:uid="{00000000-0004-0000-0500-00005B010000}"/>
    <hyperlink ref="A350" r:id="rId349" xr:uid="{00000000-0004-0000-0500-00005C010000}"/>
    <hyperlink ref="A351" r:id="rId350" xr:uid="{00000000-0004-0000-0500-00005D010000}"/>
    <hyperlink ref="A352" r:id="rId351" xr:uid="{00000000-0004-0000-0500-00005E010000}"/>
    <hyperlink ref="A353" r:id="rId352" xr:uid="{00000000-0004-0000-0500-00005F010000}"/>
    <hyperlink ref="A354" r:id="rId353" xr:uid="{00000000-0004-0000-0500-000060010000}"/>
    <hyperlink ref="A355" r:id="rId354" xr:uid="{00000000-0004-0000-0500-000061010000}"/>
    <hyperlink ref="A356" r:id="rId355" xr:uid="{00000000-0004-0000-0500-000062010000}"/>
    <hyperlink ref="A357" r:id="rId356" xr:uid="{00000000-0004-0000-0500-000063010000}"/>
    <hyperlink ref="A358" r:id="rId357" xr:uid="{00000000-0004-0000-0500-000064010000}"/>
    <hyperlink ref="A359" r:id="rId358" xr:uid="{00000000-0004-0000-0500-000065010000}"/>
    <hyperlink ref="A360" r:id="rId359" xr:uid="{00000000-0004-0000-0500-000066010000}"/>
    <hyperlink ref="A361" r:id="rId360" xr:uid="{00000000-0004-0000-0500-000067010000}"/>
    <hyperlink ref="A362" r:id="rId361" xr:uid="{00000000-0004-0000-0500-000068010000}"/>
    <hyperlink ref="A363" r:id="rId362" xr:uid="{00000000-0004-0000-0500-000069010000}"/>
    <hyperlink ref="A364" r:id="rId363" xr:uid="{00000000-0004-0000-0500-00006A010000}"/>
    <hyperlink ref="A365" r:id="rId364" xr:uid="{00000000-0004-0000-0500-00006B010000}"/>
    <hyperlink ref="A366" r:id="rId365" xr:uid="{00000000-0004-0000-0500-00006C010000}"/>
    <hyperlink ref="A367" r:id="rId366" xr:uid="{00000000-0004-0000-0500-00006D010000}"/>
    <hyperlink ref="A368" r:id="rId367" xr:uid="{00000000-0004-0000-0500-00006E010000}"/>
    <hyperlink ref="A369" r:id="rId368" xr:uid="{00000000-0004-0000-0500-00006F010000}"/>
    <hyperlink ref="A370" r:id="rId369" xr:uid="{00000000-0004-0000-0500-000070010000}"/>
    <hyperlink ref="A371" r:id="rId370" xr:uid="{00000000-0004-0000-0500-000071010000}"/>
    <hyperlink ref="A372" r:id="rId371" xr:uid="{00000000-0004-0000-0500-000072010000}"/>
    <hyperlink ref="A373" r:id="rId372" xr:uid="{00000000-0004-0000-0500-000073010000}"/>
    <hyperlink ref="A374" r:id="rId373" xr:uid="{00000000-0004-0000-0500-000074010000}"/>
    <hyperlink ref="A375" r:id="rId374" xr:uid="{00000000-0004-0000-0500-000075010000}"/>
    <hyperlink ref="A376" r:id="rId375" xr:uid="{00000000-0004-0000-0500-000076010000}"/>
    <hyperlink ref="A377" r:id="rId376" xr:uid="{00000000-0004-0000-0500-000077010000}"/>
    <hyperlink ref="A378" r:id="rId377" xr:uid="{00000000-0004-0000-0500-000078010000}"/>
    <hyperlink ref="A379" r:id="rId378" xr:uid="{00000000-0004-0000-0500-000079010000}"/>
    <hyperlink ref="A380" r:id="rId379" xr:uid="{00000000-0004-0000-0500-00007A010000}"/>
    <hyperlink ref="A381" r:id="rId380" xr:uid="{00000000-0004-0000-0500-00007B010000}"/>
    <hyperlink ref="A382" r:id="rId381" xr:uid="{00000000-0004-0000-0500-00007C010000}"/>
    <hyperlink ref="A383" r:id="rId382" xr:uid="{00000000-0004-0000-0500-00007D010000}"/>
    <hyperlink ref="A384" r:id="rId383" xr:uid="{00000000-0004-0000-0500-00007E010000}"/>
    <hyperlink ref="A385" r:id="rId384" xr:uid="{00000000-0004-0000-0500-00007F010000}"/>
    <hyperlink ref="A386" r:id="rId385" xr:uid="{00000000-0004-0000-0500-000080010000}"/>
    <hyperlink ref="A387" r:id="rId386" xr:uid="{00000000-0004-0000-0500-000081010000}"/>
    <hyperlink ref="A388" r:id="rId387" xr:uid="{00000000-0004-0000-0500-000082010000}"/>
    <hyperlink ref="A389" r:id="rId388" xr:uid="{00000000-0004-0000-0500-000083010000}"/>
    <hyperlink ref="A390" r:id="rId389" xr:uid="{00000000-0004-0000-0500-000084010000}"/>
    <hyperlink ref="A391" r:id="rId390" xr:uid="{00000000-0004-0000-0500-000085010000}"/>
    <hyperlink ref="A392" r:id="rId391" xr:uid="{00000000-0004-0000-0500-000086010000}"/>
    <hyperlink ref="A393" r:id="rId392" xr:uid="{00000000-0004-0000-0500-000087010000}"/>
    <hyperlink ref="A394" r:id="rId393" xr:uid="{00000000-0004-0000-0500-000088010000}"/>
    <hyperlink ref="A395" r:id="rId394" xr:uid="{00000000-0004-0000-0500-000089010000}"/>
    <hyperlink ref="A396" r:id="rId395" xr:uid="{00000000-0004-0000-0500-00008A010000}"/>
    <hyperlink ref="A397" r:id="rId396" xr:uid="{00000000-0004-0000-0500-00008B010000}"/>
    <hyperlink ref="A398" r:id="rId397" xr:uid="{00000000-0004-0000-0500-00008C010000}"/>
    <hyperlink ref="A399" r:id="rId398" xr:uid="{00000000-0004-0000-0500-00008D010000}"/>
    <hyperlink ref="A400" r:id="rId399" xr:uid="{00000000-0004-0000-0500-00008E010000}"/>
    <hyperlink ref="A401" r:id="rId400" xr:uid="{00000000-0004-0000-0500-00008F010000}"/>
    <hyperlink ref="A402" r:id="rId401" xr:uid="{00000000-0004-0000-0500-000090010000}"/>
    <hyperlink ref="A403" r:id="rId402" xr:uid="{00000000-0004-0000-0500-000091010000}"/>
    <hyperlink ref="A404" r:id="rId403" xr:uid="{00000000-0004-0000-0500-000092010000}"/>
    <hyperlink ref="A405" r:id="rId404" xr:uid="{00000000-0004-0000-0500-000093010000}"/>
    <hyperlink ref="A406" r:id="rId405" xr:uid="{00000000-0004-0000-0500-000094010000}"/>
    <hyperlink ref="A407" r:id="rId406" xr:uid="{00000000-0004-0000-0500-000095010000}"/>
    <hyperlink ref="A408" r:id="rId407" xr:uid="{00000000-0004-0000-0500-000096010000}"/>
    <hyperlink ref="A409" r:id="rId408" xr:uid="{00000000-0004-0000-0500-000097010000}"/>
    <hyperlink ref="A410" r:id="rId409" xr:uid="{00000000-0004-0000-0500-000098010000}"/>
    <hyperlink ref="A411" r:id="rId410" xr:uid="{00000000-0004-0000-0500-000099010000}"/>
    <hyperlink ref="A412" r:id="rId411" xr:uid="{00000000-0004-0000-0500-00009A010000}"/>
    <hyperlink ref="A413" r:id="rId412" xr:uid="{00000000-0004-0000-0500-00009B010000}"/>
    <hyperlink ref="A414" r:id="rId413" xr:uid="{00000000-0004-0000-0500-00009C010000}"/>
    <hyperlink ref="A415" r:id="rId414" xr:uid="{00000000-0004-0000-0500-00009D010000}"/>
    <hyperlink ref="A416" r:id="rId415" xr:uid="{00000000-0004-0000-0500-00009E010000}"/>
    <hyperlink ref="A417" r:id="rId416" xr:uid="{00000000-0004-0000-0500-00009F010000}"/>
    <hyperlink ref="A418" r:id="rId417" xr:uid="{00000000-0004-0000-0500-0000A0010000}"/>
    <hyperlink ref="A419" r:id="rId418" xr:uid="{00000000-0004-0000-0500-0000A1010000}"/>
    <hyperlink ref="A420" r:id="rId419" xr:uid="{00000000-0004-0000-0500-0000A2010000}"/>
    <hyperlink ref="A421" r:id="rId420" xr:uid="{00000000-0004-0000-0500-0000A3010000}"/>
    <hyperlink ref="A422" r:id="rId421" xr:uid="{00000000-0004-0000-0500-0000A4010000}"/>
    <hyperlink ref="A423" r:id="rId422" xr:uid="{00000000-0004-0000-0500-0000A5010000}"/>
    <hyperlink ref="A424" r:id="rId423" xr:uid="{00000000-0004-0000-0500-0000A6010000}"/>
    <hyperlink ref="A425" r:id="rId424" xr:uid="{00000000-0004-0000-0500-0000A7010000}"/>
    <hyperlink ref="A426" r:id="rId425" xr:uid="{00000000-0004-0000-0500-0000A8010000}"/>
    <hyperlink ref="A427" r:id="rId426" xr:uid="{00000000-0004-0000-0500-0000A9010000}"/>
    <hyperlink ref="A428" r:id="rId427" xr:uid="{00000000-0004-0000-0500-0000AA010000}"/>
    <hyperlink ref="A429" r:id="rId428" xr:uid="{00000000-0004-0000-0500-0000AB010000}"/>
    <hyperlink ref="A430" r:id="rId429" xr:uid="{00000000-0004-0000-0500-0000AC010000}"/>
    <hyperlink ref="A431" r:id="rId430" xr:uid="{00000000-0004-0000-0500-0000AD010000}"/>
    <hyperlink ref="A432" r:id="rId431" xr:uid="{00000000-0004-0000-0500-0000AE010000}"/>
    <hyperlink ref="A433" r:id="rId432" xr:uid="{00000000-0004-0000-0500-0000AF010000}"/>
    <hyperlink ref="A434" r:id="rId433" xr:uid="{00000000-0004-0000-0500-0000B0010000}"/>
    <hyperlink ref="A435" r:id="rId434" xr:uid="{00000000-0004-0000-0500-0000B1010000}"/>
    <hyperlink ref="A436" r:id="rId435" xr:uid="{00000000-0004-0000-0500-0000B2010000}"/>
    <hyperlink ref="A437" r:id="rId436" xr:uid="{00000000-0004-0000-0500-0000B3010000}"/>
    <hyperlink ref="A438" r:id="rId437" xr:uid="{00000000-0004-0000-0500-0000B4010000}"/>
    <hyperlink ref="A439" r:id="rId438" xr:uid="{00000000-0004-0000-0500-0000B5010000}"/>
    <hyperlink ref="A440" r:id="rId439" xr:uid="{00000000-0004-0000-0500-0000B6010000}"/>
    <hyperlink ref="A441" r:id="rId440" xr:uid="{00000000-0004-0000-0500-0000B7010000}"/>
    <hyperlink ref="A442" r:id="rId441" xr:uid="{00000000-0004-0000-0500-0000B8010000}"/>
    <hyperlink ref="A443" r:id="rId442" xr:uid="{00000000-0004-0000-0500-0000B9010000}"/>
    <hyperlink ref="A444" r:id="rId443" xr:uid="{00000000-0004-0000-0500-0000BA010000}"/>
    <hyperlink ref="A445" r:id="rId444" xr:uid="{00000000-0004-0000-0500-0000BB010000}"/>
    <hyperlink ref="A446" r:id="rId445" xr:uid="{00000000-0004-0000-0500-0000BC010000}"/>
    <hyperlink ref="A447" r:id="rId446" xr:uid="{00000000-0004-0000-0500-0000BD010000}"/>
    <hyperlink ref="A448" r:id="rId447" xr:uid="{00000000-0004-0000-0500-0000BE010000}"/>
    <hyperlink ref="A449" r:id="rId448" xr:uid="{00000000-0004-0000-0500-0000BF010000}"/>
    <hyperlink ref="A450" r:id="rId449" xr:uid="{00000000-0004-0000-0500-0000C0010000}"/>
    <hyperlink ref="A451" r:id="rId450" xr:uid="{00000000-0004-0000-0500-0000C1010000}"/>
    <hyperlink ref="A452" r:id="rId451" xr:uid="{00000000-0004-0000-0500-0000C2010000}"/>
    <hyperlink ref="A453" r:id="rId452" xr:uid="{00000000-0004-0000-0500-0000C3010000}"/>
    <hyperlink ref="A454" r:id="rId453" xr:uid="{00000000-0004-0000-0500-0000C4010000}"/>
    <hyperlink ref="A455" r:id="rId454" xr:uid="{00000000-0004-0000-0500-0000C5010000}"/>
    <hyperlink ref="A456" r:id="rId455" xr:uid="{00000000-0004-0000-0500-0000C6010000}"/>
    <hyperlink ref="A457" r:id="rId456" xr:uid="{00000000-0004-0000-0500-0000C7010000}"/>
    <hyperlink ref="A458" r:id="rId457" xr:uid="{00000000-0004-0000-0500-0000C8010000}"/>
    <hyperlink ref="A459" r:id="rId458" xr:uid="{00000000-0004-0000-0500-0000C9010000}"/>
    <hyperlink ref="A460" r:id="rId459" xr:uid="{00000000-0004-0000-0500-0000CA010000}"/>
    <hyperlink ref="A461" r:id="rId460" xr:uid="{00000000-0004-0000-0500-0000CB010000}"/>
    <hyperlink ref="A462" r:id="rId461" xr:uid="{00000000-0004-0000-0500-0000CC010000}"/>
    <hyperlink ref="A463" r:id="rId462" xr:uid="{00000000-0004-0000-0500-0000CD010000}"/>
    <hyperlink ref="A464" r:id="rId463" xr:uid="{00000000-0004-0000-0500-0000CE010000}"/>
    <hyperlink ref="A465" r:id="rId464" xr:uid="{00000000-0004-0000-0500-0000CF010000}"/>
    <hyperlink ref="A466" r:id="rId465" xr:uid="{00000000-0004-0000-0500-0000D0010000}"/>
    <hyperlink ref="A467" r:id="rId466" xr:uid="{00000000-0004-0000-0500-0000D1010000}"/>
    <hyperlink ref="A468" r:id="rId467" xr:uid="{00000000-0004-0000-0500-0000D2010000}"/>
    <hyperlink ref="A469" r:id="rId468" xr:uid="{00000000-0004-0000-0500-0000D3010000}"/>
    <hyperlink ref="A470" r:id="rId469" xr:uid="{00000000-0004-0000-0500-0000D4010000}"/>
    <hyperlink ref="A471" r:id="rId470" xr:uid="{00000000-0004-0000-0500-0000D5010000}"/>
    <hyperlink ref="A472" r:id="rId471" xr:uid="{00000000-0004-0000-0500-0000D6010000}"/>
    <hyperlink ref="A473" r:id="rId472" xr:uid="{00000000-0004-0000-0500-0000D7010000}"/>
    <hyperlink ref="A474" r:id="rId473" xr:uid="{00000000-0004-0000-0500-0000D8010000}"/>
    <hyperlink ref="A475" r:id="rId474" xr:uid="{00000000-0004-0000-0500-0000D9010000}"/>
    <hyperlink ref="A476" r:id="rId475" xr:uid="{00000000-0004-0000-0500-0000DA010000}"/>
    <hyperlink ref="A477" r:id="rId476" xr:uid="{00000000-0004-0000-0500-0000DB010000}"/>
    <hyperlink ref="A478" r:id="rId477" xr:uid="{00000000-0004-0000-0500-0000DC010000}"/>
    <hyperlink ref="A479" r:id="rId478" xr:uid="{00000000-0004-0000-0500-0000DD010000}"/>
    <hyperlink ref="A480" r:id="rId479" xr:uid="{00000000-0004-0000-0500-0000DE010000}"/>
    <hyperlink ref="A481" r:id="rId480" xr:uid="{00000000-0004-0000-0500-0000DF010000}"/>
    <hyperlink ref="A482" r:id="rId481" xr:uid="{00000000-0004-0000-0500-0000E0010000}"/>
    <hyperlink ref="A483" r:id="rId482" xr:uid="{00000000-0004-0000-0500-0000E1010000}"/>
    <hyperlink ref="A484" r:id="rId483" xr:uid="{00000000-0004-0000-0500-0000E2010000}"/>
    <hyperlink ref="A485" r:id="rId484" xr:uid="{00000000-0004-0000-0500-0000E3010000}"/>
    <hyperlink ref="A486" r:id="rId485" xr:uid="{00000000-0004-0000-0500-0000E4010000}"/>
    <hyperlink ref="A487" r:id="rId486" xr:uid="{00000000-0004-0000-0500-0000E5010000}"/>
    <hyperlink ref="A488" r:id="rId487" xr:uid="{00000000-0004-0000-0500-0000E6010000}"/>
    <hyperlink ref="A489" r:id="rId488" xr:uid="{00000000-0004-0000-0500-0000E7010000}"/>
    <hyperlink ref="A490" r:id="rId489" xr:uid="{00000000-0004-0000-0500-0000E8010000}"/>
    <hyperlink ref="A491" r:id="rId490" xr:uid="{00000000-0004-0000-0500-0000E9010000}"/>
    <hyperlink ref="A492" r:id="rId491" xr:uid="{00000000-0004-0000-0500-0000EA010000}"/>
    <hyperlink ref="A493" r:id="rId492" xr:uid="{00000000-0004-0000-0500-0000EB010000}"/>
    <hyperlink ref="A494" r:id="rId493" xr:uid="{00000000-0004-0000-0500-0000EC010000}"/>
    <hyperlink ref="A495" r:id="rId494" xr:uid="{00000000-0004-0000-0500-0000ED010000}"/>
    <hyperlink ref="A496" r:id="rId495" xr:uid="{00000000-0004-0000-0500-0000EE010000}"/>
    <hyperlink ref="A497" r:id="rId496" xr:uid="{00000000-0004-0000-0500-0000EF010000}"/>
    <hyperlink ref="A498" r:id="rId497" xr:uid="{00000000-0004-0000-0500-0000F0010000}"/>
    <hyperlink ref="A499" r:id="rId498" xr:uid="{00000000-0004-0000-0500-0000F1010000}"/>
    <hyperlink ref="A500" r:id="rId499" xr:uid="{00000000-0004-0000-0500-0000F2010000}"/>
    <hyperlink ref="A501" r:id="rId500" xr:uid="{00000000-0004-0000-0500-0000F3010000}"/>
    <hyperlink ref="A502" r:id="rId501" xr:uid="{00000000-0004-0000-0500-0000F4010000}"/>
    <hyperlink ref="A503" r:id="rId502" xr:uid="{00000000-0004-0000-0500-0000F5010000}"/>
    <hyperlink ref="A504" r:id="rId503" xr:uid="{00000000-0004-0000-0500-0000F6010000}"/>
    <hyperlink ref="A505" r:id="rId504" xr:uid="{00000000-0004-0000-0500-0000F7010000}"/>
    <hyperlink ref="A506" r:id="rId505" xr:uid="{00000000-0004-0000-0500-0000F8010000}"/>
    <hyperlink ref="A507" r:id="rId506" xr:uid="{00000000-0004-0000-0500-0000F9010000}"/>
    <hyperlink ref="A508" r:id="rId507" xr:uid="{00000000-0004-0000-0500-0000FA010000}"/>
    <hyperlink ref="A509" r:id="rId508" xr:uid="{00000000-0004-0000-0500-0000FB010000}"/>
    <hyperlink ref="A510" r:id="rId509" xr:uid="{00000000-0004-0000-0500-0000FC010000}"/>
    <hyperlink ref="A511" r:id="rId510" xr:uid="{00000000-0004-0000-0500-0000FD010000}"/>
    <hyperlink ref="A512" r:id="rId511" xr:uid="{00000000-0004-0000-0500-0000FE010000}"/>
    <hyperlink ref="A513" r:id="rId512" xr:uid="{00000000-0004-0000-0500-0000FF010000}"/>
    <hyperlink ref="A514" r:id="rId513" xr:uid="{00000000-0004-0000-0500-000000020000}"/>
    <hyperlink ref="A515" r:id="rId514" xr:uid="{00000000-0004-0000-0500-000001020000}"/>
    <hyperlink ref="A516" r:id="rId515" xr:uid="{00000000-0004-0000-0500-000002020000}"/>
    <hyperlink ref="A517" r:id="rId516" xr:uid="{00000000-0004-0000-0500-000003020000}"/>
    <hyperlink ref="A518" r:id="rId517" xr:uid="{00000000-0004-0000-0500-000004020000}"/>
    <hyperlink ref="A519" r:id="rId518" xr:uid="{00000000-0004-0000-0500-000005020000}"/>
    <hyperlink ref="A520" r:id="rId519" xr:uid="{00000000-0004-0000-0500-000006020000}"/>
    <hyperlink ref="A521" r:id="rId520" xr:uid="{00000000-0004-0000-0500-000007020000}"/>
    <hyperlink ref="A522" r:id="rId521" xr:uid="{00000000-0004-0000-0500-000008020000}"/>
    <hyperlink ref="A523" r:id="rId522" xr:uid="{00000000-0004-0000-0500-000009020000}"/>
    <hyperlink ref="A524" r:id="rId523" xr:uid="{00000000-0004-0000-0500-00000A020000}"/>
    <hyperlink ref="A525" r:id="rId524" xr:uid="{00000000-0004-0000-0500-00000B020000}"/>
    <hyperlink ref="A526" r:id="rId525" xr:uid="{00000000-0004-0000-0500-00000C020000}"/>
    <hyperlink ref="A527" r:id="rId526" xr:uid="{00000000-0004-0000-0500-00000D020000}"/>
    <hyperlink ref="A528" r:id="rId527" xr:uid="{00000000-0004-0000-0500-00000E020000}"/>
    <hyperlink ref="A529" r:id="rId528" xr:uid="{00000000-0004-0000-0500-00000F020000}"/>
    <hyperlink ref="A530" r:id="rId529" xr:uid="{00000000-0004-0000-0500-000010020000}"/>
    <hyperlink ref="A531" r:id="rId530" xr:uid="{00000000-0004-0000-0500-000011020000}"/>
    <hyperlink ref="A532" r:id="rId531" xr:uid="{00000000-0004-0000-0500-000012020000}"/>
    <hyperlink ref="A533" r:id="rId532" xr:uid="{00000000-0004-0000-0500-000013020000}"/>
    <hyperlink ref="A534" r:id="rId533" xr:uid="{00000000-0004-0000-0500-000014020000}"/>
    <hyperlink ref="A535" r:id="rId534" xr:uid="{00000000-0004-0000-0500-000015020000}"/>
    <hyperlink ref="A536" r:id="rId535" xr:uid="{00000000-0004-0000-0500-000016020000}"/>
    <hyperlink ref="A537" r:id="rId536" xr:uid="{00000000-0004-0000-0500-000017020000}"/>
    <hyperlink ref="A538" r:id="rId537" xr:uid="{00000000-0004-0000-0500-000018020000}"/>
    <hyperlink ref="A539" r:id="rId538" xr:uid="{00000000-0004-0000-0500-000019020000}"/>
    <hyperlink ref="A540" r:id="rId539" xr:uid="{00000000-0004-0000-0500-00001A020000}"/>
    <hyperlink ref="A541" r:id="rId540" xr:uid="{00000000-0004-0000-0500-00001B020000}"/>
    <hyperlink ref="A542" r:id="rId541" xr:uid="{00000000-0004-0000-0500-00001C020000}"/>
    <hyperlink ref="A543" r:id="rId542" xr:uid="{00000000-0004-0000-0500-00001D020000}"/>
    <hyperlink ref="A544" r:id="rId543" xr:uid="{00000000-0004-0000-0500-00001E020000}"/>
    <hyperlink ref="A545" r:id="rId544" xr:uid="{00000000-0004-0000-0500-00001F020000}"/>
    <hyperlink ref="A546" r:id="rId545" xr:uid="{00000000-0004-0000-0500-000020020000}"/>
    <hyperlink ref="A547" r:id="rId546" xr:uid="{00000000-0004-0000-0500-000021020000}"/>
    <hyperlink ref="A548" r:id="rId547" xr:uid="{00000000-0004-0000-0500-000022020000}"/>
    <hyperlink ref="A549" r:id="rId548" xr:uid="{00000000-0004-0000-0500-000023020000}"/>
    <hyperlink ref="A550" r:id="rId549" xr:uid="{00000000-0004-0000-0500-000024020000}"/>
    <hyperlink ref="A551" r:id="rId550" xr:uid="{00000000-0004-0000-0500-000025020000}"/>
    <hyperlink ref="A552" r:id="rId551" xr:uid="{00000000-0004-0000-0500-000026020000}"/>
    <hyperlink ref="A553" r:id="rId552" xr:uid="{00000000-0004-0000-0500-000027020000}"/>
    <hyperlink ref="A554" r:id="rId553" xr:uid="{00000000-0004-0000-0500-000028020000}"/>
    <hyperlink ref="A555" r:id="rId554" xr:uid="{00000000-0004-0000-0500-000029020000}"/>
    <hyperlink ref="A556" r:id="rId555" xr:uid="{00000000-0004-0000-0500-00002A020000}"/>
    <hyperlink ref="A557" r:id="rId556" xr:uid="{00000000-0004-0000-0500-00002B020000}"/>
    <hyperlink ref="A558" r:id="rId557" xr:uid="{00000000-0004-0000-0500-00002C020000}"/>
    <hyperlink ref="A559" r:id="rId558" xr:uid="{00000000-0004-0000-0500-00002D020000}"/>
    <hyperlink ref="A560" r:id="rId559" xr:uid="{00000000-0004-0000-0500-00002E020000}"/>
    <hyperlink ref="A561" r:id="rId560" xr:uid="{00000000-0004-0000-0500-00002F020000}"/>
    <hyperlink ref="A562" r:id="rId561" xr:uid="{00000000-0004-0000-0500-000030020000}"/>
    <hyperlink ref="A563" r:id="rId562" xr:uid="{00000000-0004-0000-0500-000031020000}"/>
    <hyperlink ref="A564" r:id="rId563" xr:uid="{00000000-0004-0000-0500-000032020000}"/>
    <hyperlink ref="A565" r:id="rId564" xr:uid="{00000000-0004-0000-0500-000033020000}"/>
    <hyperlink ref="A566" r:id="rId565" xr:uid="{00000000-0004-0000-0500-000034020000}"/>
    <hyperlink ref="A567" r:id="rId566" xr:uid="{00000000-0004-0000-0500-000035020000}"/>
    <hyperlink ref="A568" r:id="rId567" xr:uid="{00000000-0004-0000-0500-000036020000}"/>
    <hyperlink ref="A569" r:id="rId568" xr:uid="{00000000-0004-0000-0500-000037020000}"/>
    <hyperlink ref="A570" r:id="rId569" xr:uid="{00000000-0004-0000-0500-000038020000}"/>
    <hyperlink ref="A571" r:id="rId570" xr:uid="{00000000-0004-0000-0500-000039020000}"/>
    <hyperlink ref="A572" r:id="rId571" xr:uid="{00000000-0004-0000-0500-00003A020000}"/>
    <hyperlink ref="A573" r:id="rId572" xr:uid="{00000000-0004-0000-0500-00003B020000}"/>
    <hyperlink ref="A574" r:id="rId573" xr:uid="{00000000-0004-0000-0500-00003C020000}"/>
    <hyperlink ref="A575" r:id="rId574" xr:uid="{00000000-0004-0000-0500-00003D020000}"/>
    <hyperlink ref="A576" r:id="rId575" xr:uid="{00000000-0004-0000-0500-00003E020000}"/>
    <hyperlink ref="A577" r:id="rId576" xr:uid="{00000000-0004-0000-0500-00003F020000}"/>
    <hyperlink ref="A578" r:id="rId577" xr:uid="{00000000-0004-0000-0500-000040020000}"/>
    <hyperlink ref="A579" r:id="rId578" xr:uid="{00000000-0004-0000-0500-000041020000}"/>
    <hyperlink ref="A580" r:id="rId579" xr:uid="{00000000-0004-0000-0500-000042020000}"/>
    <hyperlink ref="A581" r:id="rId580" xr:uid="{00000000-0004-0000-0500-000043020000}"/>
    <hyperlink ref="A582" r:id="rId581" xr:uid="{00000000-0004-0000-0500-000044020000}"/>
    <hyperlink ref="A583" r:id="rId582" xr:uid="{00000000-0004-0000-0500-000045020000}"/>
    <hyperlink ref="A584" r:id="rId583" xr:uid="{00000000-0004-0000-0500-000046020000}"/>
    <hyperlink ref="A585" r:id="rId584" xr:uid="{00000000-0004-0000-0500-000047020000}"/>
    <hyperlink ref="A586" r:id="rId585" xr:uid="{00000000-0004-0000-0500-000048020000}"/>
    <hyperlink ref="A587" r:id="rId586" xr:uid="{00000000-0004-0000-0500-000049020000}"/>
    <hyperlink ref="A588" r:id="rId587" xr:uid="{00000000-0004-0000-0500-00004A020000}"/>
    <hyperlink ref="A589" r:id="rId588" xr:uid="{00000000-0004-0000-0500-00004B020000}"/>
    <hyperlink ref="A590" r:id="rId589" xr:uid="{00000000-0004-0000-0500-00004C020000}"/>
    <hyperlink ref="A591" r:id="rId590" xr:uid="{00000000-0004-0000-0500-00004D020000}"/>
    <hyperlink ref="A592" r:id="rId591" xr:uid="{00000000-0004-0000-0500-00004E020000}"/>
    <hyperlink ref="A593" r:id="rId592" xr:uid="{00000000-0004-0000-0500-00004F020000}"/>
    <hyperlink ref="A594" r:id="rId593" xr:uid="{00000000-0004-0000-0500-000050020000}"/>
    <hyperlink ref="A595" r:id="rId594" xr:uid="{00000000-0004-0000-0500-000051020000}"/>
    <hyperlink ref="A596" r:id="rId595" xr:uid="{00000000-0004-0000-0500-000052020000}"/>
    <hyperlink ref="A597" r:id="rId596" xr:uid="{00000000-0004-0000-0500-000053020000}"/>
    <hyperlink ref="A598" r:id="rId597" xr:uid="{00000000-0004-0000-0500-000054020000}"/>
    <hyperlink ref="A599" r:id="rId598" xr:uid="{00000000-0004-0000-0500-000055020000}"/>
    <hyperlink ref="A600" r:id="rId599" xr:uid="{00000000-0004-0000-0500-000056020000}"/>
    <hyperlink ref="A601" r:id="rId600" xr:uid="{00000000-0004-0000-0500-000057020000}"/>
    <hyperlink ref="A602" r:id="rId601" xr:uid="{00000000-0004-0000-0500-000058020000}"/>
    <hyperlink ref="A603" r:id="rId602" xr:uid="{00000000-0004-0000-0500-000059020000}"/>
    <hyperlink ref="A604" r:id="rId603" xr:uid="{00000000-0004-0000-0500-00005A020000}"/>
    <hyperlink ref="A605" r:id="rId604" xr:uid="{00000000-0004-0000-0500-00005B020000}"/>
    <hyperlink ref="A606" r:id="rId605" xr:uid="{00000000-0004-0000-0500-00005C020000}"/>
    <hyperlink ref="A607" r:id="rId606" xr:uid="{00000000-0004-0000-0500-00005D020000}"/>
    <hyperlink ref="A608" r:id="rId607" xr:uid="{00000000-0004-0000-0500-00005E020000}"/>
    <hyperlink ref="A609" r:id="rId608" xr:uid="{00000000-0004-0000-0500-00005F020000}"/>
    <hyperlink ref="A610" r:id="rId609" xr:uid="{00000000-0004-0000-0500-000060020000}"/>
    <hyperlink ref="A611" r:id="rId610" xr:uid="{00000000-0004-0000-0500-000061020000}"/>
    <hyperlink ref="A612" r:id="rId611" xr:uid="{00000000-0004-0000-0500-000062020000}"/>
    <hyperlink ref="A613" r:id="rId612" xr:uid="{00000000-0004-0000-0500-000063020000}"/>
    <hyperlink ref="A614" r:id="rId613" xr:uid="{00000000-0004-0000-0500-000064020000}"/>
    <hyperlink ref="A615" r:id="rId614" xr:uid="{00000000-0004-0000-0500-000065020000}"/>
    <hyperlink ref="A616" r:id="rId615" xr:uid="{00000000-0004-0000-0500-000066020000}"/>
    <hyperlink ref="A617" r:id="rId616" xr:uid="{00000000-0004-0000-0500-000067020000}"/>
    <hyperlink ref="A618" r:id="rId617" xr:uid="{00000000-0004-0000-0500-000068020000}"/>
    <hyperlink ref="A619" r:id="rId618" xr:uid="{00000000-0004-0000-0500-000069020000}"/>
    <hyperlink ref="A620" r:id="rId619" xr:uid="{00000000-0004-0000-0500-00006A020000}"/>
    <hyperlink ref="A621" r:id="rId620" xr:uid="{00000000-0004-0000-0500-00006B020000}"/>
    <hyperlink ref="A622" r:id="rId621" xr:uid="{00000000-0004-0000-0500-00006C020000}"/>
    <hyperlink ref="A623" r:id="rId622" xr:uid="{00000000-0004-0000-0500-00006D020000}"/>
    <hyperlink ref="A624" r:id="rId623" xr:uid="{00000000-0004-0000-0500-00006E020000}"/>
    <hyperlink ref="A625" r:id="rId624" xr:uid="{00000000-0004-0000-0500-00006F020000}"/>
    <hyperlink ref="A626" r:id="rId625" xr:uid="{00000000-0004-0000-0500-000070020000}"/>
    <hyperlink ref="A627" r:id="rId626" xr:uid="{00000000-0004-0000-0500-000071020000}"/>
    <hyperlink ref="A628" r:id="rId627" xr:uid="{00000000-0004-0000-0500-000072020000}"/>
    <hyperlink ref="A629" r:id="rId628" xr:uid="{00000000-0004-0000-0500-000073020000}"/>
    <hyperlink ref="A630" r:id="rId629" xr:uid="{00000000-0004-0000-0500-000074020000}"/>
    <hyperlink ref="A631" r:id="rId630" xr:uid="{00000000-0004-0000-0500-000075020000}"/>
    <hyperlink ref="A632" r:id="rId631" xr:uid="{00000000-0004-0000-0500-000076020000}"/>
    <hyperlink ref="A633" r:id="rId632" xr:uid="{00000000-0004-0000-0500-000077020000}"/>
    <hyperlink ref="A634" r:id="rId633" xr:uid="{00000000-0004-0000-0500-000078020000}"/>
    <hyperlink ref="A635" r:id="rId634" xr:uid="{00000000-0004-0000-0500-000079020000}"/>
    <hyperlink ref="A636" r:id="rId635" xr:uid="{00000000-0004-0000-0500-00007A020000}"/>
    <hyperlink ref="A637" r:id="rId636" xr:uid="{00000000-0004-0000-0500-00007B020000}"/>
    <hyperlink ref="A638" r:id="rId637" xr:uid="{00000000-0004-0000-0500-00007C020000}"/>
    <hyperlink ref="A639" r:id="rId638" xr:uid="{00000000-0004-0000-0500-00007D020000}"/>
    <hyperlink ref="A640" r:id="rId639" xr:uid="{00000000-0004-0000-0500-00007E020000}"/>
    <hyperlink ref="A641" r:id="rId640" xr:uid="{00000000-0004-0000-0500-00007F020000}"/>
    <hyperlink ref="A642" r:id="rId641" xr:uid="{00000000-0004-0000-0500-000080020000}"/>
    <hyperlink ref="A643" r:id="rId642" xr:uid="{00000000-0004-0000-0500-000081020000}"/>
    <hyperlink ref="A644" r:id="rId643" xr:uid="{00000000-0004-0000-0500-000082020000}"/>
    <hyperlink ref="A645" r:id="rId644" xr:uid="{00000000-0004-0000-0500-000083020000}"/>
    <hyperlink ref="A646" r:id="rId645" xr:uid="{00000000-0004-0000-0500-000084020000}"/>
    <hyperlink ref="A647" r:id="rId646" xr:uid="{00000000-0004-0000-0500-000085020000}"/>
    <hyperlink ref="A648" r:id="rId647" xr:uid="{00000000-0004-0000-0500-000086020000}"/>
    <hyperlink ref="A649" r:id="rId648" xr:uid="{00000000-0004-0000-0500-000087020000}"/>
    <hyperlink ref="A650" r:id="rId649" xr:uid="{00000000-0004-0000-0500-000088020000}"/>
    <hyperlink ref="A651" r:id="rId650" xr:uid="{00000000-0004-0000-0500-000089020000}"/>
    <hyperlink ref="A652" r:id="rId651" xr:uid="{00000000-0004-0000-0500-00008A020000}"/>
    <hyperlink ref="A653" r:id="rId652" xr:uid="{00000000-0004-0000-0500-00008B020000}"/>
    <hyperlink ref="A654" r:id="rId653" xr:uid="{00000000-0004-0000-0500-00008C020000}"/>
    <hyperlink ref="A655" r:id="rId654" xr:uid="{00000000-0004-0000-0500-00008D020000}"/>
    <hyperlink ref="A656" r:id="rId655" xr:uid="{00000000-0004-0000-0500-00008E020000}"/>
    <hyperlink ref="A657" r:id="rId656" xr:uid="{00000000-0004-0000-0500-00008F020000}"/>
    <hyperlink ref="A658" r:id="rId657" xr:uid="{00000000-0004-0000-0500-000090020000}"/>
    <hyperlink ref="A659" r:id="rId658" xr:uid="{00000000-0004-0000-0500-000091020000}"/>
    <hyperlink ref="A660" r:id="rId659" xr:uid="{00000000-0004-0000-0500-000092020000}"/>
    <hyperlink ref="A661" r:id="rId660" xr:uid="{00000000-0004-0000-0500-000093020000}"/>
    <hyperlink ref="A662" r:id="rId661" xr:uid="{00000000-0004-0000-0500-000094020000}"/>
    <hyperlink ref="A663" r:id="rId662" xr:uid="{00000000-0004-0000-0500-000095020000}"/>
    <hyperlink ref="A664" r:id="rId663" xr:uid="{00000000-0004-0000-0500-000096020000}"/>
    <hyperlink ref="A665" r:id="rId664" xr:uid="{00000000-0004-0000-0500-000097020000}"/>
    <hyperlink ref="A666" r:id="rId665" xr:uid="{00000000-0004-0000-0500-000098020000}"/>
    <hyperlink ref="A667" r:id="rId666" xr:uid="{00000000-0004-0000-0500-000099020000}"/>
    <hyperlink ref="A668" r:id="rId667" xr:uid="{00000000-0004-0000-0500-00009A020000}"/>
    <hyperlink ref="A669" r:id="rId668" xr:uid="{00000000-0004-0000-0500-00009B020000}"/>
    <hyperlink ref="A670" r:id="rId669" xr:uid="{00000000-0004-0000-0500-00009C020000}"/>
    <hyperlink ref="A671" r:id="rId670" xr:uid="{00000000-0004-0000-0500-00009D020000}"/>
    <hyperlink ref="A672" r:id="rId671" xr:uid="{00000000-0004-0000-0500-00009E020000}"/>
    <hyperlink ref="A673" r:id="rId672" xr:uid="{00000000-0004-0000-0500-00009F020000}"/>
    <hyperlink ref="A674" r:id="rId673" xr:uid="{00000000-0004-0000-0500-0000A0020000}"/>
    <hyperlink ref="A675" r:id="rId674" xr:uid="{00000000-0004-0000-0500-0000A1020000}"/>
    <hyperlink ref="A676" r:id="rId675" xr:uid="{00000000-0004-0000-0500-0000A2020000}"/>
    <hyperlink ref="A677" r:id="rId676" xr:uid="{00000000-0004-0000-0500-0000A3020000}"/>
    <hyperlink ref="A678" r:id="rId677" xr:uid="{00000000-0004-0000-0500-0000A4020000}"/>
    <hyperlink ref="A679" r:id="rId678" xr:uid="{00000000-0004-0000-0500-0000A5020000}"/>
    <hyperlink ref="A680" r:id="rId679" xr:uid="{00000000-0004-0000-0500-0000A6020000}"/>
    <hyperlink ref="A681" r:id="rId680" xr:uid="{00000000-0004-0000-0500-0000A7020000}"/>
    <hyperlink ref="A682" r:id="rId681" xr:uid="{00000000-0004-0000-0500-0000A8020000}"/>
    <hyperlink ref="A683" r:id="rId682" xr:uid="{00000000-0004-0000-0500-0000A9020000}"/>
    <hyperlink ref="A684" r:id="rId683" xr:uid="{00000000-0004-0000-0500-0000AA020000}"/>
    <hyperlink ref="A685" r:id="rId684" xr:uid="{00000000-0004-0000-0500-0000AB020000}"/>
    <hyperlink ref="A686" r:id="rId685" xr:uid="{00000000-0004-0000-0500-0000AC020000}"/>
    <hyperlink ref="A687" r:id="rId686" xr:uid="{00000000-0004-0000-0500-0000AD020000}"/>
    <hyperlink ref="A688" r:id="rId687" xr:uid="{00000000-0004-0000-0500-0000AE020000}"/>
    <hyperlink ref="A689" r:id="rId688" xr:uid="{00000000-0004-0000-0500-0000AF020000}"/>
    <hyperlink ref="A690" r:id="rId689" xr:uid="{00000000-0004-0000-0500-0000B0020000}"/>
    <hyperlink ref="A691" r:id="rId690" xr:uid="{00000000-0004-0000-0500-0000B1020000}"/>
    <hyperlink ref="A692" r:id="rId691" xr:uid="{00000000-0004-0000-0500-0000B2020000}"/>
    <hyperlink ref="A693" r:id="rId692" xr:uid="{00000000-0004-0000-0500-0000B3020000}"/>
    <hyperlink ref="A694" r:id="rId693" xr:uid="{00000000-0004-0000-0500-0000B4020000}"/>
    <hyperlink ref="A695" r:id="rId694" xr:uid="{00000000-0004-0000-0500-0000B5020000}"/>
    <hyperlink ref="A696" r:id="rId695" xr:uid="{00000000-0004-0000-0500-0000B6020000}"/>
    <hyperlink ref="A697" r:id="rId696" xr:uid="{00000000-0004-0000-0500-0000B7020000}"/>
    <hyperlink ref="A698" r:id="rId697" xr:uid="{00000000-0004-0000-0500-0000B8020000}"/>
    <hyperlink ref="A699" r:id="rId698" xr:uid="{00000000-0004-0000-0500-0000B9020000}"/>
    <hyperlink ref="A700" r:id="rId699" xr:uid="{00000000-0004-0000-0500-0000BA020000}"/>
    <hyperlink ref="A701" r:id="rId700" xr:uid="{00000000-0004-0000-0500-0000BB020000}"/>
    <hyperlink ref="A702" r:id="rId701" xr:uid="{00000000-0004-0000-0500-0000BC020000}"/>
    <hyperlink ref="A703" r:id="rId702" xr:uid="{00000000-0004-0000-0500-0000BD020000}"/>
    <hyperlink ref="A704" r:id="rId703" xr:uid="{00000000-0004-0000-0500-0000BE020000}"/>
    <hyperlink ref="A705" r:id="rId704" xr:uid="{00000000-0004-0000-0500-0000BF020000}"/>
    <hyperlink ref="A706" r:id="rId705" xr:uid="{00000000-0004-0000-0500-0000C0020000}"/>
    <hyperlink ref="A707" r:id="rId706" xr:uid="{00000000-0004-0000-0500-0000C1020000}"/>
    <hyperlink ref="A708" r:id="rId707" xr:uid="{00000000-0004-0000-0500-0000C2020000}"/>
    <hyperlink ref="A709" r:id="rId708" xr:uid="{00000000-0004-0000-0500-0000C3020000}"/>
    <hyperlink ref="A710" r:id="rId709" xr:uid="{00000000-0004-0000-0500-0000C4020000}"/>
    <hyperlink ref="A711" r:id="rId710" xr:uid="{00000000-0004-0000-0500-0000C5020000}"/>
    <hyperlink ref="A712" r:id="rId711" xr:uid="{00000000-0004-0000-0500-0000C6020000}"/>
    <hyperlink ref="A713" r:id="rId712" xr:uid="{00000000-0004-0000-0500-0000C7020000}"/>
    <hyperlink ref="A714" r:id="rId713" xr:uid="{00000000-0004-0000-0500-0000C8020000}"/>
    <hyperlink ref="A715" r:id="rId714" xr:uid="{00000000-0004-0000-0500-0000C9020000}"/>
    <hyperlink ref="A716" r:id="rId715" xr:uid="{00000000-0004-0000-0500-0000CA020000}"/>
    <hyperlink ref="A717" r:id="rId716" xr:uid="{00000000-0004-0000-0500-0000CB020000}"/>
    <hyperlink ref="A718" r:id="rId717" xr:uid="{00000000-0004-0000-0500-0000CC020000}"/>
    <hyperlink ref="A719" r:id="rId718" xr:uid="{00000000-0004-0000-0500-0000CD020000}"/>
    <hyperlink ref="A720" r:id="rId719" xr:uid="{00000000-0004-0000-0500-0000CE020000}"/>
    <hyperlink ref="A721" r:id="rId720" xr:uid="{00000000-0004-0000-0500-0000CF020000}"/>
    <hyperlink ref="A722" r:id="rId721" xr:uid="{00000000-0004-0000-0500-0000D0020000}"/>
    <hyperlink ref="A723" r:id="rId722" xr:uid="{00000000-0004-0000-0500-0000D1020000}"/>
    <hyperlink ref="A724" r:id="rId723" xr:uid="{00000000-0004-0000-0500-0000D2020000}"/>
    <hyperlink ref="A725" r:id="rId724" xr:uid="{00000000-0004-0000-0500-0000D3020000}"/>
    <hyperlink ref="A726" r:id="rId725" xr:uid="{00000000-0004-0000-0500-0000D4020000}"/>
    <hyperlink ref="A727" r:id="rId726" xr:uid="{00000000-0004-0000-0500-0000D5020000}"/>
    <hyperlink ref="A728" r:id="rId727" xr:uid="{00000000-0004-0000-0500-0000D6020000}"/>
    <hyperlink ref="A729" r:id="rId728" xr:uid="{00000000-0004-0000-0500-0000D7020000}"/>
    <hyperlink ref="A730" r:id="rId729" xr:uid="{00000000-0004-0000-0500-0000D8020000}"/>
    <hyperlink ref="A731" r:id="rId730" xr:uid="{00000000-0004-0000-0500-0000D9020000}"/>
    <hyperlink ref="A732" r:id="rId731" xr:uid="{00000000-0004-0000-0500-0000DA020000}"/>
    <hyperlink ref="A733" r:id="rId732" xr:uid="{00000000-0004-0000-0500-0000DB020000}"/>
    <hyperlink ref="A734" r:id="rId733" xr:uid="{00000000-0004-0000-0500-0000DC020000}"/>
    <hyperlink ref="A735" r:id="rId734" xr:uid="{00000000-0004-0000-0500-0000DD020000}"/>
    <hyperlink ref="A736" r:id="rId735" xr:uid="{00000000-0004-0000-0500-0000DE020000}"/>
    <hyperlink ref="A737" r:id="rId736" xr:uid="{00000000-0004-0000-0500-0000DF020000}"/>
    <hyperlink ref="A738" r:id="rId737" xr:uid="{00000000-0004-0000-0500-0000E0020000}"/>
    <hyperlink ref="A739" r:id="rId738" xr:uid="{00000000-0004-0000-0500-0000E1020000}"/>
    <hyperlink ref="A740" r:id="rId739" xr:uid="{00000000-0004-0000-0500-0000E2020000}"/>
    <hyperlink ref="A741" r:id="rId740" xr:uid="{00000000-0004-0000-0500-0000E3020000}"/>
    <hyperlink ref="A742" r:id="rId741" xr:uid="{00000000-0004-0000-0500-0000E4020000}"/>
    <hyperlink ref="A743" r:id="rId742" xr:uid="{00000000-0004-0000-0500-0000E5020000}"/>
    <hyperlink ref="A744" r:id="rId743" xr:uid="{00000000-0004-0000-0500-0000E6020000}"/>
    <hyperlink ref="A745" r:id="rId744" xr:uid="{00000000-0004-0000-0500-0000E7020000}"/>
    <hyperlink ref="A746" r:id="rId745" xr:uid="{00000000-0004-0000-0500-0000E8020000}"/>
    <hyperlink ref="A747" r:id="rId746" xr:uid="{00000000-0004-0000-0500-0000E9020000}"/>
    <hyperlink ref="A748" r:id="rId747" xr:uid="{00000000-0004-0000-0500-0000EA020000}"/>
    <hyperlink ref="A749" r:id="rId748" xr:uid="{00000000-0004-0000-0500-0000EB020000}"/>
    <hyperlink ref="A750" r:id="rId749" xr:uid="{00000000-0004-0000-0500-0000EC020000}"/>
    <hyperlink ref="A751" r:id="rId750" xr:uid="{00000000-0004-0000-0500-0000ED020000}"/>
    <hyperlink ref="A752" r:id="rId751" xr:uid="{00000000-0004-0000-0500-0000EE020000}"/>
    <hyperlink ref="A753" r:id="rId752" xr:uid="{00000000-0004-0000-0500-0000EF020000}"/>
    <hyperlink ref="A754" r:id="rId753" xr:uid="{00000000-0004-0000-0500-0000F0020000}"/>
    <hyperlink ref="A755" r:id="rId754" xr:uid="{00000000-0004-0000-0500-0000F1020000}"/>
    <hyperlink ref="A756" r:id="rId755" xr:uid="{00000000-0004-0000-0500-0000F2020000}"/>
    <hyperlink ref="A757" r:id="rId756" xr:uid="{00000000-0004-0000-0500-0000F3020000}"/>
    <hyperlink ref="A758" r:id="rId757" xr:uid="{00000000-0004-0000-0500-0000F4020000}"/>
    <hyperlink ref="A759" r:id="rId758" xr:uid="{00000000-0004-0000-0500-0000F5020000}"/>
    <hyperlink ref="A760" r:id="rId759" xr:uid="{00000000-0004-0000-0500-0000F6020000}"/>
    <hyperlink ref="A761" r:id="rId760" xr:uid="{00000000-0004-0000-0500-0000F7020000}"/>
    <hyperlink ref="A762" r:id="rId761" xr:uid="{00000000-0004-0000-0500-0000F8020000}"/>
    <hyperlink ref="A763" r:id="rId762" xr:uid="{00000000-0004-0000-0500-0000F9020000}"/>
    <hyperlink ref="A764" r:id="rId763" xr:uid="{00000000-0004-0000-0500-0000FA020000}"/>
    <hyperlink ref="A765" r:id="rId764" xr:uid="{00000000-0004-0000-0500-0000FB020000}"/>
    <hyperlink ref="A766" r:id="rId765" xr:uid="{00000000-0004-0000-0500-0000FC020000}"/>
    <hyperlink ref="A767" r:id="rId766" xr:uid="{00000000-0004-0000-0500-0000FD020000}"/>
    <hyperlink ref="A768" r:id="rId767" xr:uid="{00000000-0004-0000-0500-0000FE020000}"/>
    <hyperlink ref="A769" r:id="rId768" xr:uid="{00000000-0004-0000-0500-0000FF020000}"/>
    <hyperlink ref="A770" r:id="rId769" xr:uid="{00000000-0004-0000-0500-000000030000}"/>
    <hyperlink ref="A771" r:id="rId770" xr:uid="{00000000-0004-0000-0500-000001030000}"/>
    <hyperlink ref="A772" r:id="rId771" xr:uid="{00000000-0004-0000-0500-000002030000}"/>
    <hyperlink ref="A773" r:id="rId772" xr:uid="{00000000-0004-0000-0500-000003030000}"/>
    <hyperlink ref="A774" r:id="rId773" xr:uid="{00000000-0004-0000-0500-000004030000}"/>
    <hyperlink ref="A775" r:id="rId774" xr:uid="{00000000-0004-0000-0500-000005030000}"/>
    <hyperlink ref="A776" r:id="rId775" xr:uid="{00000000-0004-0000-0500-000006030000}"/>
    <hyperlink ref="A777" r:id="rId776" xr:uid="{00000000-0004-0000-0500-000007030000}"/>
    <hyperlink ref="A778" r:id="rId777" xr:uid="{00000000-0004-0000-0500-000008030000}"/>
    <hyperlink ref="A779" r:id="rId778" xr:uid="{00000000-0004-0000-0500-000009030000}"/>
    <hyperlink ref="A780" r:id="rId779" xr:uid="{00000000-0004-0000-0500-00000A030000}"/>
    <hyperlink ref="A781" r:id="rId780" xr:uid="{00000000-0004-0000-0500-00000B030000}"/>
    <hyperlink ref="A782" r:id="rId781" xr:uid="{00000000-0004-0000-0500-00000C030000}"/>
    <hyperlink ref="A783" r:id="rId782" xr:uid="{00000000-0004-0000-0500-00000D030000}"/>
    <hyperlink ref="A784" r:id="rId783" xr:uid="{00000000-0004-0000-0500-00000E030000}"/>
    <hyperlink ref="A785" r:id="rId784" xr:uid="{00000000-0004-0000-0500-00000F030000}"/>
    <hyperlink ref="A786" r:id="rId785" xr:uid="{00000000-0004-0000-0500-000010030000}"/>
    <hyperlink ref="A787" r:id="rId786" xr:uid="{00000000-0004-0000-0500-000011030000}"/>
    <hyperlink ref="A788" r:id="rId787" xr:uid="{00000000-0004-0000-0500-000012030000}"/>
    <hyperlink ref="A789" r:id="rId788" xr:uid="{00000000-0004-0000-0500-000013030000}"/>
    <hyperlink ref="A790" r:id="rId789" xr:uid="{00000000-0004-0000-0500-000014030000}"/>
    <hyperlink ref="A791" r:id="rId790" xr:uid="{00000000-0004-0000-0500-000015030000}"/>
    <hyperlink ref="A792" r:id="rId791" xr:uid="{00000000-0004-0000-0500-000016030000}"/>
    <hyperlink ref="A793" r:id="rId792" xr:uid="{00000000-0004-0000-0500-000017030000}"/>
    <hyperlink ref="A794" r:id="rId793" xr:uid="{00000000-0004-0000-0500-000018030000}"/>
    <hyperlink ref="A795" r:id="rId794" xr:uid="{00000000-0004-0000-0500-000019030000}"/>
    <hyperlink ref="A796" r:id="rId795" xr:uid="{00000000-0004-0000-0500-00001A030000}"/>
    <hyperlink ref="A797" r:id="rId796" xr:uid="{00000000-0004-0000-0500-00001B030000}"/>
    <hyperlink ref="A798" r:id="rId797" xr:uid="{00000000-0004-0000-0500-00001C030000}"/>
    <hyperlink ref="A799" r:id="rId798" xr:uid="{00000000-0004-0000-0500-00001D030000}"/>
    <hyperlink ref="A800" r:id="rId799" xr:uid="{00000000-0004-0000-0500-00001E030000}"/>
    <hyperlink ref="A801" r:id="rId800" xr:uid="{00000000-0004-0000-0500-00001F030000}"/>
    <hyperlink ref="A802" r:id="rId801" xr:uid="{00000000-0004-0000-0500-000020030000}"/>
    <hyperlink ref="A803" r:id="rId802" xr:uid="{00000000-0004-0000-0500-000021030000}"/>
    <hyperlink ref="A804" r:id="rId803" xr:uid="{00000000-0004-0000-0500-000022030000}"/>
    <hyperlink ref="A805" r:id="rId804" xr:uid="{00000000-0004-0000-0500-000023030000}"/>
    <hyperlink ref="A806" r:id="rId805" xr:uid="{00000000-0004-0000-0500-000024030000}"/>
    <hyperlink ref="A807" r:id="rId806" xr:uid="{00000000-0004-0000-0500-000025030000}"/>
    <hyperlink ref="A808" r:id="rId807" xr:uid="{00000000-0004-0000-0500-000026030000}"/>
    <hyperlink ref="A809" r:id="rId808" xr:uid="{00000000-0004-0000-0500-000027030000}"/>
    <hyperlink ref="A810" r:id="rId809" xr:uid="{00000000-0004-0000-0500-000028030000}"/>
    <hyperlink ref="A811" r:id="rId810" xr:uid="{00000000-0004-0000-0500-000029030000}"/>
    <hyperlink ref="A812" r:id="rId811" xr:uid="{00000000-0004-0000-0500-00002A030000}"/>
    <hyperlink ref="A813" r:id="rId812" xr:uid="{00000000-0004-0000-0500-00002B030000}"/>
    <hyperlink ref="A814" r:id="rId813" xr:uid="{00000000-0004-0000-0500-00002C030000}"/>
    <hyperlink ref="A815" r:id="rId814" xr:uid="{00000000-0004-0000-0500-00002D030000}"/>
    <hyperlink ref="A816" r:id="rId815" xr:uid="{00000000-0004-0000-0500-00002E030000}"/>
    <hyperlink ref="A817" r:id="rId816" xr:uid="{00000000-0004-0000-0500-00002F030000}"/>
    <hyperlink ref="A818" r:id="rId817" xr:uid="{00000000-0004-0000-0500-000030030000}"/>
    <hyperlink ref="A819" r:id="rId818" xr:uid="{00000000-0004-0000-0500-000031030000}"/>
    <hyperlink ref="A820" r:id="rId819" xr:uid="{00000000-0004-0000-0500-000032030000}"/>
    <hyperlink ref="A821" r:id="rId820" xr:uid="{00000000-0004-0000-0500-000033030000}"/>
    <hyperlink ref="A822" r:id="rId821" xr:uid="{00000000-0004-0000-0500-000034030000}"/>
    <hyperlink ref="A823" r:id="rId822" xr:uid="{00000000-0004-0000-0500-000035030000}"/>
    <hyperlink ref="A824" r:id="rId823" xr:uid="{00000000-0004-0000-0500-000036030000}"/>
    <hyperlink ref="A825" r:id="rId824" xr:uid="{00000000-0004-0000-0500-000037030000}"/>
    <hyperlink ref="A826" r:id="rId825" xr:uid="{00000000-0004-0000-0500-000038030000}"/>
    <hyperlink ref="A827" r:id="rId826" xr:uid="{00000000-0004-0000-0500-000039030000}"/>
    <hyperlink ref="A828" r:id="rId827" xr:uid="{00000000-0004-0000-0500-00003A030000}"/>
    <hyperlink ref="A829" r:id="rId828" xr:uid="{00000000-0004-0000-0500-00003B030000}"/>
    <hyperlink ref="A830" r:id="rId829" xr:uid="{00000000-0004-0000-0500-00003C030000}"/>
    <hyperlink ref="A831" r:id="rId830" xr:uid="{00000000-0004-0000-0500-00003D030000}"/>
    <hyperlink ref="A832" r:id="rId831" xr:uid="{00000000-0004-0000-0500-00003E030000}"/>
    <hyperlink ref="A833" r:id="rId832" xr:uid="{00000000-0004-0000-0500-00003F030000}"/>
    <hyperlink ref="A834" r:id="rId833" xr:uid="{00000000-0004-0000-0500-000040030000}"/>
    <hyperlink ref="A835" r:id="rId834" xr:uid="{00000000-0004-0000-0500-000041030000}"/>
    <hyperlink ref="A836" r:id="rId835" xr:uid="{00000000-0004-0000-0500-000042030000}"/>
    <hyperlink ref="A837" r:id="rId836" xr:uid="{00000000-0004-0000-0500-000043030000}"/>
    <hyperlink ref="A838" r:id="rId837" xr:uid="{00000000-0004-0000-0500-000044030000}"/>
    <hyperlink ref="A839" r:id="rId838" xr:uid="{00000000-0004-0000-0500-000045030000}"/>
    <hyperlink ref="A840" r:id="rId839" xr:uid="{00000000-0004-0000-0500-000046030000}"/>
    <hyperlink ref="A841" r:id="rId840" xr:uid="{00000000-0004-0000-0500-000047030000}"/>
    <hyperlink ref="A842" r:id="rId841" xr:uid="{00000000-0004-0000-0500-000048030000}"/>
    <hyperlink ref="A843" r:id="rId842" xr:uid="{00000000-0004-0000-0500-000049030000}"/>
    <hyperlink ref="A844" r:id="rId843" xr:uid="{00000000-0004-0000-0500-00004A030000}"/>
    <hyperlink ref="A845" r:id="rId844" xr:uid="{00000000-0004-0000-0500-00004B030000}"/>
    <hyperlink ref="A846" r:id="rId845" xr:uid="{00000000-0004-0000-0500-00004C030000}"/>
    <hyperlink ref="A847" r:id="rId846" xr:uid="{00000000-0004-0000-0500-00004D030000}"/>
    <hyperlink ref="A848" r:id="rId847" xr:uid="{00000000-0004-0000-0500-00004E030000}"/>
    <hyperlink ref="A849" r:id="rId848" xr:uid="{00000000-0004-0000-0500-00004F030000}"/>
    <hyperlink ref="A850" r:id="rId849" xr:uid="{00000000-0004-0000-0500-000050030000}"/>
    <hyperlink ref="A851" r:id="rId850" xr:uid="{00000000-0004-0000-0500-000051030000}"/>
    <hyperlink ref="A852" r:id="rId851" xr:uid="{00000000-0004-0000-0500-000052030000}"/>
    <hyperlink ref="A853" r:id="rId852" xr:uid="{00000000-0004-0000-0500-000053030000}"/>
    <hyperlink ref="A854" r:id="rId853" xr:uid="{00000000-0004-0000-0500-000054030000}"/>
    <hyperlink ref="A855" r:id="rId854" xr:uid="{00000000-0004-0000-0500-000055030000}"/>
    <hyperlink ref="A856" r:id="rId855" xr:uid="{00000000-0004-0000-0500-000056030000}"/>
    <hyperlink ref="A857" r:id="rId856" xr:uid="{00000000-0004-0000-0500-000057030000}"/>
    <hyperlink ref="A858" r:id="rId857" xr:uid="{00000000-0004-0000-0500-000058030000}"/>
    <hyperlink ref="A859" r:id="rId858" xr:uid="{00000000-0004-0000-0500-000059030000}"/>
    <hyperlink ref="A860" r:id="rId859" xr:uid="{00000000-0004-0000-0500-00005A030000}"/>
    <hyperlink ref="A861" r:id="rId860" xr:uid="{00000000-0004-0000-0500-00005B030000}"/>
    <hyperlink ref="A862" r:id="rId861" xr:uid="{00000000-0004-0000-0500-00005C030000}"/>
    <hyperlink ref="A863" r:id="rId862" xr:uid="{00000000-0004-0000-0500-00005D030000}"/>
    <hyperlink ref="A864" r:id="rId863" xr:uid="{00000000-0004-0000-0500-00005E030000}"/>
    <hyperlink ref="A865" r:id="rId864" xr:uid="{00000000-0004-0000-0500-00005F030000}"/>
    <hyperlink ref="A866" r:id="rId865" xr:uid="{00000000-0004-0000-0500-000060030000}"/>
    <hyperlink ref="A867" r:id="rId866" xr:uid="{00000000-0004-0000-0500-000061030000}"/>
    <hyperlink ref="A868" r:id="rId867" xr:uid="{00000000-0004-0000-0500-000062030000}"/>
    <hyperlink ref="A869" r:id="rId868" xr:uid="{00000000-0004-0000-0500-000063030000}"/>
    <hyperlink ref="A870" r:id="rId869" xr:uid="{00000000-0004-0000-0500-000064030000}"/>
    <hyperlink ref="A871" r:id="rId870" xr:uid="{00000000-0004-0000-0500-000065030000}"/>
    <hyperlink ref="A872" r:id="rId871" xr:uid="{00000000-0004-0000-0500-000066030000}"/>
    <hyperlink ref="A873" r:id="rId872" xr:uid="{00000000-0004-0000-0500-000067030000}"/>
    <hyperlink ref="A874" r:id="rId873" xr:uid="{00000000-0004-0000-0500-000068030000}"/>
    <hyperlink ref="A875" r:id="rId874" xr:uid="{00000000-0004-0000-0500-000069030000}"/>
    <hyperlink ref="A876" r:id="rId875" xr:uid="{00000000-0004-0000-0500-00006A030000}"/>
    <hyperlink ref="A877" r:id="rId876" xr:uid="{00000000-0004-0000-0500-00006B030000}"/>
    <hyperlink ref="A878" r:id="rId877" xr:uid="{00000000-0004-0000-0500-00006C030000}"/>
    <hyperlink ref="A879" r:id="rId878" xr:uid="{00000000-0004-0000-0500-00006D030000}"/>
    <hyperlink ref="A880" r:id="rId879" xr:uid="{00000000-0004-0000-0500-00006E030000}"/>
    <hyperlink ref="A881" r:id="rId880" xr:uid="{00000000-0004-0000-0500-00006F030000}"/>
    <hyperlink ref="A882" r:id="rId881" xr:uid="{00000000-0004-0000-0500-000070030000}"/>
    <hyperlink ref="A883" r:id="rId882" xr:uid="{00000000-0004-0000-0500-000071030000}"/>
    <hyperlink ref="A884" r:id="rId883" xr:uid="{00000000-0004-0000-0500-000072030000}"/>
    <hyperlink ref="A885" r:id="rId884" xr:uid="{00000000-0004-0000-0500-000073030000}"/>
    <hyperlink ref="A886" r:id="rId885" xr:uid="{00000000-0004-0000-0500-000074030000}"/>
    <hyperlink ref="A887" r:id="rId886" xr:uid="{00000000-0004-0000-0500-000075030000}"/>
    <hyperlink ref="A888" r:id="rId887" xr:uid="{00000000-0004-0000-0500-000076030000}"/>
    <hyperlink ref="A889" r:id="rId888" xr:uid="{00000000-0004-0000-0500-000077030000}"/>
    <hyperlink ref="A890" r:id="rId889" xr:uid="{00000000-0004-0000-0500-000078030000}"/>
    <hyperlink ref="A891" r:id="rId890" xr:uid="{00000000-0004-0000-0500-000079030000}"/>
    <hyperlink ref="A892" r:id="rId891" xr:uid="{00000000-0004-0000-0500-00007A030000}"/>
    <hyperlink ref="A893" r:id="rId892" xr:uid="{00000000-0004-0000-0500-00007B030000}"/>
    <hyperlink ref="A894" r:id="rId893" xr:uid="{00000000-0004-0000-0500-00007C030000}"/>
    <hyperlink ref="A895" r:id="rId894" xr:uid="{00000000-0004-0000-0500-00007D030000}"/>
    <hyperlink ref="A896" r:id="rId895" xr:uid="{00000000-0004-0000-0500-00007E030000}"/>
    <hyperlink ref="A897" r:id="rId896" xr:uid="{00000000-0004-0000-0500-00007F030000}"/>
    <hyperlink ref="A898" r:id="rId897" xr:uid="{00000000-0004-0000-0500-000080030000}"/>
    <hyperlink ref="A899" r:id="rId898" xr:uid="{00000000-0004-0000-0500-000081030000}"/>
    <hyperlink ref="A900" r:id="rId899" xr:uid="{00000000-0004-0000-0500-000082030000}"/>
    <hyperlink ref="A901" r:id="rId900" xr:uid="{00000000-0004-0000-0500-000083030000}"/>
    <hyperlink ref="A902" r:id="rId901" xr:uid="{00000000-0004-0000-0500-000084030000}"/>
    <hyperlink ref="A903" r:id="rId902" xr:uid="{00000000-0004-0000-0500-000085030000}"/>
    <hyperlink ref="A904" r:id="rId903" xr:uid="{00000000-0004-0000-0500-000086030000}"/>
    <hyperlink ref="A905" r:id="rId904" xr:uid="{00000000-0004-0000-0500-000087030000}"/>
    <hyperlink ref="A906" r:id="rId905" xr:uid="{00000000-0004-0000-0500-000088030000}"/>
    <hyperlink ref="A907" r:id="rId906" xr:uid="{00000000-0004-0000-0500-000089030000}"/>
    <hyperlink ref="A908" r:id="rId907" xr:uid="{00000000-0004-0000-0500-00008A030000}"/>
    <hyperlink ref="A909" r:id="rId908" xr:uid="{00000000-0004-0000-0500-00008B030000}"/>
    <hyperlink ref="A910" r:id="rId909" xr:uid="{00000000-0004-0000-0500-00008C030000}"/>
    <hyperlink ref="A911" r:id="rId910" xr:uid="{00000000-0004-0000-0500-00008D030000}"/>
    <hyperlink ref="A912" r:id="rId911" xr:uid="{00000000-0004-0000-0500-00008E030000}"/>
    <hyperlink ref="A913" r:id="rId912" xr:uid="{00000000-0004-0000-0500-00008F030000}"/>
    <hyperlink ref="A914" r:id="rId913" xr:uid="{00000000-0004-0000-0500-000090030000}"/>
    <hyperlink ref="A915" r:id="rId914" xr:uid="{00000000-0004-0000-0500-000091030000}"/>
    <hyperlink ref="A916" r:id="rId915" xr:uid="{00000000-0004-0000-0500-000092030000}"/>
    <hyperlink ref="A917" r:id="rId916" xr:uid="{00000000-0004-0000-0500-000093030000}"/>
    <hyperlink ref="A918" r:id="rId917" xr:uid="{00000000-0004-0000-0500-000094030000}"/>
    <hyperlink ref="A919" r:id="rId918" xr:uid="{00000000-0004-0000-0500-000095030000}"/>
    <hyperlink ref="A920" r:id="rId919" xr:uid="{00000000-0004-0000-0500-000096030000}"/>
    <hyperlink ref="A921" r:id="rId920" xr:uid="{00000000-0004-0000-0500-000097030000}"/>
    <hyperlink ref="A922" r:id="rId921" xr:uid="{00000000-0004-0000-0500-000098030000}"/>
    <hyperlink ref="A923" r:id="rId922" xr:uid="{00000000-0004-0000-0500-000099030000}"/>
    <hyperlink ref="A924" r:id="rId923" xr:uid="{00000000-0004-0000-0500-00009A030000}"/>
    <hyperlink ref="A925" r:id="rId924" xr:uid="{00000000-0004-0000-0500-00009B030000}"/>
    <hyperlink ref="A926" r:id="rId925" xr:uid="{00000000-0004-0000-0500-00009C030000}"/>
    <hyperlink ref="A927" r:id="rId926" xr:uid="{00000000-0004-0000-0500-00009D030000}"/>
    <hyperlink ref="A928" r:id="rId927" xr:uid="{00000000-0004-0000-0500-00009E030000}"/>
    <hyperlink ref="A929" r:id="rId928" xr:uid="{00000000-0004-0000-0500-00009F030000}"/>
    <hyperlink ref="A930" r:id="rId929" xr:uid="{00000000-0004-0000-0500-0000A0030000}"/>
    <hyperlink ref="A931" r:id="rId930" xr:uid="{00000000-0004-0000-0500-0000A1030000}"/>
    <hyperlink ref="A932" r:id="rId931" xr:uid="{00000000-0004-0000-0500-0000A2030000}"/>
    <hyperlink ref="A933" r:id="rId932" xr:uid="{00000000-0004-0000-0500-0000A3030000}"/>
    <hyperlink ref="A934" r:id="rId933" xr:uid="{00000000-0004-0000-0500-0000A4030000}"/>
    <hyperlink ref="A935" r:id="rId934" xr:uid="{00000000-0004-0000-0500-0000A5030000}"/>
    <hyperlink ref="A936" r:id="rId935" xr:uid="{00000000-0004-0000-0500-0000A6030000}"/>
    <hyperlink ref="A937" r:id="rId936" xr:uid="{00000000-0004-0000-0500-0000A7030000}"/>
    <hyperlink ref="A938" r:id="rId937" xr:uid="{00000000-0004-0000-0500-0000A8030000}"/>
    <hyperlink ref="A939" r:id="rId938" xr:uid="{00000000-0004-0000-0500-0000A9030000}"/>
    <hyperlink ref="A940" r:id="rId939" xr:uid="{00000000-0004-0000-0500-0000AA030000}"/>
    <hyperlink ref="A941" r:id="rId940" xr:uid="{00000000-0004-0000-0500-0000AB030000}"/>
    <hyperlink ref="A942" r:id="rId941" xr:uid="{00000000-0004-0000-0500-0000AC030000}"/>
    <hyperlink ref="A943" r:id="rId942" xr:uid="{00000000-0004-0000-0500-0000AD030000}"/>
    <hyperlink ref="A944" r:id="rId943" xr:uid="{00000000-0004-0000-0500-0000AE030000}"/>
    <hyperlink ref="A945" r:id="rId944" xr:uid="{00000000-0004-0000-0500-0000AF030000}"/>
    <hyperlink ref="A946" r:id="rId945" xr:uid="{00000000-0004-0000-0500-0000B0030000}"/>
    <hyperlink ref="A947" r:id="rId946" xr:uid="{00000000-0004-0000-0500-0000B1030000}"/>
    <hyperlink ref="A948" r:id="rId947" xr:uid="{00000000-0004-0000-0500-0000B2030000}"/>
    <hyperlink ref="A949" r:id="rId948" xr:uid="{00000000-0004-0000-0500-0000B3030000}"/>
    <hyperlink ref="A950" r:id="rId949" xr:uid="{00000000-0004-0000-0500-0000B4030000}"/>
    <hyperlink ref="A951" r:id="rId950" xr:uid="{00000000-0004-0000-0500-0000B5030000}"/>
    <hyperlink ref="A952" r:id="rId951" xr:uid="{00000000-0004-0000-0500-0000B6030000}"/>
    <hyperlink ref="A953" r:id="rId952" xr:uid="{00000000-0004-0000-0500-0000B7030000}"/>
    <hyperlink ref="A954" r:id="rId953" xr:uid="{00000000-0004-0000-0500-0000B8030000}"/>
    <hyperlink ref="A955" r:id="rId954" xr:uid="{00000000-0004-0000-0500-0000B9030000}"/>
    <hyperlink ref="A956" r:id="rId955" xr:uid="{00000000-0004-0000-0500-0000BA030000}"/>
    <hyperlink ref="A957" r:id="rId956" xr:uid="{00000000-0004-0000-0500-0000BB030000}"/>
    <hyperlink ref="A958" r:id="rId957" xr:uid="{00000000-0004-0000-0500-0000BC030000}"/>
    <hyperlink ref="A959" r:id="rId958" xr:uid="{00000000-0004-0000-0500-0000BD030000}"/>
    <hyperlink ref="A960" r:id="rId959" xr:uid="{00000000-0004-0000-0500-0000BE030000}"/>
    <hyperlink ref="A961" r:id="rId960" xr:uid="{00000000-0004-0000-0500-0000BF030000}"/>
    <hyperlink ref="A962" r:id="rId961" xr:uid="{00000000-0004-0000-0500-0000C0030000}"/>
    <hyperlink ref="A963" r:id="rId962" xr:uid="{00000000-0004-0000-0500-0000C1030000}"/>
    <hyperlink ref="A964" r:id="rId963" xr:uid="{00000000-0004-0000-0500-0000C2030000}"/>
    <hyperlink ref="A965" r:id="rId964" xr:uid="{00000000-0004-0000-0500-0000C3030000}"/>
    <hyperlink ref="A966" r:id="rId965" xr:uid="{00000000-0004-0000-0500-0000C4030000}"/>
    <hyperlink ref="A967" r:id="rId966" xr:uid="{00000000-0004-0000-0500-0000C5030000}"/>
    <hyperlink ref="A968" r:id="rId967" xr:uid="{00000000-0004-0000-0500-0000C6030000}"/>
    <hyperlink ref="A969" r:id="rId968" xr:uid="{00000000-0004-0000-0500-0000C7030000}"/>
    <hyperlink ref="A970" r:id="rId969" xr:uid="{00000000-0004-0000-0500-0000C8030000}"/>
    <hyperlink ref="A971" r:id="rId970" xr:uid="{00000000-0004-0000-0500-0000C9030000}"/>
    <hyperlink ref="A972" r:id="rId971" xr:uid="{00000000-0004-0000-0500-0000CA030000}"/>
    <hyperlink ref="A973" r:id="rId972" xr:uid="{00000000-0004-0000-0500-0000CB030000}"/>
    <hyperlink ref="A974" r:id="rId973" xr:uid="{00000000-0004-0000-0500-0000CC030000}"/>
    <hyperlink ref="A975" r:id="rId974" xr:uid="{00000000-0004-0000-0500-0000CD030000}"/>
    <hyperlink ref="A976" r:id="rId975" xr:uid="{00000000-0004-0000-0500-0000CE030000}"/>
    <hyperlink ref="A977" r:id="rId976" xr:uid="{00000000-0004-0000-0500-0000CF030000}"/>
    <hyperlink ref="A978" r:id="rId977" xr:uid="{00000000-0004-0000-0500-0000D0030000}"/>
    <hyperlink ref="A979" r:id="rId978" xr:uid="{00000000-0004-0000-0500-0000D1030000}"/>
    <hyperlink ref="A980" r:id="rId979" xr:uid="{00000000-0004-0000-0500-0000D2030000}"/>
    <hyperlink ref="A981" r:id="rId980" xr:uid="{00000000-0004-0000-0500-0000D3030000}"/>
    <hyperlink ref="A982" r:id="rId981" xr:uid="{00000000-0004-0000-0500-0000D4030000}"/>
    <hyperlink ref="A983" r:id="rId982" xr:uid="{00000000-0004-0000-0500-0000D5030000}"/>
    <hyperlink ref="A984" r:id="rId983" xr:uid="{00000000-0004-0000-0500-0000D6030000}"/>
    <hyperlink ref="A985" r:id="rId984" xr:uid="{00000000-0004-0000-0500-0000D7030000}"/>
    <hyperlink ref="A986" r:id="rId985" xr:uid="{00000000-0004-0000-0500-0000D8030000}"/>
    <hyperlink ref="A987" r:id="rId986" xr:uid="{00000000-0004-0000-0500-0000D9030000}"/>
    <hyperlink ref="A988" r:id="rId987" xr:uid="{00000000-0004-0000-0500-0000DA030000}"/>
    <hyperlink ref="A989" r:id="rId988" xr:uid="{00000000-0004-0000-0500-0000DB030000}"/>
    <hyperlink ref="A990" r:id="rId989" xr:uid="{00000000-0004-0000-0500-0000DC030000}"/>
    <hyperlink ref="A991" r:id="rId990" xr:uid="{00000000-0004-0000-0500-0000DD030000}"/>
    <hyperlink ref="A992" r:id="rId991" xr:uid="{00000000-0004-0000-0500-0000DE030000}"/>
    <hyperlink ref="A993" r:id="rId992" xr:uid="{00000000-0004-0000-0500-0000DF030000}"/>
    <hyperlink ref="A994" r:id="rId993" xr:uid="{00000000-0004-0000-0500-0000E0030000}"/>
    <hyperlink ref="A995" r:id="rId994" xr:uid="{00000000-0004-0000-0500-0000E1030000}"/>
    <hyperlink ref="A996" r:id="rId995" xr:uid="{00000000-0004-0000-0500-0000E2030000}"/>
    <hyperlink ref="A997" r:id="rId996" xr:uid="{00000000-0004-0000-0500-0000E3030000}"/>
    <hyperlink ref="A998" r:id="rId997" xr:uid="{00000000-0004-0000-0500-0000E4030000}"/>
    <hyperlink ref="A999" r:id="rId998" xr:uid="{00000000-0004-0000-0500-0000E5030000}"/>
    <hyperlink ref="A1000" r:id="rId999" xr:uid="{00000000-0004-0000-0500-0000E6030000}"/>
    <hyperlink ref="A1001" r:id="rId1000" xr:uid="{00000000-0004-0000-0500-0000E7030000}"/>
    <hyperlink ref="A1002" r:id="rId1001" xr:uid="{00000000-0004-0000-0500-0000E8030000}"/>
    <hyperlink ref="A1003" r:id="rId1002" xr:uid="{00000000-0004-0000-0500-0000E9030000}"/>
    <hyperlink ref="A1004" r:id="rId1003" xr:uid="{00000000-0004-0000-0500-0000EA030000}"/>
    <hyperlink ref="A1005" r:id="rId1004" xr:uid="{00000000-0004-0000-0500-0000EB030000}"/>
    <hyperlink ref="A1006" r:id="rId1005" xr:uid="{00000000-0004-0000-0500-0000EC030000}"/>
    <hyperlink ref="A1007" r:id="rId1006" xr:uid="{00000000-0004-0000-0500-0000ED030000}"/>
    <hyperlink ref="A1008" r:id="rId1007" xr:uid="{00000000-0004-0000-0500-0000EE030000}"/>
    <hyperlink ref="A1009" r:id="rId1008" xr:uid="{00000000-0004-0000-0500-0000EF030000}"/>
    <hyperlink ref="A1010" r:id="rId1009" xr:uid="{00000000-0004-0000-0500-0000F0030000}"/>
    <hyperlink ref="A1011" r:id="rId1010" xr:uid="{00000000-0004-0000-0500-0000F1030000}"/>
    <hyperlink ref="A1012" r:id="rId1011" xr:uid="{00000000-0004-0000-0500-0000F2030000}"/>
    <hyperlink ref="A1013" r:id="rId1012" xr:uid="{00000000-0004-0000-0500-0000F3030000}"/>
    <hyperlink ref="A1014" r:id="rId1013" xr:uid="{00000000-0004-0000-0500-0000F4030000}"/>
    <hyperlink ref="A1015" r:id="rId1014" xr:uid="{00000000-0004-0000-0500-0000F5030000}"/>
    <hyperlink ref="A1016" r:id="rId1015" xr:uid="{00000000-0004-0000-0500-0000F6030000}"/>
    <hyperlink ref="A1017" r:id="rId1016" xr:uid="{00000000-0004-0000-0500-0000F7030000}"/>
    <hyperlink ref="A1018" r:id="rId1017" xr:uid="{00000000-0004-0000-0500-0000F8030000}"/>
    <hyperlink ref="A1019" r:id="rId1018" xr:uid="{00000000-0004-0000-0500-0000F9030000}"/>
    <hyperlink ref="A1020" r:id="rId1019" xr:uid="{00000000-0004-0000-0500-0000FA030000}"/>
    <hyperlink ref="A1021" r:id="rId1020" xr:uid="{00000000-0004-0000-0500-0000FB030000}"/>
    <hyperlink ref="A1022" r:id="rId1021" xr:uid="{00000000-0004-0000-0500-0000FC030000}"/>
    <hyperlink ref="A1023" r:id="rId1022" xr:uid="{00000000-0004-0000-0500-0000FD030000}"/>
    <hyperlink ref="A1024" r:id="rId1023" xr:uid="{00000000-0004-0000-0500-0000FE030000}"/>
    <hyperlink ref="A1025" r:id="rId1024" xr:uid="{00000000-0004-0000-0500-0000FF030000}"/>
    <hyperlink ref="A1026" r:id="rId1025" xr:uid="{00000000-0004-0000-0500-000000040000}"/>
    <hyperlink ref="A1027" r:id="rId1026" xr:uid="{00000000-0004-0000-0500-000001040000}"/>
    <hyperlink ref="A1028" r:id="rId1027" xr:uid="{00000000-0004-0000-0500-000002040000}"/>
    <hyperlink ref="A1029" r:id="rId1028" xr:uid="{00000000-0004-0000-0500-000003040000}"/>
    <hyperlink ref="A1030" r:id="rId1029" xr:uid="{00000000-0004-0000-0500-000004040000}"/>
    <hyperlink ref="A1031" r:id="rId1030" xr:uid="{00000000-0004-0000-0500-000005040000}"/>
    <hyperlink ref="A1032" r:id="rId1031" xr:uid="{00000000-0004-0000-0500-000006040000}"/>
    <hyperlink ref="A1033" r:id="rId1032" xr:uid="{00000000-0004-0000-0500-000007040000}"/>
    <hyperlink ref="A1034" r:id="rId1033" xr:uid="{00000000-0004-0000-0500-000008040000}"/>
    <hyperlink ref="A1035" r:id="rId1034" xr:uid="{00000000-0004-0000-0500-000009040000}"/>
    <hyperlink ref="A1036" r:id="rId1035" xr:uid="{00000000-0004-0000-0500-00000A040000}"/>
    <hyperlink ref="A1037" r:id="rId1036" xr:uid="{00000000-0004-0000-0500-00000B040000}"/>
    <hyperlink ref="A1038" r:id="rId1037" xr:uid="{00000000-0004-0000-0500-00000C040000}"/>
    <hyperlink ref="A1039" r:id="rId1038" xr:uid="{00000000-0004-0000-0500-00000D040000}"/>
    <hyperlink ref="A1040" r:id="rId1039" xr:uid="{00000000-0004-0000-0500-00000E040000}"/>
    <hyperlink ref="A1041" r:id="rId1040" xr:uid="{00000000-0004-0000-0500-00000F040000}"/>
    <hyperlink ref="A1042" r:id="rId1041" xr:uid="{00000000-0004-0000-0500-000010040000}"/>
    <hyperlink ref="A1043" r:id="rId1042" xr:uid="{00000000-0004-0000-0500-000011040000}"/>
    <hyperlink ref="A1044" r:id="rId1043" xr:uid="{00000000-0004-0000-0500-000012040000}"/>
    <hyperlink ref="A1045" r:id="rId1044" xr:uid="{00000000-0004-0000-0500-000013040000}"/>
    <hyperlink ref="A1046" r:id="rId1045" xr:uid="{00000000-0004-0000-0500-000014040000}"/>
    <hyperlink ref="A1047" r:id="rId1046" xr:uid="{00000000-0004-0000-0500-000015040000}"/>
    <hyperlink ref="A1048" r:id="rId1047" xr:uid="{00000000-0004-0000-0500-000016040000}"/>
    <hyperlink ref="A1049" r:id="rId1048" xr:uid="{00000000-0004-0000-0500-000017040000}"/>
    <hyperlink ref="A1050" r:id="rId1049" xr:uid="{00000000-0004-0000-0500-000018040000}"/>
    <hyperlink ref="A1051" r:id="rId1050" xr:uid="{00000000-0004-0000-0500-000019040000}"/>
    <hyperlink ref="A1052" r:id="rId1051" xr:uid="{00000000-0004-0000-0500-00001A040000}"/>
    <hyperlink ref="A1053" r:id="rId1052" xr:uid="{00000000-0004-0000-0500-00001B040000}"/>
    <hyperlink ref="A1054" r:id="rId1053" xr:uid="{00000000-0004-0000-0500-00001C040000}"/>
    <hyperlink ref="A1055" r:id="rId1054" xr:uid="{00000000-0004-0000-0500-00001D040000}"/>
    <hyperlink ref="A1056" r:id="rId1055" xr:uid="{00000000-0004-0000-0500-00001E040000}"/>
    <hyperlink ref="A1057" r:id="rId1056" xr:uid="{00000000-0004-0000-0500-00001F040000}"/>
    <hyperlink ref="A1058" r:id="rId1057" xr:uid="{00000000-0004-0000-0500-000020040000}"/>
    <hyperlink ref="A1059" r:id="rId1058" xr:uid="{00000000-0004-0000-0500-000021040000}"/>
    <hyperlink ref="A1060" r:id="rId1059" xr:uid="{00000000-0004-0000-0500-000022040000}"/>
    <hyperlink ref="A1061" r:id="rId1060" xr:uid="{00000000-0004-0000-0500-000023040000}"/>
    <hyperlink ref="A1062" r:id="rId1061" xr:uid="{00000000-0004-0000-0500-000024040000}"/>
    <hyperlink ref="A1063" r:id="rId1062" xr:uid="{00000000-0004-0000-0500-000025040000}"/>
    <hyperlink ref="A1064" r:id="rId1063" xr:uid="{00000000-0004-0000-0500-000026040000}"/>
    <hyperlink ref="A1065" r:id="rId1064" xr:uid="{00000000-0004-0000-0500-000027040000}"/>
    <hyperlink ref="A1066" r:id="rId1065" xr:uid="{00000000-0004-0000-0500-000028040000}"/>
    <hyperlink ref="A1067" r:id="rId1066" xr:uid="{00000000-0004-0000-0500-000029040000}"/>
    <hyperlink ref="A1068" r:id="rId1067" xr:uid="{00000000-0004-0000-0500-00002A040000}"/>
    <hyperlink ref="A1069" r:id="rId1068" xr:uid="{00000000-0004-0000-0500-00002B040000}"/>
    <hyperlink ref="A1070" r:id="rId1069" xr:uid="{00000000-0004-0000-0500-00002C040000}"/>
    <hyperlink ref="A1071" r:id="rId1070" xr:uid="{00000000-0004-0000-0500-00002D040000}"/>
    <hyperlink ref="A1072" r:id="rId1071" xr:uid="{00000000-0004-0000-0500-00002E040000}"/>
    <hyperlink ref="A1073" r:id="rId1072" xr:uid="{00000000-0004-0000-0500-00002F040000}"/>
    <hyperlink ref="A1074" r:id="rId1073" xr:uid="{00000000-0004-0000-0500-000030040000}"/>
    <hyperlink ref="A1075" r:id="rId1074" xr:uid="{00000000-0004-0000-0500-000031040000}"/>
    <hyperlink ref="A1076" r:id="rId1075" xr:uid="{00000000-0004-0000-0500-000032040000}"/>
    <hyperlink ref="A1077" r:id="rId1076" xr:uid="{00000000-0004-0000-0500-000033040000}"/>
    <hyperlink ref="A1078" r:id="rId1077" xr:uid="{00000000-0004-0000-0500-000034040000}"/>
    <hyperlink ref="A1079" r:id="rId1078" xr:uid="{00000000-0004-0000-0500-000035040000}"/>
    <hyperlink ref="A1080" r:id="rId1079" xr:uid="{00000000-0004-0000-0500-000036040000}"/>
    <hyperlink ref="A1081" r:id="rId1080" xr:uid="{00000000-0004-0000-0500-000037040000}"/>
    <hyperlink ref="A1082" r:id="rId1081" xr:uid="{00000000-0004-0000-0500-000038040000}"/>
    <hyperlink ref="A1083" r:id="rId1082" xr:uid="{00000000-0004-0000-0500-000039040000}"/>
    <hyperlink ref="A1084" r:id="rId1083" xr:uid="{00000000-0004-0000-0500-00003A040000}"/>
    <hyperlink ref="A1085" r:id="rId1084" xr:uid="{00000000-0004-0000-0500-00003B040000}"/>
    <hyperlink ref="A1086" r:id="rId1085" xr:uid="{00000000-0004-0000-0500-00003C040000}"/>
    <hyperlink ref="A1087" r:id="rId1086" xr:uid="{00000000-0004-0000-0500-00003D040000}"/>
    <hyperlink ref="A1088" r:id="rId1087" xr:uid="{00000000-0004-0000-0500-00003E040000}"/>
    <hyperlink ref="A1089" r:id="rId1088" xr:uid="{00000000-0004-0000-0500-00003F040000}"/>
    <hyperlink ref="A1090" r:id="rId1089" xr:uid="{00000000-0004-0000-0500-000040040000}"/>
    <hyperlink ref="A1091" r:id="rId1090" xr:uid="{00000000-0004-0000-0500-000041040000}"/>
    <hyperlink ref="A1092" r:id="rId1091" xr:uid="{00000000-0004-0000-0500-000042040000}"/>
    <hyperlink ref="A1093" r:id="rId1092" xr:uid="{00000000-0004-0000-0500-000043040000}"/>
    <hyperlink ref="A1094" r:id="rId1093" xr:uid="{00000000-0004-0000-0500-000044040000}"/>
    <hyperlink ref="A1095" r:id="rId1094" xr:uid="{00000000-0004-0000-0500-000045040000}"/>
    <hyperlink ref="A1096" r:id="rId1095" xr:uid="{00000000-0004-0000-0500-000046040000}"/>
    <hyperlink ref="A1097" r:id="rId1096" xr:uid="{00000000-0004-0000-0500-000047040000}"/>
    <hyperlink ref="A1098" r:id="rId1097" xr:uid="{00000000-0004-0000-0500-000048040000}"/>
    <hyperlink ref="A1099" r:id="rId1098" xr:uid="{00000000-0004-0000-0500-000049040000}"/>
    <hyperlink ref="A1100" r:id="rId1099" xr:uid="{00000000-0004-0000-0500-00004A040000}"/>
    <hyperlink ref="A1101" r:id="rId1100" xr:uid="{00000000-0004-0000-0500-00004B040000}"/>
    <hyperlink ref="A1102" r:id="rId1101" xr:uid="{00000000-0004-0000-0500-00004C040000}"/>
    <hyperlink ref="A1103" r:id="rId1102" xr:uid="{00000000-0004-0000-0500-00004D040000}"/>
    <hyperlink ref="A1104" r:id="rId1103" xr:uid="{00000000-0004-0000-0500-00004E040000}"/>
    <hyperlink ref="A1105" r:id="rId1104" xr:uid="{00000000-0004-0000-0500-00004F040000}"/>
    <hyperlink ref="A1106" r:id="rId1105" xr:uid="{00000000-0004-0000-0500-000050040000}"/>
    <hyperlink ref="A1107" r:id="rId1106" xr:uid="{00000000-0004-0000-0500-000051040000}"/>
    <hyperlink ref="A1108" r:id="rId1107" xr:uid="{00000000-0004-0000-0500-000052040000}"/>
    <hyperlink ref="A1109" r:id="rId1108" xr:uid="{00000000-0004-0000-0500-000053040000}"/>
    <hyperlink ref="A1110" r:id="rId1109" xr:uid="{00000000-0004-0000-0500-000054040000}"/>
    <hyperlink ref="A1111" r:id="rId1110" xr:uid="{00000000-0004-0000-0500-000055040000}"/>
    <hyperlink ref="A1112" r:id="rId1111" xr:uid="{00000000-0004-0000-0500-000056040000}"/>
    <hyperlink ref="A1113" r:id="rId1112" xr:uid="{00000000-0004-0000-0500-000057040000}"/>
    <hyperlink ref="A1114" r:id="rId1113" xr:uid="{00000000-0004-0000-0500-000058040000}"/>
    <hyperlink ref="A1115" r:id="rId1114" xr:uid="{00000000-0004-0000-0500-000059040000}"/>
    <hyperlink ref="A1116" r:id="rId1115" xr:uid="{00000000-0004-0000-0500-00005A040000}"/>
    <hyperlink ref="A1117" r:id="rId1116" xr:uid="{00000000-0004-0000-0500-00005B040000}"/>
    <hyperlink ref="A1118" r:id="rId1117" xr:uid="{00000000-0004-0000-0500-00005C040000}"/>
    <hyperlink ref="A1119" r:id="rId1118" xr:uid="{00000000-0004-0000-0500-00005D040000}"/>
    <hyperlink ref="A1120" r:id="rId1119" xr:uid="{00000000-0004-0000-0500-00005E040000}"/>
    <hyperlink ref="A1121" r:id="rId1120" xr:uid="{00000000-0004-0000-0500-00005F040000}"/>
    <hyperlink ref="A1122" r:id="rId1121" xr:uid="{00000000-0004-0000-0500-000060040000}"/>
    <hyperlink ref="A1123" r:id="rId1122" xr:uid="{00000000-0004-0000-0500-000061040000}"/>
    <hyperlink ref="A1124" r:id="rId1123" xr:uid="{00000000-0004-0000-0500-000062040000}"/>
    <hyperlink ref="A1125" r:id="rId1124" xr:uid="{00000000-0004-0000-0500-000063040000}"/>
    <hyperlink ref="A1126" r:id="rId1125" xr:uid="{00000000-0004-0000-0500-000064040000}"/>
    <hyperlink ref="A1127" r:id="rId1126" xr:uid="{00000000-0004-0000-0500-000065040000}"/>
    <hyperlink ref="A1128" r:id="rId1127" xr:uid="{00000000-0004-0000-0500-000066040000}"/>
    <hyperlink ref="A1129" r:id="rId1128" xr:uid="{00000000-0004-0000-0500-000067040000}"/>
    <hyperlink ref="A1130" r:id="rId1129" xr:uid="{00000000-0004-0000-0500-000068040000}"/>
    <hyperlink ref="A1131" r:id="rId1130" xr:uid="{00000000-0004-0000-0500-000069040000}"/>
    <hyperlink ref="A1132" r:id="rId1131" xr:uid="{00000000-0004-0000-0500-00006A040000}"/>
    <hyperlink ref="A1133" r:id="rId1132" xr:uid="{00000000-0004-0000-0500-00006B040000}"/>
    <hyperlink ref="A1134" r:id="rId1133" xr:uid="{00000000-0004-0000-0500-00006C040000}"/>
    <hyperlink ref="A1135" r:id="rId1134" xr:uid="{00000000-0004-0000-0500-00006D040000}"/>
    <hyperlink ref="A1136" r:id="rId1135" xr:uid="{00000000-0004-0000-0500-00006E040000}"/>
    <hyperlink ref="A1137" r:id="rId1136" xr:uid="{00000000-0004-0000-0500-00006F040000}"/>
    <hyperlink ref="A1138" r:id="rId1137" xr:uid="{00000000-0004-0000-0500-000070040000}"/>
    <hyperlink ref="A1139" r:id="rId1138" xr:uid="{00000000-0004-0000-0500-000071040000}"/>
    <hyperlink ref="A1140" r:id="rId1139" xr:uid="{00000000-0004-0000-0500-000072040000}"/>
    <hyperlink ref="A1141" r:id="rId1140" xr:uid="{00000000-0004-0000-0500-000073040000}"/>
    <hyperlink ref="A1142" r:id="rId1141" xr:uid="{00000000-0004-0000-0500-000074040000}"/>
    <hyperlink ref="A1143" r:id="rId1142" xr:uid="{00000000-0004-0000-0500-000075040000}"/>
    <hyperlink ref="A1144" r:id="rId1143" xr:uid="{00000000-0004-0000-0500-000076040000}"/>
    <hyperlink ref="A1145" r:id="rId1144" xr:uid="{00000000-0004-0000-0500-000077040000}"/>
    <hyperlink ref="A1146" r:id="rId1145" xr:uid="{00000000-0004-0000-0500-000078040000}"/>
    <hyperlink ref="A1147" r:id="rId1146" xr:uid="{00000000-0004-0000-0500-000079040000}"/>
    <hyperlink ref="A1148" r:id="rId1147" xr:uid="{00000000-0004-0000-0500-00007A040000}"/>
    <hyperlink ref="A1149" r:id="rId1148" xr:uid="{00000000-0004-0000-0500-00007B040000}"/>
    <hyperlink ref="A1150" r:id="rId1149" xr:uid="{00000000-0004-0000-0500-00007C040000}"/>
    <hyperlink ref="A1151" r:id="rId1150" xr:uid="{00000000-0004-0000-0500-00007D040000}"/>
    <hyperlink ref="A1152" r:id="rId1151" xr:uid="{00000000-0004-0000-0500-00007E040000}"/>
    <hyperlink ref="A1153" r:id="rId1152" xr:uid="{00000000-0004-0000-0500-00007F040000}"/>
    <hyperlink ref="A1154" r:id="rId1153" xr:uid="{00000000-0004-0000-0500-000080040000}"/>
    <hyperlink ref="A1155" r:id="rId1154" xr:uid="{00000000-0004-0000-0500-000081040000}"/>
    <hyperlink ref="A1156" r:id="rId1155" xr:uid="{00000000-0004-0000-0500-000082040000}"/>
    <hyperlink ref="A1157" r:id="rId1156" xr:uid="{00000000-0004-0000-0500-000083040000}"/>
    <hyperlink ref="A1158" r:id="rId1157" xr:uid="{00000000-0004-0000-0500-000084040000}"/>
    <hyperlink ref="A1159" r:id="rId1158" xr:uid="{00000000-0004-0000-0500-000085040000}"/>
    <hyperlink ref="A1160" r:id="rId1159" xr:uid="{00000000-0004-0000-0500-000086040000}"/>
    <hyperlink ref="A1161" r:id="rId1160" xr:uid="{00000000-0004-0000-0500-000087040000}"/>
    <hyperlink ref="A1162" r:id="rId1161" xr:uid="{00000000-0004-0000-0500-000088040000}"/>
    <hyperlink ref="A1163" r:id="rId1162" xr:uid="{00000000-0004-0000-0500-000089040000}"/>
    <hyperlink ref="A1164" r:id="rId1163" xr:uid="{00000000-0004-0000-0500-00008A040000}"/>
    <hyperlink ref="A1165" r:id="rId1164" xr:uid="{00000000-0004-0000-0500-00008B040000}"/>
    <hyperlink ref="A1166" r:id="rId1165" xr:uid="{00000000-0004-0000-0500-00008C040000}"/>
    <hyperlink ref="A1167" r:id="rId1166" xr:uid="{00000000-0004-0000-0500-00008D040000}"/>
    <hyperlink ref="A1168" r:id="rId1167" xr:uid="{00000000-0004-0000-0500-00008E040000}"/>
    <hyperlink ref="A1169" r:id="rId1168" xr:uid="{00000000-0004-0000-0500-00008F040000}"/>
    <hyperlink ref="A1170" r:id="rId1169" xr:uid="{00000000-0004-0000-0500-000090040000}"/>
    <hyperlink ref="A1171" r:id="rId1170" xr:uid="{00000000-0004-0000-0500-000091040000}"/>
    <hyperlink ref="A1172" r:id="rId1171" xr:uid="{00000000-0004-0000-0500-000092040000}"/>
    <hyperlink ref="A1173" r:id="rId1172" xr:uid="{00000000-0004-0000-0500-000093040000}"/>
    <hyperlink ref="A1174" r:id="rId1173" xr:uid="{00000000-0004-0000-0500-000094040000}"/>
    <hyperlink ref="A1175" r:id="rId1174" xr:uid="{00000000-0004-0000-0500-000095040000}"/>
    <hyperlink ref="A1176" r:id="rId1175" xr:uid="{00000000-0004-0000-0500-000096040000}"/>
    <hyperlink ref="A1177" r:id="rId1176" xr:uid="{00000000-0004-0000-0500-000097040000}"/>
    <hyperlink ref="A1178" r:id="rId1177" xr:uid="{00000000-0004-0000-0500-000098040000}"/>
    <hyperlink ref="A1179" r:id="rId1178" xr:uid="{00000000-0004-0000-0500-000099040000}"/>
    <hyperlink ref="A1180" r:id="rId1179" xr:uid="{00000000-0004-0000-0500-00009A040000}"/>
    <hyperlink ref="A1181" r:id="rId1180" xr:uid="{00000000-0004-0000-0500-00009B040000}"/>
    <hyperlink ref="A1182" r:id="rId1181" xr:uid="{00000000-0004-0000-0500-00009C040000}"/>
    <hyperlink ref="A1183" r:id="rId1182" xr:uid="{00000000-0004-0000-0500-00009D040000}"/>
    <hyperlink ref="A1184" r:id="rId1183" xr:uid="{00000000-0004-0000-0500-00009E040000}"/>
    <hyperlink ref="A1185" r:id="rId1184" xr:uid="{00000000-0004-0000-0500-00009F040000}"/>
    <hyperlink ref="A1186" r:id="rId1185" xr:uid="{00000000-0004-0000-0500-0000A0040000}"/>
    <hyperlink ref="A1187" r:id="rId1186" xr:uid="{00000000-0004-0000-0500-0000A1040000}"/>
    <hyperlink ref="A1188" r:id="rId1187" xr:uid="{00000000-0004-0000-0500-0000A2040000}"/>
    <hyperlink ref="A1189" r:id="rId1188" xr:uid="{00000000-0004-0000-0500-0000A3040000}"/>
    <hyperlink ref="A1190" r:id="rId1189" xr:uid="{00000000-0004-0000-0500-0000A4040000}"/>
    <hyperlink ref="A1191" r:id="rId1190" xr:uid="{00000000-0004-0000-0500-0000A5040000}"/>
    <hyperlink ref="A1192" r:id="rId1191" xr:uid="{00000000-0004-0000-0500-0000A6040000}"/>
    <hyperlink ref="A1193" r:id="rId1192" xr:uid="{00000000-0004-0000-0500-0000A7040000}"/>
    <hyperlink ref="A1194" r:id="rId1193" xr:uid="{00000000-0004-0000-0500-0000A8040000}"/>
    <hyperlink ref="A1195" r:id="rId1194" xr:uid="{00000000-0004-0000-0500-0000A9040000}"/>
    <hyperlink ref="A1196" r:id="rId1195" xr:uid="{00000000-0004-0000-0500-0000AA040000}"/>
    <hyperlink ref="A1197" r:id="rId1196" xr:uid="{00000000-0004-0000-0500-0000AB040000}"/>
    <hyperlink ref="A1198" r:id="rId1197" xr:uid="{00000000-0004-0000-0500-0000AC040000}"/>
    <hyperlink ref="A1199" r:id="rId1198" xr:uid="{00000000-0004-0000-0500-0000AD040000}"/>
    <hyperlink ref="A1200" r:id="rId1199" xr:uid="{00000000-0004-0000-0500-0000AE040000}"/>
    <hyperlink ref="A1201" r:id="rId1200" xr:uid="{00000000-0004-0000-0500-0000AF040000}"/>
    <hyperlink ref="A1202" r:id="rId1201" xr:uid="{00000000-0004-0000-0500-0000B0040000}"/>
    <hyperlink ref="A1203" r:id="rId1202" xr:uid="{00000000-0004-0000-0500-0000B1040000}"/>
    <hyperlink ref="A1204" r:id="rId1203" xr:uid="{00000000-0004-0000-0500-0000B2040000}"/>
    <hyperlink ref="A1205" r:id="rId1204" xr:uid="{00000000-0004-0000-0500-0000B3040000}"/>
    <hyperlink ref="A1206" r:id="rId1205" xr:uid="{00000000-0004-0000-0500-0000B4040000}"/>
    <hyperlink ref="A1207" r:id="rId1206" xr:uid="{00000000-0004-0000-0500-0000B5040000}"/>
    <hyperlink ref="A1208" r:id="rId1207" xr:uid="{00000000-0004-0000-0500-0000B6040000}"/>
    <hyperlink ref="A1209" r:id="rId1208" xr:uid="{00000000-0004-0000-0500-0000B7040000}"/>
    <hyperlink ref="A1210" r:id="rId1209" xr:uid="{00000000-0004-0000-0500-0000B8040000}"/>
    <hyperlink ref="A1211" r:id="rId1210" xr:uid="{00000000-0004-0000-0500-0000B9040000}"/>
    <hyperlink ref="A1212" r:id="rId1211" xr:uid="{00000000-0004-0000-0500-0000BA040000}"/>
    <hyperlink ref="A1213" r:id="rId1212" xr:uid="{00000000-0004-0000-0500-0000BB040000}"/>
    <hyperlink ref="A1214" r:id="rId1213" xr:uid="{00000000-0004-0000-0500-0000BC040000}"/>
    <hyperlink ref="A1215" r:id="rId1214" xr:uid="{00000000-0004-0000-0500-0000BD040000}"/>
    <hyperlink ref="A1216" r:id="rId1215" xr:uid="{00000000-0004-0000-0500-0000BE040000}"/>
    <hyperlink ref="A1217" r:id="rId1216" xr:uid="{00000000-0004-0000-0500-0000BF040000}"/>
    <hyperlink ref="A1218" r:id="rId1217" xr:uid="{00000000-0004-0000-0500-0000C0040000}"/>
    <hyperlink ref="A1219" r:id="rId1218" xr:uid="{00000000-0004-0000-0500-0000C1040000}"/>
    <hyperlink ref="A1220" r:id="rId1219" xr:uid="{00000000-0004-0000-0500-0000C2040000}"/>
    <hyperlink ref="A1221" r:id="rId1220" xr:uid="{00000000-0004-0000-0500-0000C3040000}"/>
    <hyperlink ref="A1222" r:id="rId1221" xr:uid="{00000000-0004-0000-0500-0000C4040000}"/>
    <hyperlink ref="A1223" r:id="rId1222" xr:uid="{00000000-0004-0000-0500-0000C5040000}"/>
    <hyperlink ref="A1224" r:id="rId1223" xr:uid="{00000000-0004-0000-0500-0000C6040000}"/>
    <hyperlink ref="A1225" r:id="rId1224" xr:uid="{00000000-0004-0000-0500-0000C7040000}"/>
    <hyperlink ref="A1226" r:id="rId1225" xr:uid="{00000000-0004-0000-0500-0000C8040000}"/>
    <hyperlink ref="A1227" r:id="rId1226" xr:uid="{00000000-0004-0000-0500-0000C9040000}"/>
    <hyperlink ref="A1228" r:id="rId1227" xr:uid="{00000000-0004-0000-0500-0000CA040000}"/>
    <hyperlink ref="A1229" r:id="rId1228" xr:uid="{00000000-0004-0000-0500-0000CB040000}"/>
    <hyperlink ref="A1230" r:id="rId1229" xr:uid="{00000000-0004-0000-0500-0000CC040000}"/>
    <hyperlink ref="A1231" r:id="rId1230" xr:uid="{00000000-0004-0000-0500-0000CD040000}"/>
    <hyperlink ref="A1232" r:id="rId1231" xr:uid="{00000000-0004-0000-0500-0000CE040000}"/>
    <hyperlink ref="A1233" r:id="rId1232" xr:uid="{00000000-0004-0000-0500-0000CF040000}"/>
    <hyperlink ref="A1234" r:id="rId1233" xr:uid="{00000000-0004-0000-0500-0000D0040000}"/>
    <hyperlink ref="A1235" r:id="rId1234" xr:uid="{00000000-0004-0000-0500-0000D1040000}"/>
    <hyperlink ref="A1236" r:id="rId1235" xr:uid="{00000000-0004-0000-0500-0000D2040000}"/>
    <hyperlink ref="A1237" r:id="rId1236" xr:uid="{00000000-0004-0000-0500-0000D3040000}"/>
    <hyperlink ref="A1238" r:id="rId1237" xr:uid="{00000000-0004-0000-0500-0000D4040000}"/>
    <hyperlink ref="A1239" r:id="rId1238" xr:uid="{00000000-0004-0000-0500-0000D5040000}"/>
    <hyperlink ref="A1240" r:id="rId1239" xr:uid="{00000000-0004-0000-0500-0000D6040000}"/>
    <hyperlink ref="A1241" r:id="rId1240" xr:uid="{00000000-0004-0000-0500-0000D7040000}"/>
    <hyperlink ref="A1242" r:id="rId1241" xr:uid="{00000000-0004-0000-0500-0000D8040000}"/>
    <hyperlink ref="A1243" r:id="rId1242" xr:uid="{00000000-0004-0000-0500-0000D9040000}"/>
    <hyperlink ref="A1244" r:id="rId1243" xr:uid="{00000000-0004-0000-0500-0000DA040000}"/>
    <hyperlink ref="A1245" r:id="rId1244" xr:uid="{00000000-0004-0000-0500-0000DB040000}"/>
    <hyperlink ref="A1246" r:id="rId1245" xr:uid="{00000000-0004-0000-0500-0000DC040000}"/>
    <hyperlink ref="A1247" r:id="rId1246" xr:uid="{00000000-0004-0000-0500-0000DD040000}"/>
    <hyperlink ref="A1248" r:id="rId1247" xr:uid="{00000000-0004-0000-0500-0000DE040000}"/>
    <hyperlink ref="A1249" r:id="rId1248" xr:uid="{00000000-0004-0000-0500-0000DF040000}"/>
    <hyperlink ref="A1250" r:id="rId1249" xr:uid="{00000000-0004-0000-0500-0000E0040000}"/>
    <hyperlink ref="A1251" r:id="rId1250" xr:uid="{00000000-0004-0000-0500-0000E1040000}"/>
    <hyperlink ref="A1252" r:id="rId1251" xr:uid="{00000000-0004-0000-0500-0000E2040000}"/>
    <hyperlink ref="A1253" r:id="rId1252" xr:uid="{00000000-0004-0000-0500-0000E3040000}"/>
    <hyperlink ref="A1254" r:id="rId1253" xr:uid="{00000000-0004-0000-0500-0000E4040000}"/>
    <hyperlink ref="A1255" r:id="rId1254" xr:uid="{00000000-0004-0000-0500-0000E5040000}"/>
    <hyperlink ref="A1256" r:id="rId1255" xr:uid="{00000000-0004-0000-0500-0000E6040000}"/>
    <hyperlink ref="A1257" r:id="rId1256" xr:uid="{00000000-0004-0000-0500-0000E7040000}"/>
    <hyperlink ref="A1258" r:id="rId1257" xr:uid="{00000000-0004-0000-0500-0000E8040000}"/>
    <hyperlink ref="A1259" r:id="rId1258" xr:uid="{00000000-0004-0000-0500-0000E9040000}"/>
    <hyperlink ref="A1260" r:id="rId1259" xr:uid="{00000000-0004-0000-0500-0000EA040000}"/>
    <hyperlink ref="A1261" r:id="rId1260" xr:uid="{00000000-0004-0000-0500-0000EB040000}"/>
    <hyperlink ref="A1262" r:id="rId1261" xr:uid="{00000000-0004-0000-0500-0000EC040000}"/>
    <hyperlink ref="A1263" r:id="rId1262" xr:uid="{00000000-0004-0000-0500-0000ED040000}"/>
    <hyperlink ref="A1264" r:id="rId1263" xr:uid="{00000000-0004-0000-0500-0000EE040000}"/>
    <hyperlink ref="A1265" r:id="rId1264" xr:uid="{00000000-0004-0000-0500-0000EF040000}"/>
    <hyperlink ref="A1266" r:id="rId1265" xr:uid="{00000000-0004-0000-0500-0000F0040000}"/>
    <hyperlink ref="A1267" r:id="rId1266" xr:uid="{00000000-0004-0000-0500-0000F1040000}"/>
    <hyperlink ref="A1268" r:id="rId1267" xr:uid="{00000000-0004-0000-0500-0000F2040000}"/>
    <hyperlink ref="A1269" r:id="rId1268" xr:uid="{00000000-0004-0000-0500-0000F3040000}"/>
    <hyperlink ref="A1270" r:id="rId1269" xr:uid="{00000000-0004-0000-0500-0000F4040000}"/>
    <hyperlink ref="A1271" r:id="rId1270" xr:uid="{00000000-0004-0000-0500-0000F5040000}"/>
    <hyperlink ref="A1272" r:id="rId1271" xr:uid="{00000000-0004-0000-0500-0000F6040000}"/>
    <hyperlink ref="A1273" r:id="rId1272" xr:uid="{00000000-0004-0000-0500-0000F7040000}"/>
    <hyperlink ref="A1274" r:id="rId1273" xr:uid="{00000000-0004-0000-0500-0000F8040000}"/>
    <hyperlink ref="A1275" r:id="rId1274" xr:uid="{00000000-0004-0000-0500-0000F9040000}"/>
    <hyperlink ref="A1276" r:id="rId1275" xr:uid="{00000000-0004-0000-0500-0000FA040000}"/>
    <hyperlink ref="A1277" r:id="rId1276" xr:uid="{00000000-0004-0000-0500-0000FB040000}"/>
    <hyperlink ref="A1278" r:id="rId1277" xr:uid="{00000000-0004-0000-0500-0000FC040000}"/>
    <hyperlink ref="A1279" r:id="rId1278" xr:uid="{00000000-0004-0000-0500-0000FD040000}"/>
    <hyperlink ref="A1280" r:id="rId1279" xr:uid="{00000000-0004-0000-0500-0000FE040000}"/>
    <hyperlink ref="A1281" r:id="rId1280" xr:uid="{00000000-0004-0000-0500-0000FF040000}"/>
    <hyperlink ref="A1282" r:id="rId1281" xr:uid="{00000000-0004-0000-0500-000000050000}"/>
    <hyperlink ref="A1283" r:id="rId1282" xr:uid="{00000000-0004-0000-0500-000001050000}"/>
    <hyperlink ref="A1284" r:id="rId1283" xr:uid="{00000000-0004-0000-0500-000002050000}"/>
    <hyperlink ref="A1285" r:id="rId1284" xr:uid="{00000000-0004-0000-0500-000003050000}"/>
    <hyperlink ref="A1286" r:id="rId1285" xr:uid="{00000000-0004-0000-0500-000004050000}"/>
    <hyperlink ref="A1287" r:id="rId1286" xr:uid="{00000000-0004-0000-0500-000005050000}"/>
    <hyperlink ref="A1288" r:id="rId1287" xr:uid="{00000000-0004-0000-0500-000006050000}"/>
    <hyperlink ref="A1289" r:id="rId1288" xr:uid="{00000000-0004-0000-0500-000007050000}"/>
    <hyperlink ref="A1290" r:id="rId1289" xr:uid="{00000000-0004-0000-0500-000008050000}"/>
    <hyperlink ref="A1291" r:id="rId1290" xr:uid="{00000000-0004-0000-0500-000009050000}"/>
    <hyperlink ref="A1292" r:id="rId1291" xr:uid="{00000000-0004-0000-0500-00000A050000}"/>
    <hyperlink ref="A1293" r:id="rId1292" xr:uid="{00000000-0004-0000-0500-00000B050000}"/>
    <hyperlink ref="A1294" r:id="rId1293" xr:uid="{00000000-0004-0000-0500-00000C050000}"/>
    <hyperlink ref="A1295" r:id="rId1294" xr:uid="{00000000-0004-0000-0500-00000D050000}"/>
    <hyperlink ref="A1296" r:id="rId1295" xr:uid="{00000000-0004-0000-0500-00000E050000}"/>
    <hyperlink ref="A1297" r:id="rId1296" xr:uid="{00000000-0004-0000-0500-00000F050000}"/>
    <hyperlink ref="A1298" r:id="rId1297" xr:uid="{00000000-0004-0000-0500-000010050000}"/>
    <hyperlink ref="A1299" r:id="rId1298" xr:uid="{00000000-0004-0000-0500-000011050000}"/>
    <hyperlink ref="A1300" r:id="rId1299" xr:uid="{00000000-0004-0000-0500-000012050000}"/>
    <hyperlink ref="A1301" r:id="rId1300" xr:uid="{00000000-0004-0000-0500-000013050000}"/>
    <hyperlink ref="A1302" r:id="rId1301" xr:uid="{00000000-0004-0000-0500-000014050000}"/>
    <hyperlink ref="A1303" r:id="rId1302" xr:uid="{00000000-0004-0000-0500-000015050000}"/>
    <hyperlink ref="A1304" r:id="rId1303" xr:uid="{00000000-0004-0000-0500-000016050000}"/>
    <hyperlink ref="A1305" r:id="rId1304" xr:uid="{00000000-0004-0000-0500-000017050000}"/>
    <hyperlink ref="A1306" r:id="rId1305" xr:uid="{00000000-0004-0000-0500-000018050000}"/>
    <hyperlink ref="A1307" r:id="rId1306" xr:uid="{00000000-0004-0000-0500-000019050000}"/>
    <hyperlink ref="A1308" r:id="rId1307" xr:uid="{00000000-0004-0000-0500-00001A050000}"/>
    <hyperlink ref="A1309" r:id="rId1308" xr:uid="{00000000-0004-0000-0500-00001B050000}"/>
    <hyperlink ref="A1310" r:id="rId1309" xr:uid="{00000000-0004-0000-0500-00001C050000}"/>
    <hyperlink ref="A1311" r:id="rId1310" xr:uid="{00000000-0004-0000-0500-00001D050000}"/>
    <hyperlink ref="A1312" r:id="rId1311" xr:uid="{00000000-0004-0000-0500-00001E050000}"/>
    <hyperlink ref="A1313" r:id="rId1312" xr:uid="{00000000-0004-0000-0500-00001F050000}"/>
    <hyperlink ref="A1314" r:id="rId1313" xr:uid="{00000000-0004-0000-0500-000020050000}"/>
    <hyperlink ref="A1315" r:id="rId1314" xr:uid="{00000000-0004-0000-0500-000021050000}"/>
    <hyperlink ref="A1316" r:id="rId1315" xr:uid="{00000000-0004-0000-0500-000022050000}"/>
    <hyperlink ref="A1317" r:id="rId1316" xr:uid="{00000000-0004-0000-0500-000023050000}"/>
    <hyperlink ref="A1318" r:id="rId1317" xr:uid="{00000000-0004-0000-0500-000024050000}"/>
    <hyperlink ref="A1319" r:id="rId1318" xr:uid="{00000000-0004-0000-0500-000025050000}"/>
    <hyperlink ref="A1320" r:id="rId1319" xr:uid="{00000000-0004-0000-0500-000026050000}"/>
    <hyperlink ref="A1321" r:id="rId1320" xr:uid="{00000000-0004-0000-0500-000027050000}"/>
    <hyperlink ref="A1322" r:id="rId1321" xr:uid="{00000000-0004-0000-0500-000028050000}"/>
    <hyperlink ref="A1323" r:id="rId1322" xr:uid="{00000000-0004-0000-0500-000029050000}"/>
    <hyperlink ref="A1324" r:id="rId1323" xr:uid="{00000000-0004-0000-0500-00002A050000}"/>
    <hyperlink ref="A1325" r:id="rId1324" xr:uid="{00000000-0004-0000-0500-00002B050000}"/>
    <hyperlink ref="A1326" r:id="rId1325" xr:uid="{00000000-0004-0000-0500-00002C050000}"/>
    <hyperlink ref="A1327" r:id="rId1326" xr:uid="{00000000-0004-0000-0500-00002D050000}"/>
    <hyperlink ref="A1328" r:id="rId1327" xr:uid="{00000000-0004-0000-0500-00002E050000}"/>
    <hyperlink ref="A1329" r:id="rId1328" xr:uid="{00000000-0004-0000-0500-00002F050000}"/>
    <hyperlink ref="A1330" r:id="rId1329" xr:uid="{00000000-0004-0000-0500-000030050000}"/>
    <hyperlink ref="A1331" r:id="rId1330" xr:uid="{00000000-0004-0000-0500-000031050000}"/>
    <hyperlink ref="A1332" r:id="rId1331" xr:uid="{00000000-0004-0000-0500-000032050000}"/>
    <hyperlink ref="A1333" r:id="rId1332" xr:uid="{00000000-0004-0000-0500-000033050000}"/>
    <hyperlink ref="A1334" r:id="rId1333" xr:uid="{00000000-0004-0000-0500-000034050000}"/>
    <hyperlink ref="A1335" r:id="rId1334" xr:uid="{00000000-0004-0000-0500-000035050000}"/>
    <hyperlink ref="A1336" r:id="rId1335" xr:uid="{00000000-0004-0000-0500-000036050000}"/>
    <hyperlink ref="A1337" r:id="rId1336" xr:uid="{00000000-0004-0000-0500-000037050000}"/>
    <hyperlink ref="A1338" r:id="rId1337" xr:uid="{00000000-0004-0000-0500-000038050000}"/>
    <hyperlink ref="A1339" r:id="rId1338" xr:uid="{00000000-0004-0000-0500-000039050000}"/>
    <hyperlink ref="A1340" r:id="rId1339" xr:uid="{00000000-0004-0000-0500-00003A050000}"/>
    <hyperlink ref="A1341" r:id="rId1340" xr:uid="{00000000-0004-0000-0500-00003B050000}"/>
    <hyperlink ref="A1342" r:id="rId1341" xr:uid="{00000000-0004-0000-0500-00003C050000}"/>
    <hyperlink ref="A1343" r:id="rId1342" xr:uid="{00000000-0004-0000-0500-00003D050000}"/>
    <hyperlink ref="A1344" r:id="rId1343" xr:uid="{00000000-0004-0000-0500-00003E050000}"/>
    <hyperlink ref="A1345" r:id="rId1344" xr:uid="{00000000-0004-0000-0500-00003F050000}"/>
    <hyperlink ref="A1346" r:id="rId1345" xr:uid="{00000000-0004-0000-0500-000040050000}"/>
    <hyperlink ref="A1347" r:id="rId1346" xr:uid="{00000000-0004-0000-0500-000041050000}"/>
    <hyperlink ref="A1348" r:id="rId1347" xr:uid="{00000000-0004-0000-0500-000042050000}"/>
    <hyperlink ref="A1349" r:id="rId1348" xr:uid="{00000000-0004-0000-0500-000043050000}"/>
    <hyperlink ref="A1350" r:id="rId1349" xr:uid="{00000000-0004-0000-0500-000044050000}"/>
    <hyperlink ref="A1351" r:id="rId1350" xr:uid="{00000000-0004-0000-0500-000045050000}"/>
    <hyperlink ref="A1352" r:id="rId1351" xr:uid="{00000000-0004-0000-0500-000046050000}"/>
    <hyperlink ref="A1353" r:id="rId1352" xr:uid="{00000000-0004-0000-0500-000047050000}"/>
    <hyperlink ref="A1354" r:id="rId1353" xr:uid="{00000000-0004-0000-0500-000048050000}"/>
    <hyperlink ref="A1355" r:id="rId1354" xr:uid="{00000000-0004-0000-0500-000049050000}"/>
    <hyperlink ref="A1356" r:id="rId1355" xr:uid="{00000000-0004-0000-0500-00004A050000}"/>
    <hyperlink ref="A1357" r:id="rId1356" xr:uid="{00000000-0004-0000-0500-00004B050000}"/>
    <hyperlink ref="A1358" r:id="rId1357" xr:uid="{00000000-0004-0000-0500-00004C050000}"/>
    <hyperlink ref="A1359" r:id="rId1358" xr:uid="{00000000-0004-0000-0500-00004D050000}"/>
    <hyperlink ref="A1360" r:id="rId1359" xr:uid="{00000000-0004-0000-0500-00004E050000}"/>
    <hyperlink ref="A1361" r:id="rId1360" xr:uid="{00000000-0004-0000-0500-00004F050000}"/>
    <hyperlink ref="A1362" r:id="rId1361" xr:uid="{00000000-0004-0000-0500-000050050000}"/>
    <hyperlink ref="A1363" r:id="rId1362" xr:uid="{00000000-0004-0000-0500-000051050000}"/>
    <hyperlink ref="A1364" r:id="rId1363" xr:uid="{00000000-0004-0000-0500-000052050000}"/>
    <hyperlink ref="A1365" r:id="rId1364" xr:uid="{00000000-0004-0000-0500-000053050000}"/>
    <hyperlink ref="A1366" r:id="rId1365" xr:uid="{00000000-0004-0000-0500-000054050000}"/>
    <hyperlink ref="A1367" r:id="rId1366" xr:uid="{00000000-0004-0000-0500-000055050000}"/>
    <hyperlink ref="A1368" r:id="rId1367" xr:uid="{00000000-0004-0000-0500-000056050000}"/>
    <hyperlink ref="A1369" r:id="rId1368" xr:uid="{00000000-0004-0000-0500-000057050000}"/>
    <hyperlink ref="A1370" r:id="rId1369" xr:uid="{00000000-0004-0000-0500-000058050000}"/>
    <hyperlink ref="A1371" r:id="rId1370" xr:uid="{00000000-0004-0000-0500-00005905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Summaries_Feb02-15</vt:lpstr>
      <vt:lpstr>Summaries_Feb23-27</vt:lpstr>
      <vt:lpstr>Summaries_Mar8-11</vt:lpstr>
      <vt:lpstr>Numbers of Tweets</vt:lpstr>
      <vt:lpstr>Domains_Feb23-27</vt:lpstr>
      <vt:lpstr>YouTube_Videos_Feb23-27</vt:lpstr>
      <vt:lpstr>Chart_Domains_Feb23-27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Nancy</cp:lastModifiedBy>
  <dcterms:created xsi:type="dcterms:W3CDTF">2023-03-26T03:32:43Z</dcterms:created>
  <dcterms:modified xsi:type="dcterms:W3CDTF">2023-03-26T03:37:25Z</dcterms:modified>
</cp:coreProperties>
</file>