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LNSUEdu\"/>
    </mc:Choice>
  </mc:AlternateContent>
  <xr:revisionPtr revIDLastSave="0" documentId="8_{59745F8F-B476-45A0-8819-67ADF7D3CFD6}" xr6:coauthVersionLast="47" xr6:coauthVersionMax="47" xr10:uidLastSave="{00000000-0000-0000-0000-000000000000}"/>
  <bookViews>
    <workbookView xWindow="-110" yWindow="-110" windowWidth="38620" windowHeight="2110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6" i="1"/>
</calcChain>
</file>

<file path=xl/sharedStrings.xml><?xml version="1.0" encoding="utf-8"?>
<sst xmlns="http://schemas.openxmlformats.org/spreadsheetml/2006/main" count="36" uniqueCount="35">
  <si>
    <t>user_word</t>
  </si>
  <si>
    <t>aucroc</t>
  </si>
  <si>
    <t>binary</t>
  </si>
  <si>
    <t>blue</t>
  </si>
  <si>
    <t>categorical</t>
  </si>
  <si>
    <t>coefficient</t>
  </si>
  <si>
    <t>collinear</t>
  </si>
  <si>
    <t>distributed</t>
  </si>
  <si>
    <t>epsilon</t>
  </si>
  <si>
    <t>f1</t>
  </si>
  <si>
    <t>fit</t>
  </si>
  <si>
    <t>gini</t>
  </si>
  <si>
    <t>independent</t>
  </si>
  <si>
    <t>lasso</t>
  </si>
  <si>
    <t>linear</t>
  </si>
  <si>
    <t>logistic</t>
  </si>
  <si>
    <t>loss</t>
  </si>
  <si>
    <t>matrix</t>
  </si>
  <si>
    <t>minimization</t>
  </si>
  <si>
    <t>mse</t>
  </si>
  <si>
    <t>ols</t>
  </si>
  <si>
    <t>precision</t>
  </si>
  <si>
    <t>predict</t>
  </si>
  <si>
    <t>pvalue</t>
  </si>
  <si>
    <t>r2</t>
  </si>
  <si>
    <t>recall</t>
  </si>
  <si>
    <t>regression</t>
  </si>
  <si>
    <t>residual</t>
  </si>
  <si>
    <t>ridge</t>
  </si>
  <si>
    <t>sigmoid</t>
  </si>
  <si>
    <t>significant</t>
  </si>
  <si>
    <t>target</t>
  </si>
  <si>
    <t>tstat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</si>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</sst>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aucroc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2.7027027027027001E-2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5.4054054054054002E-2</c:v>
                </c:pt>
                <c:pt idx="8">
                  <c:v>0.18918918918918901</c:v>
                </c:pt>
                <c:pt idx="9">
                  <c:v>5.4054054054054002E-2</c:v>
                </c:pt>
                <c:pt idx="10">
                  <c:v>0</c:v>
                </c:pt>
                <c:pt idx="11">
                  <c:v>5.4054054054054002E-2</c:v>
                </c:pt>
                <c:pt idx="12">
                  <c:v>5.4054054054054002E-2</c:v>
                </c:pt>
                <c:pt idx="13">
                  <c:v>0</c:v>
                </c:pt>
                <c:pt idx="14">
                  <c:v>0</c:v>
                </c:pt>
                <c:pt idx="15">
                  <c:v>2.7027027027027001E-2</c:v>
                </c:pt>
                <c:pt idx="16">
                  <c:v>0</c:v>
                </c:pt>
                <c:pt idx="17">
                  <c:v>5.4054054054054002E-2</c:v>
                </c:pt>
                <c:pt idx="18">
                  <c:v>0</c:v>
                </c:pt>
                <c:pt idx="19">
                  <c:v>0</c:v>
                </c:pt>
                <c:pt idx="20">
                  <c:v>0.108108108108108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5.4054054054054002E-2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2.7027027027027001E-2</c:v>
                </c:pt>
                <c:pt idx="30">
                  <c:v>0</c:v>
                </c:pt>
                <c:pt idx="31">
                  <c:v>2.7027027027027001E-2</c:v>
                </c:pt>
                <c:pt idx="32">
                  <c:v>2.7027027027027001E-2</c:v>
                </c:pt>
                <c:pt idx="33">
                  <c:v>0.162162162162162</c:v>
                </c:pt>
                <c:pt idx="34">
                  <c:v>8.1081081081081002E-2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4-4C0F-B813-C03E300C2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80207"/>
        <c:axId val="682577711"/>
      </c:scatterChart>
      <c:valAx>
        <c:axId val="6825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77711"/>
        <c:crosses val="autoZero"/>
        <c:crossBetween val="midCat"/>
      </c:valAx>
      <c:valAx>
        <c:axId val="6825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8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Result!$A$11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Result!$B$11:$AQ$11</c:f>
              <c:numCache>
                <c:formatCode>General</c:formatCode>
                <c:ptCount val="42"/>
                <c:pt idx="0">
                  <c:v>0</c:v>
                </c:pt>
                <c:pt idx="1">
                  <c:v>8.1967213114753995E-2</c:v>
                </c:pt>
                <c:pt idx="2">
                  <c:v>8.1967213114753995E-2</c:v>
                </c:pt>
                <c:pt idx="3">
                  <c:v>0.103825136612021</c:v>
                </c:pt>
                <c:pt idx="4">
                  <c:v>0</c:v>
                </c:pt>
                <c:pt idx="5">
                  <c:v>0</c:v>
                </c:pt>
                <c:pt idx="6">
                  <c:v>6.0109289617486301E-2</c:v>
                </c:pt>
                <c:pt idx="7">
                  <c:v>1.09289617486338E-2</c:v>
                </c:pt>
                <c:pt idx="8">
                  <c:v>1.63934426229508E-2</c:v>
                </c:pt>
                <c:pt idx="9">
                  <c:v>4.9180327868852403E-2</c:v>
                </c:pt>
                <c:pt idx="10">
                  <c:v>5.4644808743169399E-3</c:v>
                </c:pt>
                <c:pt idx="11">
                  <c:v>2.1857923497267701E-2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2.1857923497267701E-2</c:v>
                </c:pt>
                <c:pt idx="18">
                  <c:v>1.09289617486338E-2</c:v>
                </c:pt>
                <c:pt idx="19">
                  <c:v>0</c:v>
                </c:pt>
                <c:pt idx="20">
                  <c:v>0.103825136612021</c:v>
                </c:pt>
                <c:pt idx="21">
                  <c:v>5.4644808743169399E-3</c:v>
                </c:pt>
                <c:pt idx="22">
                  <c:v>1.63934426229508E-2</c:v>
                </c:pt>
                <c:pt idx="23">
                  <c:v>5.4644808743169399E-3</c:v>
                </c:pt>
                <c:pt idx="24">
                  <c:v>0</c:v>
                </c:pt>
                <c:pt idx="25">
                  <c:v>6.0109289617486301E-2</c:v>
                </c:pt>
                <c:pt idx="26">
                  <c:v>6.0109289617486301E-2</c:v>
                </c:pt>
                <c:pt idx="27">
                  <c:v>1.09289617486338E-2</c:v>
                </c:pt>
                <c:pt idx="28">
                  <c:v>0</c:v>
                </c:pt>
                <c:pt idx="29">
                  <c:v>0</c:v>
                </c:pt>
                <c:pt idx="30">
                  <c:v>5.4644808743169399E-3</c:v>
                </c:pt>
                <c:pt idx="31">
                  <c:v>3.8251366120218497E-2</c:v>
                </c:pt>
                <c:pt idx="32">
                  <c:v>1.09289617486338E-2</c:v>
                </c:pt>
                <c:pt idx="33">
                  <c:v>2.7322404371584699E-2</c:v>
                </c:pt>
                <c:pt idx="34">
                  <c:v>1.09289617486338E-2</c:v>
                </c:pt>
                <c:pt idx="35">
                  <c:v>0</c:v>
                </c:pt>
                <c:pt idx="36">
                  <c:v>4.3715846994535498E-2</c:v>
                </c:pt>
                <c:pt idx="37">
                  <c:v>1.09289617486338E-2</c:v>
                </c:pt>
                <c:pt idx="38">
                  <c:v>0.103825136612021</c:v>
                </c:pt>
                <c:pt idx="39">
                  <c:v>0</c:v>
                </c:pt>
                <c:pt idx="40">
                  <c:v>2.1857923497267701E-2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5-48D6-A61D-042E5690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9711"/>
        <c:axId val="599807215"/>
      </c:scatterChart>
      <c:valAx>
        <c:axId val="5998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7215"/>
        <c:crosses val="autoZero"/>
        <c:crossBetween val="midCat"/>
      </c:valAx>
      <c:valAx>
        <c:axId val="5998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6245370370370371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Result!$A$12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Result!$B$12:$AQ$12</c:f>
              <c:numCache>
                <c:formatCode>General</c:formatCode>
                <c:ptCount val="42"/>
                <c:pt idx="0">
                  <c:v>2.3715415019762799E-2</c:v>
                </c:pt>
                <c:pt idx="1">
                  <c:v>4.7430830039525598E-2</c:v>
                </c:pt>
                <c:pt idx="2">
                  <c:v>0.17391304347826</c:v>
                </c:pt>
                <c:pt idx="3">
                  <c:v>0.201581027667984</c:v>
                </c:pt>
                <c:pt idx="4">
                  <c:v>0</c:v>
                </c:pt>
                <c:pt idx="5">
                  <c:v>0</c:v>
                </c:pt>
                <c:pt idx="6">
                  <c:v>3.9525691699604697E-3</c:v>
                </c:pt>
                <c:pt idx="7">
                  <c:v>7.9051383399209394E-3</c:v>
                </c:pt>
                <c:pt idx="8">
                  <c:v>1.18577075098814E-2</c:v>
                </c:pt>
                <c:pt idx="9">
                  <c:v>5.9288537549407098E-2</c:v>
                </c:pt>
                <c:pt idx="10">
                  <c:v>6.7193675889327995E-2</c:v>
                </c:pt>
                <c:pt idx="11">
                  <c:v>1.5810276679841799E-2</c:v>
                </c:pt>
                <c:pt idx="12">
                  <c:v>3.9525691699604697E-3</c:v>
                </c:pt>
                <c:pt idx="13">
                  <c:v>3.9525691699604697E-3</c:v>
                </c:pt>
                <c:pt idx="14">
                  <c:v>0</c:v>
                </c:pt>
                <c:pt idx="15">
                  <c:v>3.9525691699604697E-3</c:v>
                </c:pt>
                <c:pt idx="16">
                  <c:v>0</c:v>
                </c:pt>
                <c:pt idx="17">
                  <c:v>7.9051383399209394E-3</c:v>
                </c:pt>
                <c:pt idx="18">
                  <c:v>0</c:v>
                </c:pt>
                <c:pt idx="19">
                  <c:v>0</c:v>
                </c:pt>
                <c:pt idx="20">
                  <c:v>2.7667984189723299E-2</c:v>
                </c:pt>
                <c:pt idx="21">
                  <c:v>0</c:v>
                </c:pt>
                <c:pt idx="22">
                  <c:v>3.9525691699604697E-3</c:v>
                </c:pt>
                <c:pt idx="23">
                  <c:v>4.3478260869565202E-2</c:v>
                </c:pt>
                <c:pt idx="24">
                  <c:v>3.9525691699604697E-3</c:v>
                </c:pt>
                <c:pt idx="25">
                  <c:v>4.3478260869565202E-2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5.5335968379446598E-2</c:v>
                </c:pt>
                <c:pt idx="32">
                  <c:v>1.9762845849802299E-2</c:v>
                </c:pt>
                <c:pt idx="33">
                  <c:v>1.5810276679841799E-2</c:v>
                </c:pt>
                <c:pt idx="34">
                  <c:v>3.5573122529644202E-2</c:v>
                </c:pt>
                <c:pt idx="35">
                  <c:v>0</c:v>
                </c:pt>
                <c:pt idx="36">
                  <c:v>7.9051383399209394E-3</c:v>
                </c:pt>
                <c:pt idx="37">
                  <c:v>1.18577075098814E-2</c:v>
                </c:pt>
                <c:pt idx="38">
                  <c:v>8.3003952569169898E-2</c:v>
                </c:pt>
                <c:pt idx="39">
                  <c:v>0</c:v>
                </c:pt>
                <c:pt idx="40">
                  <c:v>1.5810276679841799E-2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F-4DF8-9786-17A4A99E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27183"/>
        <c:axId val="861822191"/>
      </c:scatterChart>
      <c:valAx>
        <c:axId val="8618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22191"/>
        <c:crosses val="autoZero"/>
        <c:crossBetween val="midCat"/>
      </c:valAx>
      <c:valAx>
        <c:axId val="8618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Result!$A$13</c:f>
              <c:strCache>
                <c:ptCount val="1"/>
                <c:pt idx="0">
                  <c:v>independent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Result!$B$13:$AQ$13</c:f>
              <c:numCache>
                <c:formatCode>General</c:formatCode>
                <c:ptCount val="42"/>
                <c:pt idx="0">
                  <c:v>2.8776978417266098E-2</c:v>
                </c:pt>
                <c:pt idx="1">
                  <c:v>5.7553956834532301E-2</c:v>
                </c:pt>
                <c:pt idx="2">
                  <c:v>3.9568345323740997E-2</c:v>
                </c:pt>
                <c:pt idx="3">
                  <c:v>0.100719424460431</c:v>
                </c:pt>
                <c:pt idx="4">
                  <c:v>1.4388489208633001E-2</c:v>
                </c:pt>
                <c:pt idx="5">
                  <c:v>0</c:v>
                </c:pt>
                <c:pt idx="6">
                  <c:v>3.5971223021582701E-3</c:v>
                </c:pt>
                <c:pt idx="7">
                  <c:v>6.4748201438848907E-2</c:v>
                </c:pt>
                <c:pt idx="8">
                  <c:v>2.15827338129496E-2</c:v>
                </c:pt>
                <c:pt idx="9">
                  <c:v>5.3956834532374098E-2</c:v>
                </c:pt>
                <c:pt idx="10">
                  <c:v>9.3525179856115095E-2</c:v>
                </c:pt>
                <c:pt idx="11">
                  <c:v>1.4388489208633001E-2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3.5971223021582698E-2</c:v>
                </c:pt>
                <c:pt idx="16">
                  <c:v>7.1942446043165402E-3</c:v>
                </c:pt>
                <c:pt idx="17">
                  <c:v>2.5179856115107899E-2</c:v>
                </c:pt>
                <c:pt idx="18">
                  <c:v>3.5971223021582701E-3</c:v>
                </c:pt>
                <c:pt idx="19">
                  <c:v>0</c:v>
                </c:pt>
                <c:pt idx="20">
                  <c:v>6.11510791366906E-2</c:v>
                </c:pt>
                <c:pt idx="21">
                  <c:v>3.5971223021582701E-3</c:v>
                </c:pt>
                <c:pt idx="22">
                  <c:v>0</c:v>
                </c:pt>
                <c:pt idx="23">
                  <c:v>2.5179856115107899E-2</c:v>
                </c:pt>
                <c:pt idx="24">
                  <c:v>0</c:v>
                </c:pt>
                <c:pt idx="25">
                  <c:v>7.5539568345323702E-2</c:v>
                </c:pt>
                <c:pt idx="26">
                  <c:v>4.6762589928057499E-2</c:v>
                </c:pt>
                <c:pt idx="27">
                  <c:v>1.07913669064748E-2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3.5971223021582701E-3</c:v>
                </c:pt>
                <c:pt idx="32">
                  <c:v>1.4388489208633001E-2</c:v>
                </c:pt>
                <c:pt idx="33">
                  <c:v>5.7553956834532301E-2</c:v>
                </c:pt>
                <c:pt idx="34">
                  <c:v>4.31654676258992E-2</c:v>
                </c:pt>
                <c:pt idx="35">
                  <c:v>0</c:v>
                </c:pt>
                <c:pt idx="36">
                  <c:v>1.4388489208633001E-2</c:v>
                </c:pt>
                <c:pt idx="37">
                  <c:v>3.5971223021582701E-3</c:v>
                </c:pt>
                <c:pt idx="38">
                  <c:v>4.31654676258992E-2</c:v>
                </c:pt>
                <c:pt idx="39">
                  <c:v>0</c:v>
                </c:pt>
                <c:pt idx="40">
                  <c:v>3.2374100719424398E-2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0-4313-B6CE-30B46E98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53359"/>
        <c:axId val="465948367"/>
      </c:scatterChart>
      <c:valAx>
        <c:axId val="4659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8367"/>
        <c:crosses val="autoZero"/>
        <c:crossBetween val="midCat"/>
      </c:valAx>
      <c:valAx>
        <c:axId val="4659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Result!$A$14</c:f>
              <c:strCache>
                <c:ptCount val="1"/>
                <c:pt idx="0">
                  <c:v>lasso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Result!$B$14:$AQ$14</c:f>
              <c:numCache>
                <c:formatCode>General</c:formatCode>
                <c:ptCount val="42"/>
                <c:pt idx="0">
                  <c:v>6.0606060606060601E-2</c:v>
                </c:pt>
                <c:pt idx="1">
                  <c:v>0</c:v>
                </c:pt>
                <c:pt idx="2">
                  <c:v>0</c:v>
                </c:pt>
                <c:pt idx="3">
                  <c:v>0.30303030303030298</c:v>
                </c:pt>
                <c:pt idx="4">
                  <c:v>0</c:v>
                </c:pt>
                <c:pt idx="5">
                  <c:v>0</c:v>
                </c:pt>
                <c:pt idx="6">
                  <c:v>0.12121212121212099</c:v>
                </c:pt>
                <c:pt idx="7">
                  <c:v>0</c:v>
                </c:pt>
                <c:pt idx="8">
                  <c:v>0</c:v>
                </c:pt>
                <c:pt idx="9">
                  <c:v>0.18181818181818099</c:v>
                </c:pt>
                <c:pt idx="10">
                  <c:v>9.0909090909090898E-2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3.03030303030303E-2</c:v>
                </c:pt>
                <c:pt idx="21">
                  <c:v>0</c:v>
                </c:pt>
                <c:pt idx="22">
                  <c:v>6.0606060606060601E-2</c:v>
                </c:pt>
                <c:pt idx="23">
                  <c:v>3.03030303030303E-2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6.0606060606060601E-2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6.0606060606060601E-2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3-49E7-A2BB-60DF5624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89839"/>
        <c:axId val="859590255"/>
      </c:scatterChart>
      <c:valAx>
        <c:axId val="8595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90255"/>
        <c:crosses val="autoZero"/>
        <c:crossBetween val="midCat"/>
      </c:valAx>
      <c:valAx>
        <c:axId val="8595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Result!$B$3:$AQ$3</c:f>
              <c:numCache>
                <c:formatCode>General</c:formatCode>
                <c:ptCount val="42"/>
                <c:pt idx="0">
                  <c:v>2.48618784530386E-2</c:v>
                </c:pt>
                <c:pt idx="1">
                  <c:v>2.48618784530386E-2</c:v>
                </c:pt>
                <c:pt idx="2">
                  <c:v>5.5248618784530298E-3</c:v>
                </c:pt>
                <c:pt idx="3">
                  <c:v>0.11878453038674</c:v>
                </c:pt>
                <c:pt idx="4">
                  <c:v>0</c:v>
                </c:pt>
                <c:pt idx="5">
                  <c:v>0</c:v>
                </c:pt>
                <c:pt idx="6">
                  <c:v>4.4198895027624301E-2</c:v>
                </c:pt>
                <c:pt idx="7">
                  <c:v>5.8011049723756897E-2</c:v>
                </c:pt>
                <c:pt idx="8">
                  <c:v>7.18232044198895E-2</c:v>
                </c:pt>
                <c:pt idx="9">
                  <c:v>7.7348066298342497E-2</c:v>
                </c:pt>
                <c:pt idx="10">
                  <c:v>1.93370165745856E-2</c:v>
                </c:pt>
                <c:pt idx="11">
                  <c:v>6.3535911602209894E-2</c:v>
                </c:pt>
                <c:pt idx="12">
                  <c:v>3.0386740331491701E-2</c:v>
                </c:pt>
                <c:pt idx="13">
                  <c:v>5.5248618784530298E-3</c:v>
                </c:pt>
                <c:pt idx="14">
                  <c:v>0</c:v>
                </c:pt>
                <c:pt idx="15">
                  <c:v>8.2872928176795507E-3</c:v>
                </c:pt>
                <c:pt idx="16">
                  <c:v>0</c:v>
                </c:pt>
                <c:pt idx="17">
                  <c:v>2.7624309392265099E-2</c:v>
                </c:pt>
                <c:pt idx="18">
                  <c:v>4.1436464088397698E-2</c:v>
                </c:pt>
                <c:pt idx="19">
                  <c:v>2.7624309392265101E-3</c:v>
                </c:pt>
                <c:pt idx="20">
                  <c:v>2.7624309392265099E-2</c:v>
                </c:pt>
                <c:pt idx="21">
                  <c:v>1.93370165745856E-2</c:v>
                </c:pt>
                <c:pt idx="22">
                  <c:v>1.6574585635359101E-2</c:v>
                </c:pt>
                <c:pt idx="23">
                  <c:v>2.7624309392265101E-3</c:v>
                </c:pt>
                <c:pt idx="24">
                  <c:v>0</c:v>
                </c:pt>
                <c:pt idx="25">
                  <c:v>5.8011049723756897E-2</c:v>
                </c:pt>
                <c:pt idx="26">
                  <c:v>3.86740331491712E-2</c:v>
                </c:pt>
                <c:pt idx="27">
                  <c:v>8.2872928176795507E-3</c:v>
                </c:pt>
                <c:pt idx="28">
                  <c:v>0</c:v>
                </c:pt>
                <c:pt idx="29">
                  <c:v>5.5248618784530298E-3</c:v>
                </c:pt>
                <c:pt idx="30">
                  <c:v>5.5248618784530298E-3</c:v>
                </c:pt>
                <c:pt idx="31">
                  <c:v>3.0386740331491701E-2</c:v>
                </c:pt>
                <c:pt idx="32">
                  <c:v>3.5911602209944701E-2</c:v>
                </c:pt>
                <c:pt idx="33">
                  <c:v>3.3149171270718203E-2</c:v>
                </c:pt>
                <c:pt idx="34">
                  <c:v>8.2872928176795507E-3</c:v>
                </c:pt>
                <c:pt idx="35">
                  <c:v>2.7624309392265101E-3</c:v>
                </c:pt>
                <c:pt idx="36">
                  <c:v>3.5911602209944701E-2</c:v>
                </c:pt>
                <c:pt idx="37">
                  <c:v>2.7624309392265099E-2</c:v>
                </c:pt>
                <c:pt idx="38">
                  <c:v>1.1049723756906001E-2</c:v>
                </c:pt>
                <c:pt idx="39">
                  <c:v>0</c:v>
                </c:pt>
                <c:pt idx="40">
                  <c:v>8.2872928176795507E-3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22F-8B7E-FFCC62E9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31231"/>
        <c:axId val="224532895"/>
      </c:scatterChart>
      <c:valAx>
        <c:axId val="2245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2895"/>
        <c:crosses val="autoZero"/>
        <c:crossBetween val="midCat"/>
      </c:valAx>
      <c:valAx>
        <c:axId val="2245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Result!$A$4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Result!$B$4:$AQ$4</c:f>
              <c:numCache>
                <c:formatCode>General</c:formatCode>
                <c:ptCount val="42"/>
                <c:pt idx="0">
                  <c:v>0.16666666666666599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8.3333333333333301E-2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4-43F4-BD77-7681FC24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63615"/>
        <c:axId val="457865279"/>
      </c:scatterChart>
      <c:valAx>
        <c:axId val="4578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5279"/>
        <c:crosses val="autoZero"/>
        <c:crossBetween val="midCat"/>
      </c:valAx>
      <c:valAx>
        <c:axId val="457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Result!$A$5</c:f>
              <c:strCache>
                <c:ptCount val="1"/>
                <c:pt idx="0">
                  <c:v>categorical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Result!$B$5:$AQ$5</c:f>
              <c:numCache>
                <c:formatCode>General</c:formatCode>
                <c:ptCount val="42"/>
                <c:pt idx="0">
                  <c:v>4.0816326530612197E-3</c:v>
                </c:pt>
                <c:pt idx="1">
                  <c:v>2.04081632653061E-2</c:v>
                </c:pt>
                <c:pt idx="2">
                  <c:v>3.6734693877551003E-2</c:v>
                </c:pt>
                <c:pt idx="3">
                  <c:v>4.4897959183673397E-2</c:v>
                </c:pt>
                <c:pt idx="4">
                  <c:v>0</c:v>
                </c:pt>
                <c:pt idx="5">
                  <c:v>0</c:v>
                </c:pt>
                <c:pt idx="6">
                  <c:v>4.4897959183673397E-2</c:v>
                </c:pt>
                <c:pt idx="7">
                  <c:v>6.9387755102040802E-2</c:v>
                </c:pt>
                <c:pt idx="8">
                  <c:v>6.9387755102040802E-2</c:v>
                </c:pt>
                <c:pt idx="9">
                  <c:v>3.6734693877551003E-2</c:v>
                </c:pt>
                <c:pt idx="10">
                  <c:v>8.9795918367346905E-2</c:v>
                </c:pt>
                <c:pt idx="11">
                  <c:v>3.6734693877551003E-2</c:v>
                </c:pt>
                <c:pt idx="12">
                  <c:v>2.04081632653061E-2</c:v>
                </c:pt>
                <c:pt idx="13">
                  <c:v>8.1632653061224497E-3</c:v>
                </c:pt>
                <c:pt idx="14">
                  <c:v>8.1632653061224497E-3</c:v>
                </c:pt>
                <c:pt idx="15">
                  <c:v>0</c:v>
                </c:pt>
                <c:pt idx="16">
                  <c:v>1.22448979591836E-2</c:v>
                </c:pt>
                <c:pt idx="17">
                  <c:v>4.0816326530612197E-3</c:v>
                </c:pt>
                <c:pt idx="18">
                  <c:v>1.22448979591836E-2</c:v>
                </c:pt>
                <c:pt idx="19">
                  <c:v>0</c:v>
                </c:pt>
                <c:pt idx="20">
                  <c:v>3.2653061224489799E-2</c:v>
                </c:pt>
                <c:pt idx="21">
                  <c:v>8.1632653061224497E-3</c:v>
                </c:pt>
                <c:pt idx="22">
                  <c:v>8.1632653061224497E-3</c:v>
                </c:pt>
                <c:pt idx="23">
                  <c:v>8.1632653061224497E-3</c:v>
                </c:pt>
                <c:pt idx="24">
                  <c:v>0</c:v>
                </c:pt>
                <c:pt idx="25">
                  <c:v>4.08163265306122E-2</c:v>
                </c:pt>
                <c:pt idx="26">
                  <c:v>8.1632653061224497E-3</c:v>
                </c:pt>
                <c:pt idx="27">
                  <c:v>4.08163265306122E-2</c:v>
                </c:pt>
                <c:pt idx="28">
                  <c:v>0</c:v>
                </c:pt>
                <c:pt idx="29">
                  <c:v>1.6326530612244899E-2</c:v>
                </c:pt>
                <c:pt idx="30">
                  <c:v>0</c:v>
                </c:pt>
                <c:pt idx="31">
                  <c:v>4.08163265306122E-2</c:v>
                </c:pt>
                <c:pt idx="32">
                  <c:v>1.6326530612244899E-2</c:v>
                </c:pt>
                <c:pt idx="33">
                  <c:v>6.5306122448979598E-2</c:v>
                </c:pt>
                <c:pt idx="34">
                  <c:v>4.4897959183673397E-2</c:v>
                </c:pt>
                <c:pt idx="35">
                  <c:v>0</c:v>
                </c:pt>
                <c:pt idx="36">
                  <c:v>4.08163265306122E-2</c:v>
                </c:pt>
                <c:pt idx="37">
                  <c:v>4.4897959183673397E-2</c:v>
                </c:pt>
                <c:pt idx="38">
                  <c:v>6.1224489795918297E-2</c:v>
                </c:pt>
                <c:pt idx="39">
                  <c:v>0</c:v>
                </c:pt>
                <c:pt idx="40">
                  <c:v>4.0816326530612197E-3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8-4EA8-AF0F-611E3A59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68911"/>
        <c:axId val="457869327"/>
      </c:scatterChart>
      <c:valAx>
        <c:axId val="4578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9327"/>
        <c:crosses val="autoZero"/>
        <c:crossBetween val="midCat"/>
      </c:valAx>
      <c:valAx>
        <c:axId val="4578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Result!$A$6</c:f>
              <c:strCache>
                <c:ptCount val="1"/>
                <c:pt idx="0">
                  <c:v>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Result!$B$6:$AQ$6</c:f>
              <c:numCache>
                <c:formatCode>General</c:formatCode>
                <c:ptCount val="42"/>
                <c:pt idx="0">
                  <c:v>0</c:v>
                </c:pt>
                <c:pt idx="1">
                  <c:v>8.9285714285714204E-2</c:v>
                </c:pt>
                <c:pt idx="2">
                  <c:v>0.30357142857142799</c:v>
                </c:pt>
                <c:pt idx="3">
                  <c:v>0.107142857142857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1.7857142857142801E-2</c:v>
                </c:pt>
                <c:pt idx="10">
                  <c:v>5.3571428571428499E-2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1.7857142857142801E-2</c:v>
                </c:pt>
                <c:pt idx="22">
                  <c:v>5.3571428571428499E-2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3.5714285714285698E-2</c:v>
                </c:pt>
                <c:pt idx="30">
                  <c:v>1.7857142857142801E-2</c:v>
                </c:pt>
                <c:pt idx="31">
                  <c:v>1.7857142857142801E-2</c:v>
                </c:pt>
                <c:pt idx="32">
                  <c:v>0.17857142857142799</c:v>
                </c:pt>
                <c:pt idx="33">
                  <c:v>3.5714285714285698E-2</c:v>
                </c:pt>
                <c:pt idx="34">
                  <c:v>0</c:v>
                </c:pt>
                <c:pt idx="35">
                  <c:v>0</c:v>
                </c:pt>
                <c:pt idx="36">
                  <c:v>3.5714285714285698E-2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3.5714285714285698E-2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A-497D-AAC7-490A8220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6927"/>
        <c:axId val="657047759"/>
      </c:scatterChart>
      <c:valAx>
        <c:axId val="6570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7759"/>
        <c:crosses val="autoZero"/>
        <c:crossBetween val="midCat"/>
      </c:valAx>
      <c:valAx>
        <c:axId val="6570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Result!$A$7</c:f>
              <c:strCache>
                <c:ptCount val="1"/>
                <c:pt idx="0">
                  <c:v>collinear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Result!$B$7:$AQ$7</c:f>
              <c:numCache>
                <c:formatCode>General</c:formatCode>
                <c:ptCount val="42"/>
                <c:pt idx="0">
                  <c:v>1.6778523489932799E-2</c:v>
                </c:pt>
                <c:pt idx="1">
                  <c:v>2.0134228187919399E-2</c:v>
                </c:pt>
                <c:pt idx="2">
                  <c:v>1.6778523489932799E-2</c:v>
                </c:pt>
                <c:pt idx="3">
                  <c:v>5.7046979865771799E-2</c:v>
                </c:pt>
                <c:pt idx="4">
                  <c:v>0</c:v>
                </c:pt>
                <c:pt idx="5">
                  <c:v>0</c:v>
                </c:pt>
                <c:pt idx="6">
                  <c:v>2.3489932885905999E-2</c:v>
                </c:pt>
                <c:pt idx="7">
                  <c:v>3.0201342281879099E-2</c:v>
                </c:pt>
                <c:pt idx="8">
                  <c:v>3.0201342281879099E-2</c:v>
                </c:pt>
                <c:pt idx="9">
                  <c:v>3.6912751677852303E-2</c:v>
                </c:pt>
                <c:pt idx="10">
                  <c:v>0.114093959731543</c:v>
                </c:pt>
                <c:pt idx="11">
                  <c:v>2.3489932885905999E-2</c:v>
                </c:pt>
                <c:pt idx="12">
                  <c:v>3.6912751677852303E-2</c:v>
                </c:pt>
                <c:pt idx="13">
                  <c:v>0</c:v>
                </c:pt>
                <c:pt idx="14">
                  <c:v>3.3557046979865702E-3</c:v>
                </c:pt>
                <c:pt idx="15">
                  <c:v>2.3489932885905999E-2</c:v>
                </c:pt>
                <c:pt idx="16">
                  <c:v>3.3557046979865702E-3</c:v>
                </c:pt>
                <c:pt idx="17">
                  <c:v>1.6778523489932799E-2</c:v>
                </c:pt>
                <c:pt idx="18">
                  <c:v>3.3557046979865703E-2</c:v>
                </c:pt>
                <c:pt idx="19">
                  <c:v>0</c:v>
                </c:pt>
                <c:pt idx="20">
                  <c:v>4.0268456375838903E-2</c:v>
                </c:pt>
                <c:pt idx="21">
                  <c:v>3.3557046979865703E-2</c:v>
                </c:pt>
                <c:pt idx="22">
                  <c:v>3.6912751677852303E-2</c:v>
                </c:pt>
                <c:pt idx="23">
                  <c:v>3.6912751677852303E-2</c:v>
                </c:pt>
                <c:pt idx="24">
                  <c:v>6.7114093959731499E-3</c:v>
                </c:pt>
                <c:pt idx="25">
                  <c:v>5.7046979865771799E-2</c:v>
                </c:pt>
                <c:pt idx="26">
                  <c:v>3.0201342281879099E-2</c:v>
                </c:pt>
                <c:pt idx="27">
                  <c:v>6.7114093959731499E-3</c:v>
                </c:pt>
                <c:pt idx="28">
                  <c:v>0</c:v>
                </c:pt>
                <c:pt idx="29">
                  <c:v>6.7114093959731499E-3</c:v>
                </c:pt>
                <c:pt idx="30">
                  <c:v>1.00671140939597E-2</c:v>
                </c:pt>
                <c:pt idx="31">
                  <c:v>3.3557046979865703E-2</c:v>
                </c:pt>
                <c:pt idx="32">
                  <c:v>3.0201342281879099E-2</c:v>
                </c:pt>
                <c:pt idx="33">
                  <c:v>4.6979865771811999E-2</c:v>
                </c:pt>
                <c:pt idx="34">
                  <c:v>1.6778523489932799E-2</c:v>
                </c:pt>
                <c:pt idx="35">
                  <c:v>0</c:v>
                </c:pt>
                <c:pt idx="36">
                  <c:v>3.3557046979865703E-2</c:v>
                </c:pt>
                <c:pt idx="37">
                  <c:v>2.68456375838926E-2</c:v>
                </c:pt>
                <c:pt idx="38">
                  <c:v>5.3691275167785199E-2</c:v>
                </c:pt>
                <c:pt idx="39">
                  <c:v>0</c:v>
                </c:pt>
                <c:pt idx="40">
                  <c:v>6.7114093959731499E-3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2-4AFA-85E3-1BFC4433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80927"/>
        <c:axId val="690602143"/>
      </c:scatterChart>
      <c:valAx>
        <c:axId val="69058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02143"/>
        <c:crosses val="autoZero"/>
        <c:crossBetween val="midCat"/>
      </c:valAx>
      <c:valAx>
        <c:axId val="6906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8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Result!$A$8</c:f>
              <c:strCache>
                <c:ptCount val="1"/>
                <c:pt idx="0">
                  <c:v>distributed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Result!$B$8:$AQ$8</c:f>
              <c:numCache>
                <c:formatCode>General</c:formatCode>
                <c:ptCount val="42"/>
                <c:pt idx="0">
                  <c:v>4.2735042735042701E-2</c:v>
                </c:pt>
                <c:pt idx="1">
                  <c:v>1.7094017094016999E-2</c:v>
                </c:pt>
                <c:pt idx="2">
                  <c:v>4.2735042735042701E-2</c:v>
                </c:pt>
                <c:pt idx="3">
                  <c:v>4.2735042735042701E-2</c:v>
                </c:pt>
                <c:pt idx="4">
                  <c:v>0</c:v>
                </c:pt>
                <c:pt idx="5">
                  <c:v>8.5470085470085392E-3</c:v>
                </c:pt>
                <c:pt idx="6">
                  <c:v>8.5470085470085392E-3</c:v>
                </c:pt>
                <c:pt idx="7">
                  <c:v>0.10256410256410201</c:v>
                </c:pt>
                <c:pt idx="8">
                  <c:v>5.9829059829059797E-2</c:v>
                </c:pt>
                <c:pt idx="9">
                  <c:v>4.2735042735042701E-2</c:v>
                </c:pt>
                <c:pt idx="10">
                  <c:v>0</c:v>
                </c:pt>
                <c:pt idx="11">
                  <c:v>3.4188034188034101E-2</c:v>
                </c:pt>
                <c:pt idx="12">
                  <c:v>8.5470085470085392E-3</c:v>
                </c:pt>
                <c:pt idx="13">
                  <c:v>2.5641025641025599E-2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3.4188034188034101E-2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4.2735042735042701E-2</c:v>
                </c:pt>
                <c:pt idx="22">
                  <c:v>3.4188034188034101E-2</c:v>
                </c:pt>
                <c:pt idx="23">
                  <c:v>4.2735042735042701E-2</c:v>
                </c:pt>
                <c:pt idx="24">
                  <c:v>0</c:v>
                </c:pt>
                <c:pt idx="25">
                  <c:v>1.7094017094016999E-2</c:v>
                </c:pt>
                <c:pt idx="26">
                  <c:v>2.5641025641025599E-2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8.5470085470085392E-3</c:v>
                </c:pt>
                <c:pt idx="32">
                  <c:v>1.7094017094016999E-2</c:v>
                </c:pt>
                <c:pt idx="33">
                  <c:v>3.4188034188034101E-2</c:v>
                </c:pt>
                <c:pt idx="34">
                  <c:v>0.11111111111111099</c:v>
                </c:pt>
                <c:pt idx="35">
                  <c:v>0</c:v>
                </c:pt>
                <c:pt idx="36">
                  <c:v>2.5641025641025599E-2</c:v>
                </c:pt>
                <c:pt idx="37">
                  <c:v>7.69230769230769E-2</c:v>
                </c:pt>
                <c:pt idx="38">
                  <c:v>2.5641025641025599E-2</c:v>
                </c:pt>
                <c:pt idx="39">
                  <c:v>0</c:v>
                </c:pt>
                <c:pt idx="40">
                  <c:v>6.83760683760683E-2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6-4F14-BE53-2AA7A735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67711"/>
        <c:axId val="687163135"/>
      </c:scatterChart>
      <c:valAx>
        <c:axId val="6871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3135"/>
        <c:crosses val="autoZero"/>
        <c:crossBetween val="midCat"/>
      </c:valAx>
      <c:valAx>
        <c:axId val="6871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Result!$A$9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Result!$B$9:$AQ$9</c:f>
              <c:numCache>
                <c:formatCode>General</c:formatCode>
                <c:ptCount val="42"/>
                <c:pt idx="0">
                  <c:v>2.0833333333333301E-2</c:v>
                </c:pt>
                <c:pt idx="1">
                  <c:v>0.113095238095238</c:v>
                </c:pt>
                <c:pt idx="2">
                  <c:v>0</c:v>
                </c:pt>
                <c:pt idx="3">
                  <c:v>6.5476190476190396E-2</c:v>
                </c:pt>
                <c:pt idx="4">
                  <c:v>0</c:v>
                </c:pt>
                <c:pt idx="5">
                  <c:v>0</c:v>
                </c:pt>
                <c:pt idx="6">
                  <c:v>2.0833333333333301E-2</c:v>
                </c:pt>
                <c:pt idx="7">
                  <c:v>2.9761904761904701E-2</c:v>
                </c:pt>
                <c:pt idx="8">
                  <c:v>3.8690476190476102E-2</c:v>
                </c:pt>
                <c:pt idx="9">
                  <c:v>7.4404761904761904E-2</c:v>
                </c:pt>
                <c:pt idx="10">
                  <c:v>8.0357142857142794E-2</c:v>
                </c:pt>
                <c:pt idx="11">
                  <c:v>1.48809523809523E-2</c:v>
                </c:pt>
                <c:pt idx="12">
                  <c:v>8.9285714285714194E-3</c:v>
                </c:pt>
                <c:pt idx="13">
                  <c:v>8.9285714285714194E-3</c:v>
                </c:pt>
                <c:pt idx="14">
                  <c:v>2.97619047619047E-3</c:v>
                </c:pt>
                <c:pt idx="15">
                  <c:v>3.8690476190476102E-2</c:v>
                </c:pt>
                <c:pt idx="16">
                  <c:v>0</c:v>
                </c:pt>
                <c:pt idx="17">
                  <c:v>1.48809523809523E-2</c:v>
                </c:pt>
                <c:pt idx="18">
                  <c:v>0</c:v>
                </c:pt>
                <c:pt idx="19">
                  <c:v>0</c:v>
                </c:pt>
                <c:pt idx="20">
                  <c:v>2.3809523809523801E-2</c:v>
                </c:pt>
                <c:pt idx="21">
                  <c:v>2.97619047619047E-3</c:v>
                </c:pt>
                <c:pt idx="22">
                  <c:v>1.7857142857142801E-2</c:v>
                </c:pt>
                <c:pt idx="23">
                  <c:v>1.7857142857142801E-2</c:v>
                </c:pt>
                <c:pt idx="24">
                  <c:v>5.9523809523809503E-3</c:v>
                </c:pt>
                <c:pt idx="25">
                  <c:v>4.1666666666666602E-2</c:v>
                </c:pt>
                <c:pt idx="26">
                  <c:v>2.9761904761904701E-2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1.7857142857142801E-2</c:v>
                </c:pt>
                <c:pt idx="31">
                  <c:v>5.9523809523809503E-3</c:v>
                </c:pt>
                <c:pt idx="32">
                  <c:v>1.7857142857142801E-2</c:v>
                </c:pt>
                <c:pt idx="33">
                  <c:v>8.6309523809523794E-2</c:v>
                </c:pt>
                <c:pt idx="34">
                  <c:v>3.8690476190476102E-2</c:v>
                </c:pt>
                <c:pt idx="35">
                  <c:v>0</c:v>
                </c:pt>
                <c:pt idx="36">
                  <c:v>2.9761904761904701E-2</c:v>
                </c:pt>
                <c:pt idx="37">
                  <c:v>3.2738095238095198E-2</c:v>
                </c:pt>
                <c:pt idx="38">
                  <c:v>6.25E-2</c:v>
                </c:pt>
                <c:pt idx="39">
                  <c:v>2.6785714285714201E-2</c:v>
                </c:pt>
                <c:pt idx="40">
                  <c:v>8.9285714285714194E-3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CF3-8161-7BB35448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7055"/>
        <c:axId val="688952895"/>
      </c:scatterChart>
      <c:valAx>
        <c:axId val="6889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2895"/>
        <c:crosses val="autoZero"/>
        <c:crossBetween val="midCat"/>
      </c:valAx>
      <c:valAx>
        <c:axId val="6889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Result!$A$10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Result!$B$1:$AQ$1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</c:numCache>
            </c:numRef>
          </c:xVal>
          <c:yVal>
            <c:numRef>
              <c:f>Result!$B$10:$AQ$10</c:f>
              <c:numCache>
                <c:formatCode>General</c:formatCode>
                <c:ptCount val="42"/>
                <c:pt idx="0">
                  <c:v>1.00864553314121E-2</c:v>
                </c:pt>
                <c:pt idx="1">
                  <c:v>2.4495677233429301E-2</c:v>
                </c:pt>
                <c:pt idx="2">
                  <c:v>1.8731988472622401E-2</c:v>
                </c:pt>
                <c:pt idx="3">
                  <c:v>5.76368876080691E-2</c:v>
                </c:pt>
                <c:pt idx="4">
                  <c:v>0</c:v>
                </c:pt>
                <c:pt idx="5">
                  <c:v>2.8818443804034498E-3</c:v>
                </c:pt>
                <c:pt idx="6">
                  <c:v>2.0172910662824201E-2</c:v>
                </c:pt>
                <c:pt idx="7">
                  <c:v>1.7291066282420699E-2</c:v>
                </c:pt>
                <c:pt idx="8">
                  <c:v>1.7291066282420699E-2</c:v>
                </c:pt>
                <c:pt idx="9">
                  <c:v>3.60230547550432E-2</c:v>
                </c:pt>
                <c:pt idx="10">
                  <c:v>0.13832853025936601</c:v>
                </c:pt>
                <c:pt idx="11">
                  <c:v>0.113832853025936</c:v>
                </c:pt>
                <c:pt idx="12">
                  <c:v>1.00864553314121E-2</c:v>
                </c:pt>
                <c:pt idx="13">
                  <c:v>4.3227665706051799E-3</c:v>
                </c:pt>
                <c:pt idx="14">
                  <c:v>0</c:v>
                </c:pt>
                <c:pt idx="15">
                  <c:v>2.8818443804034498E-3</c:v>
                </c:pt>
                <c:pt idx="16">
                  <c:v>1.4409221902017199E-3</c:v>
                </c:pt>
                <c:pt idx="17">
                  <c:v>2.8818443804034498E-3</c:v>
                </c:pt>
                <c:pt idx="18">
                  <c:v>5.6195965417867401E-2</c:v>
                </c:pt>
                <c:pt idx="19">
                  <c:v>0</c:v>
                </c:pt>
                <c:pt idx="20">
                  <c:v>3.60230547550432E-2</c:v>
                </c:pt>
                <c:pt idx="21">
                  <c:v>7.2046109510086401E-3</c:v>
                </c:pt>
                <c:pt idx="22">
                  <c:v>4.3227665706051799E-3</c:v>
                </c:pt>
                <c:pt idx="23">
                  <c:v>3.4582132564841501E-2</c:v>
                </c:pt>
                <c:pt idx="24">
                  <c:v>1.4409221902017199E-3</c:v>
                </c:pt>
                <c:pt idx="25">
                  <c:v>0.109510086455331</c:v>
                </c:pt>
                <c:pt idx="26">
                  <c:v>1.1527377521613799E-2</c:v>
                </c:pt>
                <c:pt idx="27">
                  <c:v>2.8818443804034498E-3</c:v>
                </c:pt>
                <c:pt idx="28">
                  <c:v>5.76368876080691E-3</c:v>
                </c:pt>
                <c:pt idx="29">
                  <c:v>0</c:v>
                </c:pt>
                <c:pt idx="30">
                  <c:v>8.6455331412103702E-3</c:v>
                </c:pt>
                <c:pt idx="31">
                  <c:v>5.0432276657060501E-2</c:v>
                </c:pt>
                <c:pt idx="32">
                  <c:v>3.7463976945244899E-2</c:v>
                </c:pt>
                <c:pt idx="33">
                  <c:v>3.0259365994236301E-2</c:v>
                </c:pt>
                <c:pt idx="34">
                  <c:v>2.1613832853025899E-2</c:v>
                </c:pt>
                <c:pt idx="35">
                  <c:v>7.2046109510086401E-3</c:v>
                </c:pt>
                <c:pt idx="36">
                  <c:v>1.44092219020172E-2</c:v>
                </c:pt>
                <c:pt idx="37">
                  <c:v>2.59365994236311E-2</c:v>
                </c:pt>
                <c:pt idx="38">
                  <c:v>4.6109510086455301E-2</c:v>
                </c:pt>
                <c:pt idx="39">
                  <c:v>0</c:v>
                </c:pt>
                <c:pt idx="40">
                  <c:v>1.00864553314121E-2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977-8134-062D14546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07487"/>
        <c:axId val="654209983"/>
      </c:scatterChart>
      <c:valAx>
        <c:axId val="6542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9983"/>
        <c:crosses val="autoZero"/>
        <c:crossBetween val="midCat"/>
      </c:valAx>
      <c:valAx>
        <c:axId val="6542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35</xdr:row>
      <xdr:rowOff>180975</xdr:rowOff>
    </xdr:from>
    <xdr:to>
      <xdr:col>15</xdr:col>
      <xdr:colOff>314325</xdr:colOff>
      <xdr:row>50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FD9B0-9DE8-4174-B94F-647E33E8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549275</xdr:colOff>
      <xdr:row>50</xdr:row>
      <xdr:rowOff>174625</xdr:rowOff>
    </xdr:from>
    <xdr:to>
      <xdr:col>38</xdr:col>
      <xdr:colOff>244475</xdr:colOff>
      <xdr:row>65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8D860-9BC6-4808-9849-0895934A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606425</xdr:colOff>
      <xdr:row>66</xdr:row>
      <xdr:rowOff>3175</xdr:rowOff>
    </xdr:from>
    <xdr:to>
      <xdr:col>15</xdr:col>
      <xdr:colOff>301625</xdr:colOff>
      <xdr:row>80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A5E53-0647-488D-828C-AA4D05E66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485775</xdr:colOff>
      <xdr:row>35</xdr:row>
      <xdr:rowOff>180975</xdr:rowOff>
    </xdr:from>
    <xdr:to>
      <xdr:col>38</xdr:col>
      <xdr:colOff>180975</xdr:colOff>
      <xdr:row>50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913C1A-4B6E-48E7-9D4D-93EA29E3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50</xdr:row>
      <xdr:rowOff>180975</xdr:rowOff>
    </xdr:from>
    <xdr:to>
      <xdr:col>15</xdr:col>
      <xdr:colOff>314325</xdr:colOff>
      <xdr:row>65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BFA68-D604-4928-A5CC-18A6E45D0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174625</xdr:colOff>
      <xdr:row>36</xdr:row>
      <xdr:rowOff>22225</xdr:rowOff>
    </xdr:from>
    <xdr:to>
      <xdr:col>30</xdr:col>
      <xdr:colOff>479425</xdr:colOff>
      <xdr:row>51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0FFEDB-5AD4-4372-A4DB-C2EEE38D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155575</xdr:colOff>
      <xdr:row>51</xdr:row>
      <xdr:rowOff>66675</xdr:rowOff>
    </xdr:from>
    <xdr:to>
      <xdr:col>30</xdr:col>
      <xdr:colOff>460375</xdr:colOff>
      <xdr:row>66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69268F-082A-41AA-971A-4D36F1E7B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149225</xdr:colOff>
      <xdr:row>66</xdr:row>
      <xdr:rowOff>41275</xdr:rowOff>
    </xdr:from>
    <xdr:to>
      <xdr:col>30</xdr:col>
      <xdr:colOff>454025</xdr:colOff>
      <xdr:row>81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3E8487-07D8-49B5-A259-AC7741BFC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250825</xdr:colOff>
      <xdr:row>43</xdr:row>
      <xdr:rowOff>53975</xdr:rowOff>
    </xdr:from>
    <xdr:to>
      <xdr:col>7</xdr:col>
      <xdr:colOff>555625</xdr:colOff>
      <xdr:row>58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B6713-9E33-4584-8FB0-7476A6AEF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511175</xdr:colOff>
      <xdr:row>66</xdr:row>
      <xdr:rowOff>41275</xdr:rowOff>
    </xdr:from>
    <xdr:to>
      <xdr:col>38</xdr:col>
      <xdr:colOff>206375</xdr:colOff>
      <xdr:row>81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075EBD-AB14-4589-944A-9E898D142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276225</xdr:colOff>
      <xdr:row>58</xdr:row>
      <xdr:rowOff>104775</xdr:rowOff>
    </xdr:from>
    <xdr:to>
      <xdr:col>7</xdr:col>
      <xdr:colOff>581025</xdr:colOff>
      <xdr:row>73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BB4D80-E6C6-4117-B719-B07FB8B66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504825</xdr:colOff>
      <xdr:row>80</xdr:row>
      <xdr:rowOff>174625</xdr:rowOff>
    </xdr:from>
    <xdr:to>
      <xdr:col>38</xdr:col>
      <xdr:colOff>200025</xdr:colOff>
      <xdr:row>95</xdr:row>
      <xdr:rowOff>155575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3D8D68-D7CD-4E3B-AC90-E15CEBBC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346075</xdr:colOff>
      <xdr:row>73</xdr:row>
      <xdr:rowOff>155575</xdr:rowOff>
    </xdr:from>
    <xdr:to>
      <xdr:col>8</xdr:col>
      <xdr:colOff>41275</xdr:colOff>
      <xdr:row>88</xdr:row>
      <xdr:rowOff>136525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88950D-41FA-4C8F-B5DD-70D91F3E9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tabSelected="1" topLeftCell="A22" zoomScaleNormal="100" workbookViewId="0">
      <selection activeCell="E6" sqref="E6"/>
    </sheetView>
  </sheetViews>
  <sheetFormatPr defaultRowHeight="14.5" x14ac:dyDescent="0.35"/>
  <sheetData>
    <row r="1" spans="1:42" x14ac:dyDescent="0.35">
      <c r="A1" t="s">
        <v>0</v>
      </c>
      <c r="B1">
        <v>0</v>
      </c>
      <c r="C1">
        <v>1</v>
      </c>
      <c r="D1">
        <v>3</v>
      </c>
      <c r="E1">
        <v>6</v>
      </c>
      <c r="F1">
        <v>7</v>
      </c>
      <c r="G1">
        <v>8</v>
      </c>
      <c r="H1">
        <v>9</v>
      </c>
      <c r="I1">
        <v>11</v>
      </c>
      <c r="J1">
        <v>12</v>
      </c>
      <c r="K1">
        <v>15</v>
      </c>
      <c r="L1">
        <v>18</v>
      </c>
      <c r="M1">
        <v>19</v>
      </c>
      <c r="N1">
        <v>20</v>
      </c>
      <c r="O1">
        <v>22</v>
      </c>
      <c r="P1">
        <v>23</v>
      </c>
      <c r="Q1">
        <v>24</v>
      </c>
      <c r="R1">
        <v>25</v>
      </c>
      <c r="S1">
        <v>26</v>
      </c>
      <c r="T1">
        <v>27</v>
      </c>
      <c r="U1">
        <v>28</v>
      </c>
      <c r="V1">
        <v>29</v>
      </c>
      <c r="W1">
        <v>31</v>
      </c>
      <c r="X1">
        <v>32</v>
      </c>
      <c r="Y1">
        <v>33</v>
      </c>
      <c r="Z1">
        <v>34</v>
      </c>
      <c r="AA1">
        <v>37</v>
      </c>
      <c r="AB1">
        <v>39</v>
      </c>
      <c r="AC1">
        <v>40</v>
      </c>
      <c r="AD1">
        <v>42</v>
      </c>
      <c r="AE1">
        <v>45</v>
      </c>
      <c r="AF1">
        <v>46</v>
      </c>
      <c r="AG1">
        <v>47</v>
      </c>
      <c r="AH1">
        <v>48</v>
      </c>
      <c r="AI1">
        <v>49</v>
      </c>
      <c r="AJ1">
        <v>50</v>
      </c>
      <c r="AK1">
        <v>52</v>
      </c>
      <c r="AL1">
        <v>53</v>
      </c>
      <c r="AM1">
        <v>54</v>
      </c>
      <c r="AN1">
        <v>55</v>
      </c>
      <c r="AO1">
        <v>56</v>
      </c>
      <c r="AP1">
        <v>57</v>
      </c>
    </row>
    <row r="2" spans="1:42" x14ac:dyDescent="0.35">
      <c r="A2" t="s">
        <v>1</v>
      </c>
      <c r="B2">
        <v>0</v>
      </c>
      <c r="C2">
        <v>0</v>
      </c>
      <c r="D2">
        <v>0</v>
      </c>
      <c r="E2">
        <v>2.7027027027027001E-2</v>
      </c>
      <c r="F2">
        <v>0</v>
      </c>
      <c r="G2">
        <v>0</v>
      </c>
      <c r="H2">
        <v>0</v>
      </c>
      <c r="I2">
        <v>5.4054054054054002E-2</v>
      </c>
      <c r="J2">
        <v>0.18918918918918901</v>
      </c>
      <c r="K2">
        <v>5.4054054054054002E-2</v>
      </c>
      <c r="L2">
        <v>0</v>
      </c>
      <c r="M2">
        <v>5.4054054054054002E-2</v>
      </c>
      <c r="N2">
        <v>5.4054054054054002E-2</v>
      </c>
      <c r="O2">
        <v>0</v>
      </c>
      <c r="P2">
        <v>0</v>
      </c>
      <c r="Q2">
        <v>2.7027027027027001E-2</v>
      </c>
      <c r="R2">
        <v>0</v>
      </c>
      <c r="S2">
        <v>5.4054054054054002E-2</v>
      </c>
      <c r="T2">
        <v>0</v>
      </c>
      <c r="U2">
        <v>0</v>
      </c>
      <c r="V2">
        <v>0.108108108108108</v>
      </c>
      <c r="W2">
        <v>0</v>
      </c>
      <c r="X2">
        <v>0</v>
      </c>
      <c r="Y2">
        <v>0</v>
      </c>
      <c r="Z2">
        <v>0</v>
      </c>
      <c r="AA2">
        <v>5.4054054054054002E-2</v>
      </c>
      <c r="AB2">
        <v>0</v>
      </c>
      <c r="AC2">
        <v>0</v>
      </c>
      <c r="AD2">
        <v>0</v>
      </c>
      <c r="AE2">
        <v>2.7027027027027001E-2</v>
      </c>
      <c r="AF2">
        <v>0</v>
      </c>
      <c r="AG2">
        <v>2.7027027027027001E-2</v>
      </c>
      <c r="AH2">
        <v>2.7027027027027001E-2</v>
      </c>
      <c r="AI2">
        <v>0.162162162162162</v>
      </c>
      <c r="AJ2">
        <v>8.1081081081081002E-2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2</v>
      </c>
      <c r="B3">
        <v>2.48618784530386E-2</v>
      </c>
      <c r="C3">
        <v>2.48618784530386E-2</v>
      </c>
      <c r="D3">
        <v>5.5248618784530298E-3</v>
      </c>
      <c r="E3">
        <v>0.11878453038674</v>
      </c>
      <c r="F3">
        <v>0</v>
      </c>
      <c r="G3">
        <v>0</v>
      </c>
      <c r="H3">
        <v>4.4198895027624301E-2</v>
      </c>
      <c r="I3">
        <v>5.8011049723756897E-2</v>
      </c>
      <c r="J3">
        <v>7.18232044198895E-2</v>
      </c>
      <c r="K3">
        <v>7.7348066298342497E-2</v>
      </c>
      <c r="L3">
        <v>1.93370165745856E-2</v>
      </c>
      <c r="M3">
        <v>6.3535911602209894E-2</v>
      </c>
      <c r="N3">
        <v>3.0386740331491701E-2</v>
      </c>
      <c r="O3">
        <v>5.5248618784530298E-3</v>
      </c>
      <c r="P3">
        <v>0</v>
      </c>
      <c r="Q3">
        <v>8.2872928176795507E-3</v>
      </c>
      <c r="R3">
        <v>0</v>
      </c>
      <c r="S3">
        <v>2.7624309392265099E-2</v>
      </c>
      <c r="T3">
        <v>4.1436464088397698E-2</v>
      </c>
      <c r="U3">
        <v>2.7624309392265101E-3</v>
      </c>
      <c r="V3">
        <v>2.7624309392265099E-2</v>
      </c>
      <c r="W3">
        <v>1.93370165745856E-2</v>
      </c>
      <c r="X3">
        <v>1.6574585635359101E-2</v>
      </c>
      <c r="Y3">
        <v>2.7624309392265101E-3</v>
      </c>
      <c r="Z3">
        <v>0</v>
      </c>
      <c r="AA3">
        <v>5.8011049723756897E-2</v>
      </c>
      <c r="AB3">
        <v>3.86740331491712E-2</v>
      </c>
      <c r="AC3">
        <v>8.2872928176795507E-3</v>
      </c>
      <c r="AD3">
        <v>0</v>
      </c>
      <c r="AE3">
        <v>5.5248618784530298E-3</v>
      </c>
      <c r="AF3">
        <v>5.5248618784530298E-3</v>
      </c>
      <c r="AG3">
        <v>3.0386740331491701E-2</v>
      </c>
      <c r="AH3">
        <v>3.5911602209944701E-2</v>
      </c>
      <c r="AI3">
        <v>3.3149171270718203E-2</v>
      </c>
      <c r="AJ3">
        <v>8.2872928176795507E-3</v>
      </c>
      <c r="AK3">
        <v>2.7624309392265101E-3</v>
      </c>
      <c r="AL3">
        <v>3.5911602209944701E-2</v>
      </c>
      <c r="AM3">
        <v>2.7624309392265099E-2</v>
      </c>
      <c r="AN3">
        <v>1.1049723756906001E-2</v>
      </c>
      <c r="AO3">
        <v>0</v>
      </c>
      <c r="AP3">
        <v>8.2872928176795507E-3</v>
      </c>
    </row>
    <row r="4" spans="1:42" x14ac:dyDescent="0.35">
      <c r="A4" t="s">
        <v>3</v>
      </c>
      <c r="B4">
        <v>0.16666666666666599</v>
      </c>
      <c r="C4">
        <v>0</v>
      </c>
      <c r="D4">
        <v>0</v>
      </c>
      <c r="E4">
        <v>0.5</v>
      </c>
      <c r="F4">
        <v>0</v>
      </c>
      <c r="G4">
        <v>0</v>
      </c>
      <c r="H4">
        <v>0</v>
      </c>
      <c r="I4">
        <v>0</v>
      </c>
      <c r="J4">
        <v>0</v>
      </c>
      <c r="K4">
        <v>0.25</v>
      </c>
      <c r="L4">
        <v>8.3333333333333301E-2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4</v>
      </c>
      <c r="B5">
        <v>4.0816326530612197E-3</v>
      </c>
      <c r="C5">
        <v>2.04081632653061E-2</v>
      </c>
      <c r="D5">
        <v>3.6734693877551003E-2</v>
      </c>
      <c r="E5">
        <v>4.4897959183673397E-2</v>
      </c>
      <c r="F5">
        <v>0</v>
      </c>
      <c r="G5">
        <v>0</v>
      </c>
      <c r="H5">
        <v>4.4897959183673397E-2</v>
      </c>
      <c r="I5">
        <v>6.9387755102040802E-2</v>
      </c>
      <c r="J5">
        <v>6.9387755102040802E-2</v>
      </c>
      <c r="K5">
        <v>3.6734693877551003E-2</v>
      </c>
      <c r="L5">
        <v>8.9795918367346905E-2</v>
      </c>
      <c r="M5">
        <v>3.6734693877551003E-2</v>
      </c>
      <c r="N5">
        <v>2.04081632653061E-2</v>
      </c>
      <c r="O5">
        <v>8.1632653061224497E-3</v>
      </c>
      <c r="P5">
        <v>8.1632653061224497E-3</v>
      </c>
      <c r="Q5">
        <v>0</v>
      </c>
      <c r="R5">
        <v>1.22448979591836E-2</v>
      </c>
      <c r="S5">
        <v>4.0816326530612197E-3</v>
      </c>
      <c r="T5">
        <v>1.22448979591836E-2</v>
      </c>
      <c r="U5">
        <v>0</v>
      </c>
      <c r="V5">
        <v>3.2653061224489799E-2</v>
      </c>
      <c r="W5">
        <v>8.1632653061224497E-3</v>
      </c>
      <c r="X5">
        <v>8.1632653061224497E-3</v>
      </c>
      <c r="Y5">
        <v>8.1632653061224497E-3</v>
      </c>
      <c r="Z5">
        <v>0</v>
      </c>
      <c r="AA5">
        <v>4.08163265306122E-2</v>
      </c>
      <c r="AB5">
        <v>8.1632653061224497E-3</v>
      </c>
      <c r="AC5">
        <v>4.08163265306122E-2</v>
      </c>
      <c r="AD5">
        <v>0</v>
      </c>
      <c r="AE5">
        <v>1.6326530612244899E-2</v>
      </c>
      <c r="AF5">
        <v>0</v>
      </c>
      <c r="AG5">
        <v>4.08163265306122E-2</v>
      </c>
      <c r="AH5">
        <v>1.6326530612244899E-2</v>
      </c>
      <c r="AI5">
        <v>6.5306122448979598E-2</v>
      </c>
      <c r="AJ5">
        <v>4.4897959183673397E-2</v>
      </c>
      <c r="AK5">
        <v>0</v>
      </c>
      <c r="AL5">
        <v>4.08163265306122E-2</v>
      </c>
      <c r="AM5">
        <v>4.4897959183673397E-2</v>
      </c>
      <c r="AN5">
        <v>6.1224489795918297E-2</v>
      </c>
      <c r="AO5">
        <v>0</v>
      </c>
      <c r="AP5">
        <v>4.0816326530612197E-3</v>
      </c>
    </row>
    <row r="6" spans="1:42" x14ac:dyDescent="0.35">
      <c r="A6" t="s">
        <v>5</v>
      </c>
      <c r="B6">
        <v>0</v>
      </c>
      <c r="C6">
        <v>8.9285714285714204E-2</v>
      </c>
      <c r="D6">
        <v>0.30357142857142799</v>
      </c>
      <c r="E6">
        <v>0.107142857142857</v>
      </c>
      <c r="F6">
        <v>0</v>
      </c>
      <c r="G6">
        <v>0</v>
      </c>
      <c r="H6">
        <v>0</v>
      </c>
      <c r="I6">
        <v>0</v>
      </c>
      <c r="J6">
        <v>0</v>
      </c>
      <c r="K6">
        <v>1.7857142857142801E-2</v>
      </c>
      <c r="L6">
        <v>5.3571428571428499E-2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1.7857142857142801E-2</v>
      </c>
      <c r="X6">
        <v>5.3571428571428499E-2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3.5714285714285698E-2</v>
      </c>
      <c r="AF6">
        <v>1.7857142857142801E-2</v>
      </c>
      <c r="AG6">
        <v>1.7857142857142801E-2</v>
      </c>
      <c r="AH6">
        <v>0.17857142857142799</v>
      </c>
      <c r="AI6">
        <v>3.5714285714285698E-2</v>
      </c>
      <c r="AJ6">
        <v>0</v>
      </c>
      <c r="AK6">
        <v>0</v>
      </c>
      <c r="AL6">
        <v>3.5714285714285698E-2</v>
      </c>
      <c r="AM6">
        <v>0</v>
      </c>
      <c r="AN6">
        <v>0</v>
      </c>
      <c r="AO6">
        <v>0</v>
      </c>
      <c r="AP6">
        <v>3.5714285714285698E-2</v>
      </c>
    </row>
    <row r="7" spans="1:42" x14ac:dyDescent="0.35">
      <c r="A7" t="s">
        <v>6</v>
      </c>
      <c r="B7">
        <v>1.6778523489932799E-2</v>
      </c>
      <c r="C7">
        <v>2.0134228187919399E-2</v>
      </c>
      <c r="D7">
        <v>1.6778523489932799E-2</v>
      </c>
      <c r="E7">
        <v>5.7046979865771799E-2</v>
      </c>
      <c r="F7">
        <v>0</v>
      </c>
      <c r="G7">
        <v>0</v>
      </c>
      <c r="H7">
        <v>2.3489932885905999E-2</v>
      </c>
      <c r="I7">
        <v>3.0201342281879099E-2</v>
      </c>
      <c r="J7">
        <v>3.0201342281879099E-2</v>
      </c>
      <c r="K7">
        <v>3.6912751677852303E-2</v>
      </c>
      <c r="L7">
        <v>0.114093959731543</v>
      </c>
      <c r="M7">
        <v>2.3489932885905999E-2</v>
      </c>
      <c r="N7">
        <v>3.6912751677852303E-2</v>
      </c>
      <c r="O7">
        <v>0</v>
      </c>
      <c r="P7">
        <v>3.3557046979865702E-3</v>
      </c>
      <c r="Q7">
        <v>2.3489932885905999E-2</v>
      </c>
      <c r="R7">
        <v>3.3557046979865702E-3</v>
      </c>
      <c r="S7">
        <v>1.6778523489932799E-2</v>
      </c>
      <c r="T7">
        <v>3.3557046979865703E-2</v>
      </c>
      <c r="U7">
        <v>0</v>
      </c>
      <c r="V7">
        <v>4.0268456375838903E-2</v>
      </c>
      <c r="W7">
        <v>3.3557046979865703E-2</v>
      </c>
      <c r="X7">
        <v>3.6912751677852303E-2</v>
      </c>
      <c r="Y7">
        <v>3.6912751677852303E-2</v>
      </c>
      <c r="Z7">
        <v>6.7114093959731499E-3</v>
      </c>
      <c r="AA7">
        <v>5.7046979865771799E-2</v>
      </c>
      <c r="AB7">
        <v>3.0201342281879099E-2</v>
      </c>
      <c r="AC7">
        <v>6.7114093959731499E-3</v>
      </c>
      <c r="AD7">
        <v>0</v>
      </c>
      <c r="AE7">
        <v>6.7114093959731499E-3</v>
      </c>
      <c r="AF7">
        <v>1.00671140939597E-2</v>
      </c>
      <c r="AG7">
        <v>3.3557046979865703E-2</v>
      </c>
      <c r="AH7">
        <v>3.0201342281879099E-2</v>
      </c>
      <c r="AI7">
        <v>4.6979865771811999E-2</v>
      </c>
      <c r="AJ7">
        <v>1.6778523489932799E-2</v>
      </c>
      <c r="AK7">
        <v>0</v>
      </c>
      <c r="AL7">
        <v>3.3557046979865703E-2</v>
      </c>
      <c r="AM7">
        <v>2.68456375838926E-2</v>
      </c>
      <c r="AN7">
        <v>5.3691275167785199E-2</v>
      </c>
      <c r="AO7">
        <v>0</v>
      </c>
      <c r="AP7">
        <v>6.7114093959731499E-3</v>
      </c>
    </row>
    <row r="8" spans="1:42" x14ac:dyDescent="0.35">
      <c r="A8" t="s">
        <v>7</v>
      </c>
      <c r="B8">
        <v>4.2735042735042701E-2</v>
      </c>
      <c r="C8">
        <v>1.7094017094016999E-2</v>
      </c>
      <c r="D8">
        <v>4.2735042735042701E-2</v>
      </c>
      <c r="E8">
        <v>4.2735042735042701E-2</v>
      </c>
      <c r="F8">
        <v>0</v>
      </c>
      <c r="G8">
        <v>8.5470085470085392E-3</v>
      </c>
      <c r="H8">
        <v>8.5470085470085392E-3</v>
      </c>
      <c r="I8">
        <v>0.10256410256410201</v>
      </c>
      <c r="J8">
        <v>5.9829059829059797E-2</v>
      </c>
      <c r="K8">
        <v>4.2735042735042701E-2</v>
      </c>
      <c r="L8">
        <v>0</v>
      </c>
      <c r="M8">
        <v>3.4188034188034101E-2</v>
      </c>
      <c r="N8">
        <v>8.5470085470085392E-3</v>
      </c>
      <c r="O8">
        <v>2.5641025641025599E-2</v>
      </c>
      <c r="P8">
        <v>0</v>
      </c>
      <c r="Q8">
        <v>0</v>
      </c>
      <c r="R8">
        <v>0</v>
      </c>
      <c r="S8">
        <v>3.4188034188034101E-2</v>
      </c>
      <c r="T8">
        <v>0</v>
      </c>
      <c r="U8">
        <v>0</v>
      </c>
      <c r="V8">
        <v>0</v>
      </c>
      <c r="W8">
        <v>4.2735042735042701E-2</v>
      </c>
      <c r="X8">
        <v>3.4188034188034101E-2</v>
      </c>
      <c r="Y8">
        <v>4.2735042735042701E-2</v>
      </c>
      <c r="Z8">
        <v>0</v>
      </c>
      <c r="AA8">
        <v>1.7094017094016999E-2</v>
      </c>
      <c r="AB8">
        <v>2.5641025641025599E-2</v>
      </c>
      <c r="AC8">
        <v>0</v>
      </c>
      <c r="AD8">
        <v>0</v>
      </c>
      <c r="AE8">
        <v>0</v>
      </c>
      <c r="AF8">
        <v>0</v>
      </c>
      <c r="AG8">
        <v>8.5470085470085392E-3</v>
      </c>
      <c r="AH8">
        <v>1.7094017094016999E-2</v>
      </c>
      <c r="AI8">
        <v>3.4188034188034101E-2</v>
      </c>
      <c r="AJ8">
        <v>0.11111111111111099</v>
      </c>
      <c r="AK8">
        <v>0</v>
      </c>
      <c r="AL8">
        <v>2.5641025641025599E-2</v>
      </c>
      <c r="AM8">
        <v>7.69230769230769E-2</v>
      </c>
      <c r="AN8">
        <v>2.5641025641025599E-2</v>
      </c>
      <c r="AO8">
        <v>0</v>
      </c>
      <c r="AP8">
        <v>6.83760683760683E-2</v>
      </c>
    </row>
    <row r="9" spans="1:42" x14ac:dyDescent="0.35">
      <c r="A9" t="s">
        <v>8</v>
      </c>
      <c r="B9">
        <v>2.0833333333333301E-2</v>
      </c>
      <c r="C9">
        <v>0.113095238095238</v>
      </c>
      <c r="D9">
        <v>0</v>
      </c>
      <c r="E9">
        <v>6.5476190476190396E-2</v>
      </c>
      <c r="F9">
        <v>0</v>
      </c>
      <c r="G9">
        <v>0</v>
      </c>
      <c r="H9">
        <v>2.0833333333333301E-2</v>
      </c>
      <c r="I9">
        <v>2.9761904761904701E-2</v>
      </c>
      <c r="J9">
        <v>3.8690476190476102E-2</v>
      </c>
      <c r="K9">
        <v>7.4404761904761904E-2</v>
      </c>
      <c r="L9">
        <v>8.0357142857142794E-2</v>
      </c>
      <c r="M9">
        <v>1.48809523809523E-2</v>
      </c>
      <c r="N9">
        <v>8.9285714285714194E-3</v>
      </c>
      <c r="O9">
        <v>8.9285714285714194E-3</v>
      </c>
      <c r="P9">
        <v>2.97619047619047E-3</v>
      </c>
      <c r="Q9">
        <v>3.8690476190476102E-2</v>
      </c>
      <c r="R9">
        <v>0</v>
      </c>
      <c r="S9">
        <v>1.48809523809523E-2</v>
      </c>
      <c r="T9">
        <v>0</v>
      </c>
      <c r="U9">
        <v>0</v>
      </c>
      <c r="V9">
        <v>2.3809523809523801E-2</v>
      </c>
      <c r="W9">
        <v>2.97619047619047E-3</v>
      </c>
      <c r="X9">
        <v>1.7857142857142801E-2</v>
      </c>
      <c r="Y9">
        <v>1.7857142857142801E-2</v>
      </c>
      <c r="Z9">
        <v>5.9523809523809503E-3</v>
      </c>
      <c r="AA9">
        <v>4.1666666666666602E-2</v>
      </c>
      <c r="AB9">
        <v>2.9761904761904701E-2</v>
      </c>
      <c r="AC9">
        <v>0</v>
      </c>
      <c r="AD9">
        <v>0</v>
      </c>
      <c r="AE9">
        <v>0</v>
      </c>
      <c r="AF9">
        <v>1.7857142857142801E-2</v>
      </c>
      <c r="AG9">
        <v>5.9523809523809503E-3</v>
      </c>
      <c r="AH9">
        <v>1.7857142857142801E-2</v>
      </c>
      <c r="AI9">
        <v>8.6309523809523794E-2</v>
      </c>
      <c r="AJ9">
        <v>3.8690476190476102E-2</v>
      </c>
      <c r="AK9">
        <v>0</v>
      </c>
      <c r="AL9">
        <v>2.9761904761904701E-2</v>
      </c>
      <c r="AM9">
        <v>3.2738095238095198E-2</v>
      </c>
      <c r="AN9">
        <v>6.25E-2</v>
      </c>
      <c r="AO9">
        <v>2.6785714285714201E-2</v>
      </c>
      <c r="AP9">
        <v>8.9285714285714194E-3</v>
      </c>
    </row>
    <row r="10" spans="1:42" x14ac:dyDescent="0.35">
      <c r="A10" t="s">
        <v>9</v>
      </c>
      <c r="B10">
        <v>1.00864553314121E-2</v>
      </c>
      <c r="C10">
        <v>2.4495677233429301E-2</v>
      </c>
      <c r="D10">
        <v>1.8731988472622401E-2</v>
      </c>
      <c r="E10">
        <v>5.76368876080691E-2</v>
      </c>
      <c r="F10">
        <v>0</v>
      </c>
      <c r="G10">
        <v>2.8818443804034498E-3</v>
      </c>
      <c r="H10">
        <v>2.0172910662824201E-2</v>
      </c>
      <c r="I10">
        <v>1.7291066282420699E-2</v>
      </c>
      <c r="J10">
        <v>1.7291066282420699E-2</v>
      </c>
      <c r="K10">
        <v>3.60230547550432E-2</v>
      </c>
      <c r="L10">
        <v>0.13832853025936601</v>
      </c>
      <c r="M10">
        <v>0.113832853025936</v>
      </c>
      <c r="N10">
        <v>1.00864553314121E-2</v>
      </c>
      <c r="O10">
        <v>4.3227665706051799E-3</v>
      </c>
      <c r="P10">
        <v>0</v>
      </c>
      <c r="Q10">
        <v>2.8818443804034498E-3</v>
      </c>
      <c r="R10">
        <v>1.4409221902017199E-3</v>
      </c>
      <c r="S10">
        <v>2.8818443804034498E-3</v>
      </c>
      <c r="T10">
        <v>5.6195965417867401E-2</v>
      </c>
      <c r="U10">
        <v>0</v>
      </c>
      <c r="V10">
        <v>3.60230547550432E-2</v>
      </c>
      <c r="W10">
        <v>7.2046109510086401E-3</v>
      </c>
      <c r="X10">
        <v>4.3227665706051799E-3</v>
      </c>
      <c r="Y10">
        <v>3.4582132564841501E-2</v>
      </c>
      <c r="Z10">
        <v>1.4409221902017199E-3</v>
      </c>
      <c r="AA10">
        <v>0.109510086455331</v>
      </c>
      <c r="AB10">
        <v>1.1527377521613799E-2</v>
      </c>
      <c r="AC10">
        <v>2.8818443804034498E-3</v>
      </c>
      <c r="AD10">
        <v>5.76368876080691E-3</v>
      </c>
      <c r="AE10">
        <v>0</v>
      </c>
      <c r="AF10">
        <v>8.6455331412103702E-3</v>
      </c>
      <c r="AG10">
        <v>5.0432276657060501E-2</v>
      </c>
      <c r="AH10">
        <v>3.7463976945244899E-2</v>
      </c>
      <c r="AI10">
        <v>3.0259365994236301E-2</v>
      </c>
      <c r="AJ10">
        <v>2.1613832853025899E-2</v>
      </c>
      <c r="AK10">
        <v>7.2046109510086401E-3</v>
      </c>
      <c r="AL10">
        <v>1.44092219020172E-2</v>
      </c>
      <c r="AM10">
        <v>2.59365994236311E-2</v>
      </c>
      <c r="AN10">
        <v>4.6109510086455301E-2</v>
      </c>
      <c r="AO10">
        <v>0</v>
      </c>
      <c r="AP10">
        <v>1.00864553314121E-2</v>
      </c>
    </row>
    <row r="11" spans="1:42" x14ac:dyDescent="0.35">
      <c r="A11" t="s">
        <v>10</v>
      </c>
      <c r="B11">
        <v>0</v>
      </c>
      <c r="C11">
        <v>8.1967213114753995E-2</v>
      </c>
      <c r="D11">
        <v>8.1967213114753995E-2</v>
      </c>
      <c r="E11">
        <v>0.103825136612021</v>
      </c>
      <c r="F11">
        <v>0</v>
      </c>
      <c r="G11">
        <v>0</v>
      </c>
      <c r="H11">
        <v>6.0109289617486301E-2</v>
      </c>
      <c r="I11">
        <v>1.09289617486338E-2</v>
      </c>
      <c r="J11">
        <v>1.63934426229508E-2</v>
      </c>
      <c r="K11">
        <v>4.9180327868852403E-2</v>
      </c>
      <c r="L11">
        <v>5.4644808743169399E-3</v>
      </c>
      <c r="M11">
        <v>2.1857923497267701E-2</v>
      </c>
      <c r="N11">
        <v>0</v>
      </c>
      <c r="O11">
        <v>0</v>
      </c>
      <c r="P11">
        <v>0</v>
      </c>
      <c r="Q11">
        <v>0</v>
      </c>
      <c r="R11">
        <v>0</v>
      </c>
      <c r="S11">
        <v>2.1857923497267701E-2</v>
      </c>
      <c r="T11">
        <v>1.09289617486338E-2</v>
      </c>
      <c r="U11">
        <v>0</v>
      </c>
      <c r="V11">
        <v>0.103825136612021</v>
      </c>
      <c r="W11">
        <v>5.4644808743169399E-3</v>
      </c>
      <c r="X11">
        <v>1.63934426229508E-2</v>
      </c>
      <c r="Y11">
        <v>5.4644808743169399E-3</v>
      </c>
      <c r="Z11">
        <v>0</v>
      </c>
      <c r="AA11">
        <v>6.0109289617486301E-2</v>
      </c>
      <c r="AB11">
        <v>6.0109289617486301E-2</v>
      </c>
      <c r="AC11">
        <v>1.09289617486338E-2</v>
      </c>
      <c r="AD11">
        <v>0</v>
      </c>
      <c r="AE11">
        <v>0</v>
      </c>
      <c r="AF11">
        <v>5.4644808743169399E-3</v>
      </c>
      <c r="AG11">
        <v>3.8251366120218497E-2</v>
      </c>
      <c r="AH11">
        <v>1.09289617486338E-2</v>
      </c>
      <c r="AI11">
        <v>2.7322404371584699E-2</v>
      </c>
      <c r="AJ11">
        <v>1.09289617486338E-2</v>
      </c>
      <c r="AK11">
        <v>0</v>
      </c>
      <c r="AL11">
        <v>4.3715846994535498E-2</v>
      </c>
      <c r="AM11">
        <v>1.09289617486338E-2</v>
      </c>
      <c r="AN11">
        <v>0.103825136612021</v>
      </c>
      <c r="AO11">
        <v>0</v>
      </c>
      <c r="AP11">
        <v>2.1857923497267701E-2</v>
      </c>
    </row>
    <row r="12" spans="1:42" x14ac:dyDescent="0.35">
      <c r="A12" t="s">
        <v>11</v>
      </c>
      <c r="B12">
        <v>2.3715415019762799E-2</v>
      </c>
      <c r="C12">
        <v>4.7430830039525598E-2</v>
      </c>
      <c r="D12">
        <v>0.17391304347826</v>
      </c>
      <c r="E12">
        <v>0.201581027667984</v>
      </c>
      <c r="F12">
        <v>0</v>
      </c>
      <c r="G12">
        <v>0</v>
      </c>
      <c r="H12">
        <v>3.9525691699604697E-3</v>
      </c>
      <c r="I12">
        <v>7.9051383399209394E-3</v>
      </c>
      <c r="J12">
        <v>1.18577075098814E-2</v>
      </c>
      <c r="K12">
        <v>5.9288537549407098E-2</v>
      </c>
      <c r="L12">
        <v>6.7193675889327995E-2</v>
      </c>
      <c r="M12">
        <v>1.5810276679841799E-2</v>
      </c>
      <c r="N12">
        <v>3.9525691699604697E-3</v>
      </c>
      <c r="O12">
        <v>3.9525691699604697E-3</v>
      </c>
      <c r="P12">
        <v>0</v>
      </c>
      <c r="Q12">
        <v>3.9525691699604697E-3</v>
      </c>
      <c r="R12">
        <v>0</v>
      </c>
      <c r="S12">
        <v>7.9051383399209394E-3</v>
      </c>
      <c r="T12">
        <v>0</v>
      </c>
      <c r="U12">
        <v>0</v>
      </c>
      <c r="V12">
        <v>2.7667984189723299E-2</v>
      </c>
      <c r="W12">
        <v>0</v>
      </c>
      <c r="X12">
        <v>3.9525691699604697E-3</v>
      </c>
      <c r="Y12">
        <v>4.3478260869565202E-2</v>
      </c>
      <c r="Z12">
        <v>3.9525691699604697E-3</v>
      </c>
      <c r="AA12">
        <v>4.3478260869565202E-2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5.5335968379446598E-2</v>
      </c>
      <c r="AH12">
        <v>1.9762845849802299E-2</v>
      </c>
      <c r="AI12">
        <v>1.5810276679841799E-2</v>
      </c>
      <c r="AJ12">
        <v>3.5573122529644202E-2</v>
      </c>
      <c r="AK12">
        <v>0</v>
      </c>
      <c r="AL12">
        <v>7.9051383399209394E-3</v>
      </c>
      <c r="AM12">
        <v>1.18577075098814E-2</v>
      </c>
      <c r="AN12">
        <v>8.3003952569169898E-2</v>
      </c>
      <c r="AO12">
        <v>0</v>
      </c>
      <c r="AP12">
        <v>1.5810276679841799E-2</v>
      </c>
    </row>
    <row r="13" spans="1:42" x14ac:dyDescent="0.35">
      <c r="A13" t="s">
        <v>12</v>
      </c>
      <c r="B13">
        <v>2.8776978417266098E-2</v>
      </c>
      <c r="C13">
        <v>5.7553956834532301E-2</v>
      </c>
      <c r="D13">
        <v>3.9568345323740997E-2</v>
      </c>
      <c r="E13">
        <v>0.100719424460431</v>
      </c>
      <c r="F13">
        <v>1.4388489208633001E-2</v>
      </c>
      <c r="G13">
        <v>0</v>
      </c>
      <c r="H13">
        <v>3.5971223021582701E-3</v>
      </c>
      <c r="I13">
        <v>6.4748201438848907E-2</v>
      </c>
      <c r="J13">
        <v>2.15827338129496E-2</v>
      </c>
      <c r="K13">
        <v>5.3956834532374098E-2</v>
      </c>
      <c r="L13">
        <v>9.3525179856115095E-2</v>
      </c>
      <c r="M13">
        <v>1.4388489208633001E-2</v>
      </c>
      <c r="N13">
        <v>0</v>
      </c>
      <c r="O13">
        <v>0</v>
      </c>
      <c r="P13">
        <v>0</v>
      </c>
      <c r="Q13">
        <v>3.5971223021582698E-2</v>
      </c>
      <c r="R13">
        <v>7.1942446043165402E-3</v>
      </c>
      <c r="S13">
        <v>2.5179856115107899E-2</v>
      </c>
      <c r="T13">
        <v>3.5971223021582701E-3</v>
      </c>
      <c r="U13">
        <v>0</v>
      </c>
      <c r="V13">
        <v>6.11510791366906E-2</v>
      </c>
      <c r="W13">
        <v>3.5971223021582701E-3</v>
      </c>
      <c r="X13">
        <v>0</v>
      </c>
      <c r="Y13">
        <v>2.5179856115107899E-2</v>
      </c>
      <c r="Z13">
        <v>0</v>
      </c>
      <c r="AA13">
        <v>7.5539568345323702E-2</v>
      </c>
      <c r="AB13">
        <v>4.6762589928057499E-2</v>
      </c>
      <c r="AC13">
        <v>1.07913669064748E-2</v>
      </c>
      <c r="AD13">
        <v>0</v>
      </c>
      <c r="AE13">
        <v>0</v>
      </c>
      <c r="AF13">
        <v>0</v>
      </c>
      <c r="AG13">
        <v>3.5971223021582701E-3</v>
      </c>
      <c r="AH13">
        <v>1.4388489208633001E-2</v>
      </c>
      <c r="AI13">
        <v>5.7553956834532301E-2</v>
      </c>
      <c r="AJ13">
        <v>4.31654676258992E-2</v>
      </c>
      <c r="AK13">
        <v>0</v>
      </c>
      <c r="AL13">
        <v>1.4388489208633001E-2</v>
      </c>
      <c r="AM13">
        <v>3.5971223021582701E-3</v>
      </c>
      <c r="AN13">
        <v>4.31654676258992E-2</v>
      </c>
      <c r="AO13">
        <v>0</v>
      </c>
      <c r="AP13">
        <v>3.2374100719424398E-2</v>
      </c>
    </row>
    <row r="14" spans="1:42" x14ac:dyDescent="0.35">
      <c r="A14" t="s">
        <v>13</v>
      </c>
      <c r="B14">
        <v>6.0606060606060601E-2</v>
      </c>
      <c r="C14">
        <v>0</v>
      </c>
      <c r="D14">
        <v>0</v>
      </c>
      <c r="E14">
        <v>0.30303030303030298</v>
      </c>
      <c r="F14">
        <v>0</v>
      </c>
      <c r="G14">
        <v>0</v>
      </c>
      <c r="H14">
        <v>0.12121212121212099</v>
      </c>
      <c r="I14">
        <v>0</v>
      </c>
      <c r="J14">
        <v>0</v>
      </c>
      <c r="K14">
        <v>0.18181818181818099</v>
      </c>
      <c r="L14">
        <v>9.0909090909090898E-2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3.03030303030303E-2</v>
      </c>
      <c r="W14">
        <v>0</v>
      </c>
      <c r="X14">
        <v>6.0606060606060601E-2</v>
      </c>
      <c r="Y14">
        <v>3.03030303030303E-2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6.0606060606060601E-2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6.0606060606060601E-2</v>
      </c>
    </row>
    <row r="15" spans="1:42" x14ac:dyDescent="0.35">
      <c r="A15" t="s">
        <v>14</v>
      </c>
      <c r="B15">
        <v>2.5125628140703501E-2</v>
      </c>
      <c r="C15">
        <v>3.0150753768844199E-2</v>
      </c>
      <c r="D15">
        <v>0.110552763819095</v>
      </c>
      <c r="E15">
        <v>5.0251256281407003E-2</v>
      </c>
      <c r="F15">
        <v>1.5075376884422099E-2</v>
      </c>
      <c r="G15">
        <v>0</v>
      </c>
      <c r="H15">
        <v>0</v>
      </c>
      <c r="I15">
        <v>4.5226130653266298E-2</v>
      </c>
      <c r="J15">
        <v>2.01005025125628E-2</v>
      </c>
      <c r="K15">
        <v>8.0402010050251202E-2</v>
      </c>
      <c r="L15">
        <v>7.5376884422110504E-2</v>
      </c>
      <c r="M15">
        <v>3.5175879396984903E-2</v>
      </c>
      <c r="N15">
        <v>0</v>
      </c>
      <c r="O15">
        <v>1.00502512562814E-2</v>
      </c>
      <c r="P15">
        <v>0</v>
      </c>
      <c r="Q15">
        <v>1.00502512562814E-2</v>
      </c>
      <c r="R15">
        <v>0</v>
      </c>
      <c r="S15">
        <v>0</v>
      </c>
      <c r="T15">
        <v>5.0251256281407001E-3</v>
      </c>
      <c r="U15">
        <v>0</v>
      </c>
      <c r="V15">
        <v>5.52763819095477E-2</v>
      </c>
      <c r="W15">
        <v>1.00502512562814E-2</v>
      </c>
      <c r="X15">
        <v>1.00502512562814E-2</v>
      </c>
      <c r="Y15">
        <v>2.01005025125628E-2</v>
      </c>
      <c r="Z15">
        <v>0</v>
      </c>
      <c r="AA15">
        <v>7.5376884422110504E-2</v>
      </c>
      <c r="AB15">
        <v>3.0150753768844199E-2</v>
      </c>
      <c r="AC15">
        <v>5.0251256281407001E-3</v>
      </c>
      <c r="AD15">
        <v>0</v>
      </c>
      <c r="AE15">
        <v>0</v>
      </c>
      <c r="AF15">
        <v>0</v>
      </c>
      <c r="AG15">
        <v>2.01005025125628E-2</v>
      </c>
      <c r="AH15">
        <v>0</v>
      </c>
      <c r="AI15">
        <v>3.5175879396984903E-2</v>
      </c>
      <c r="AJ15">
        <v>1.00502512562814E-2</v>
      </c>
      <c r="AK15">
        <v>0</v>
      </c>
      <c r="AL15">
        <v>5.0251256281407003E-2</v>
      </c>
      <c r="AM15">
        <v>0</v>
      </c>
      <c r="AN15">
        <v>6.0301507537688398E-2</v>
      </c>
      <c r="AO15">
        <v>0</v>
      </c>
      <c r="AP15">
        <v>0.105527638190954</v>
      </c>
    </row>
    <row r="16" spans="1:42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0.6</v>
      </c>
      <c r="AJ16">
        <v>0</v>
      </c>
      <c r="AK16">
        <v>0</v>
      </c>
      <c r="AL16">
        <v>0</v>
      </c>
      <c r="AM16">
        <v>0.4</v>
      </c>
      <c r="AN16">
        <v>0</v>
      </c>
      <c r="AO16">
        <v>0</v>
      </c>
      <c r="AP16">
        <v>0</v>
      </c>
    </row>
    <row r="17" spans="1:42" x14ac:dyDescent="0.35">
      <c r="A17" t="s">
        <v>16</v>
      </c>
      <c r="B17">
        <v>2.40174672489082E-2</v>
      </c>
      <c r="C17">
        <v>2.1834061135371102E-2</v>
      </c>
      <c r="D17">
        <v>1.52838427947598E-2</v>
      </c>
      <c r="E17">
        <v>8.5152838427947602E-2</v>
      </c>
      <c r="F17">
        <v>4.3668122270742304E-3</v>
      </c>
      <c r="G17">
        <v>4.3668122270742304E-3</v>
      </c>
      <c r="H17">
        <v>6.5502183406113499E-3</v>
      </c>
      <c r="I17">
        <v>1.9650655021833999E-2</v>
      </c>
      <c r="J17">
        <v>2.40174672489082E-2</v>
      </c>
      <c r="K17">
        <v>4.1484716157205198E-2</v>
      </c>
      <c r="L17">
        <v>6.5502183406113496E-2</v>
      </c>
      <c r="M17">
        <v>0.23799126637554499</v>
      </c>
      <c r="N17">
        <v>2.8384279475982498E-2</v>
      </c>
      <c r="O17">
        <v>2.18340611353711E-3</v>
      </c>
      <c r="P17">
        <v>4.3668122270742304E-3</v>
      </c>
      <c r="Q17">
        <v>1.31004366812227E-2</v>
      </c>
      <c r="R17">
        <v>4.3668122270742304E-3</v>
      </c>
      <c r="S17">
        <v>1.09170305676855E-2</v>
      </c>
      <c r="T17">
        <v>2.1834061135371102E-2</v>
      </c>
      <c r="U17">
        <v>0</v>
      </c>
      <c r="V17">
        <v>1.9650655021833999E-2</v>
      </c>
      <c r="W17">
        <v>6.5502183406113499E-3</v>
      </c>
      <c r="X17">
        <v>4.1484716157205198E-2</v>
      </c>
      <c r="Y17">
        <v>1.9650655021833999E-2</v>
      </c>
      <c r="Z17">
        <v>2.18340611353711E-3</v>
      </c>
      <c r="AA17">
        <v>0.102620087336244</v>
      </c>
      <c r="AB17">
        <v>6.5502183406113499E-3</v>
      </c>
      <c r="AC17">
        <v>6.5502183406113499E-3</v>
      </c>
      <c r="AD17">
        <v>0</v>
      </c>
      <c r="AE17">
        <v>4.3668122270742304E-3</v>
      </c>
      <c r="AF17">
        <v>4.3668122270742304E-3</v>
      </c>
      <c r="AG17">
        <v>1.31004366812227E-2</v>
      </c>
      <c r="AH17">
        <v>2.8384279475982498E-2</v>
      </c>
      <c r="AI17">
        <v>1.31004366812227E-2</v>
      </c>
      <c r="AJ17">
        <v>8.7336244541484694E-3</v>
      </c>
      <c r="AK17">
        <v>0</v>
      </c>
      <c r="AL17">
        <v>3.4934497816593801E-2</v>
      </c>
      <c r="AM17">
        <v>4.3668122270742304E-3</v>
      </c>
      <c r="AN17">
        <v>4.5851528384279402E-2</v>
      </c>
      <c r="AO17">
        <v>0</v>
      </c>
      <c r="AP17">
        <v>2.18340611353711E-3</v>
      </c>
    </row>
    <row r="18" spans="1:42" x14ac:dyDescent="0.35">
      <c r="A18" t="s">
        <v>17</v>
      </c>
      <c r="B18">
        <v>1.27388535031847E-2</v>
      </c>
      <c r="C18">
        <v>0</v>
      </c>
      <c r="D18">
        <v>0</v>
      </c>
      <c r="E18">
        <v>0.121019108280254</v>
      </c>
      <c r="F18">
        <v>0</v>
      </c>
      <c r="G18">
        <v>0</v>
      </c>
      <c r="H18">
        <v>6.3694267515923497E-2</v>
      </c>
      <c r="I18">
        <v>1.27388535031847E-2</v>
      </c>
      <c r="J18">
        <v>3.18471337579617E-2</v>
      </c>
      <c r="K18">
        <v>1.27388535031847E-2</v>
      </c>
      <c r="L18">
        <v>2.54777070063694E-2</v>
      </c>
      <c r="M18">
        <v>5.7324840764331197E-2</v>
      </c>
      <c r="N18">
        <v>3.18471337579617E-2</v>
      </c>
      <c r="O18">
        <v>0</v>
      </c>
      <c r="P18">
        <v>0</v>
      </c>
      <c r="Q18">
        <v>1.27388535031847E-2</v>
      </c>
      <c r="R18">
        <v>2.54777070063694E-2</v>
      </c>
      <c r="S18">
        <v>1.27388535031847E-2</v>
      </c>
      <c r="T18">
        <v>0.10828025477707</v>
      </c>
      <c r="U18">
        <v>0</v>
      </c>
      <c r="V18">
        <v>6.3694267515923501E-3</v>
      </c>
      <c r="W18">
        <v>1.27388535031847E-2</v>
      </c>
      <c r="X18">
        <v>1.9108280254777E-2</v>
      </c>
      <c r="Y18">
        <v>6.3694267515923501E-3</v>
      </c>
      <c r="Z18">
        <v>0</v>
      </c>
      <c r="AA18">
        <v>4.4585987261146397E-2</v>
      </c>
      <c r="AB18">
        <v>1.27388535031847E-2</v>
      </c>
      <c r="AC18">
        <v>0</v>
      </c>
      <c r="AD18">
        <v>0</v>
      </c>
      <c r="AE18">
        <v>0</v>
      </c>
      <c r="AF18">
        <v>3.18471337579617E-2</v>
      </c>
      <c r="AG18">
        <v>0.121019108280254</v>
      </c>
      <c r="AH18">
        <v>5.0955414012738801E-2</v>
      </c>
      <c r="AI18">
        <v>2.54777070063694E-2</v>
      </c>
      <c r="AJ18">
        <v>1.27388535031847E-2</v>
      </c>
      <c r="AK18">
        <v>0</v>
      </c>
      <c r="AL18">
        <v>3.18471337579617E-2</v>
      </c>
      <c r="AM18">
        <v>3.18471337579617E-2</v>
      </c>
      <c r="AN18">
        <v>1.27388535031847E-2</v>
      </c>
      <c r="AO18">
        <v>0</v>
      </c>
      <c r="AP18">
        <v>5.0955414012738801E-2</v>
      </c>
    </row>
    <row r="19" spans="1:42" x14ac:dyDescent="0.35">
      <c r="A19" t="s">
        <v>18</v>
      </c>
      <c r="B19">
        <v>5.2631578947368397E-2</v>
      </c>
      <c r="C19">
        <v>0</v>
      </c>
      <c r="D19">
        <v>0</v>
      </c>
      <c r="E19">
        <v>7.3684210526315699E-2</v>
      </c>
      <c r="F19">
        <v>0</v>
      </c>
      <c r="G19">
        <v>0</v>
      </c>
      <c r="H19">
        <v>1.0526315789473601E-2</v>
      </c>
      <c r="I19">
        <v>0</v>
      </c>
      <c r="J19">
        <v>1.0526315789473601E-2</v>
      </c>
      <c r="K19">
        <v>5.2631578947368397E-2</v>
      </c>
      <c r="L19">
        <v>0</v>
      </c>
      <c r="M19">
        <v>7.3684210526315699E-2</v>
      </c>
      <c r="N19">
        <v>8.4210526315789402E-2</v>
      </c>
      <c r="O19">
        <v>0</v>
      </c>
      <c r="P19">
        <v>0</v>
      </c>
      <c r="Q19">
        <v>0</v>
      </c>
      <c r="R19">
        <v>2.1052631578947299E-2</v>
      </c>
      <c r="S19">
        <v>2.1052631578947299E-2</v>
      </c>
      <c r="T19">
        <v>0</v>
      </c>
      <c r="U19">
        <v>0</v>
      </c>
      <c r="V19">
        <v>2.1052631578947299E-2</v>
      </c>
      <c r="W19">
        <v>5.2631578947368397E-2</v>
      </c>
      <c r="X19">
        <v>3.1578947368420998E-2</v>
      </c>
      <c r="Y19">
        <v>1.0526315789473601E-2</v>
      </c>
      <c r="Z19">
        <v>0</v>
      </c>
      <c r="AA19">
        <v>6.3157894736842093E-2</v>
      </c>
      <c r="AB19">
        <v>4.2105263157894701E-2</v>
      </c>
      <c r="AC19">
        <v>1.0526315789473601E-2</v>
      </c>
      <c r="AD19">
        <v>0</v>
      </c>
      <c r="AE19">
        <v>0</v>
      </c>
      <c r="AF19">
        <v>2.1052631578947299E-2</v>
      </c>
      <c r="AG19">
        <v>3.1578947368420998E-2</v>
      </c>
      <c r="AH19">
        <v>8.4210526315789402E-2</v>
      </c>
      <c r="AI19">
        <v>9.4736842105263105E-2</v>
      </c>
      <c r="AJ19">
        <v>0</v>
      </c>
      <c r="AK19">
        <v>0</v>
      </c>
      <c r="AL19">
        <v>5.2631578947368397E-2</v>
      </c>
      <c r="AM19">
        <v>4.2105263157894701E-2</v>
      </c>
      <c r="AN19">
        <v>4.2105263157894701E-2</v>
      </c>
      <c r="AO19">
        <v>0</v>
      </c>
      <c r="AP19">
        <v>0</v>
      </c>
    </row>
    <row r="20" spans="1:42" x14ac:dyDescent="0.35">
      <c r="A20" t="s">
        <v>19</v>
      </c>
      <c r="B20">
        <v>3.88349514563106E-2</v>
      </c>
      <c r="C20">
        <v>0</v>
      </c>
      <c r="D20">
        <v>3.88349514563106E-2</v>
      </c>
      <c r="E20">
        <v>7.7669902912621297E-2</v>
      </c>
      <c r="F20">
        <v>0</v>
      </c>
      <c r="G20">
        <v>0</v>
      </c>
      <c r="H20">
        <v>2.9126213592233E-2</v>
      </c>
      <c r="I20">
        <v>6.7961165048543604E-2</v>
      </c>
      <c r="J20">
        <v>5.8252427184466E-2</v>
      </c>
      <c r="K20">
        <v>7.7669902912621297E-2</v>
      </c>
      <c r="L20">
        <v>1.94174757281553E-2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3.88349514563106E-2</v>
      </c>
      <c r="W20">
        <v>5.8252427184466E-2</v>
      </c>
      <c r="X20">
        <v>1.94174757281553E-2</v>
      </c>
      <c r="Y20">
        <v>0</v>
      </c>
      <c r="Z20">
        <v>0</v>
      </c>
      <c r="AA20">
        <v>1.94174757281553E-2</v>
      </c>
      <c r="AB20">
        <v>6.7961165048543604E-2</v>
      </c>
      <c r="AC20">
        <v>1.94174757281553E-2</v>
      </c>
      <c r="AD20">
        <v>0</v>
      </c>
      <c r="AE20">
        <v>0</v>
      </c>
      <c r="AF20">
        <v>0</v>
      </c>
      <c r="AG20">
        <v>9.7087378640776604E-3</v>
      </c>
      <c r="AH20">
        <v>4.85436893203883E-2</v>
      </c>
      <c r="AI20">
        <v>1.94174757281553E-2</v>
      </c>
      <c r="AJ20">
        <v>3.88349514563106E-2</v>
      </c>
      <c r="AK20">
        <v>0</v>
      </c>
      <c r="AL20">
        <v>8.7378640776699004E-2</v>
      </c>
      <c r="AM20">
        <v>8.7378640776699004E-2</v>
      </c>
      <c r="AN20">
        <v>5.8252427184466E-2</v>
      </c>
      <c r="AO20">
        <v>0</v>
      </c>
      <c r="AP20">
        <v>1.94174757281553E-2</v>
      </c>
    </row>
    <row r="21" spans="1:42" x14ac:dyDescent="0.35">
      <c r="A21" t="s">
        <v>20</v>
      </c>
      <c r="B21">
        <v>5.7553956834532301E-2</v>
      </c>
      <c r="C21">
        <v>2.15827338129496E-2</v>
      </c>
      <c r="D21">
        <v>0</v>
      </c>
      <c r="E21">
        <v>0.12230215827338101</v>
      </c>
      <c r="F21">
        <v>0</v>
      </c>
      <c r="G21">
        <v>0</v>
      </c>
      <c r="H21">
        <v>3.5971223021582698E-2</v>
      </c>
      <c r="I21">
        <v>5.7553956834532301E-2</v>
      </c>
      <c r="J21">
        <v>1.4388489208633001E-2</v>
      </c>
      <c r="K21">
        <v>1.4388489208633001E-2</v>
      </c>
      <c r="L21">
        <v>7.1942446043165395E-2</v>
      </c>
      <c r="M21">
        <v>2.8776978417266098E-2</v>
      </c>
      <c r="N21">
        <v>2.15827338129496E-2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1.4388489208633001E-2</v>
      </c>
      <c r="V21">
        <v>2.8776978417266098E-2</v>
      </c>
      <c r="W21">
        <v>1.4388489208633001E-2</v>
      </c>
      <c r="X21">
        <v>0</v>
      </c>
      <c r="Y21">
        <v>3.5971223021582698E-2</v>
      </c>
      <c r="Z21">
        <v>0</v>
      </c>
      <c r="AA21">
        <v>7.1942446043165395E-2</v>
      </c>
      <c r="AB21">
        <v>2.8776978417266098E-2</v>
      </c>
      <c r="AC21">
        <v>0</v>
      </c>
      <c r="AD21">
        <v>0</v>
      </c>
      <c r="AE21">
        <v>7.1942446043165402E-3</v>
      </c>
      <c r="AF21">
        <v>7.1942446043165402E-3</v>
      </c>
      <c r="AG21">
        <v>1.4388489208633001E-2</v>
      </c>
      <c r="AH21">
        <v>5.7553956834532301E-2</v>
      </c>
      <c r="AI21">
        <v>2.15827338129496E-2</v>
      </c>
      <c r="AJ21">
        <v>5.0359712230215799E-2</v>
      </c>
      <c r="AK21">
        <v>0</v>
      </c>
      <c r="AL21">
        <v>3.5971223021582698E-2</v>
      </c>
      <c r="AM21">
        <v>7.1942446043165395E-2</v>
      </c>
      <c r="AN21">
        <v>7.9136690647481994E-2</v>
      </c>
      <c r="AO21">
        <v>0</v>
      </c>
      <c r="AP21">
        <v>1.4388489208633001E-2</v>
      </c>
    </row>
    <row r="22" spans="1:42" x14ac:dyDescent="0.35">
      <c r="A22" t="s">
        <v>21</v>
      </c>
      <c r="B22">
        <v>0</v>
      </c>
      <c r="C22">
        <v>0</v>
      </c>
      <c r="D22">
        <v>0</v>
      </c>
      <c r="E22">
        <v>5.5555555555555497E-2</v>
      </c>
      <c r="F22">
        <v>0</v>
      </c>
      <c r="G22">
        <v>0</v>
      </c>
      <c r="H22">
        <v>0.12962962962962901</v>
      </c>
      <c r="I22">
        <v>3.7037037037037E-2</v>
      </c>
      <c r="J22">
        <v>3.7037037037037E-2</v>
      </c>
      <c r="K22">
        <v>3.7037037037037E-2</v>
      </c>
      <c r="L22">
        <v>0</v>
      </c>
      <c r="M22">
        <v>0.148148148148148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9.2592592592592504E-2</v>
      </c>
      <c r="W22">
        <v>0</v>
      </c>
      <c r="X22">
        <v>7.4074074074074001E-2</v>
      </c>
      <c r="Y22">
        <v>7.4074074074074001E-2</v>
      </c>
      <c r="Z22">
        <v>0</v>
      </c>
      <c r="AA22">
        <v>0</v>
      </c>
      <c r="AB22">
        <v>1.85185185185185E-2</v>
      </c>
      <c r="AC22">
        <v>1.85185185185185E-2</v>
      </c>
      <c r="AD22">
        <v>0</v>
      </c>
      <c r="AE22">
        <v>0</v>
      </c>
      <c r="AF22">
        <v>1.85185185185185E-2</v>
      </c>
      <c r="AG22">
        <v>1.85185185185185E-2</v>
      </c>
      <c r="AH22">
        <v>0</v>
      </c>
      <c r="AI22">
        <v>3.7037037037037E-2</v>
      </c>
      <c r="AJ22">
        <v>0</v>
      </c>
      <c r="AK22">
        <v>0</v>
      </c>
      <c r="AL22">
        <v>5.5555555555555497E-2</v>
      </c>
      <c r="AM22">
        <v>0.148148148148148</v>
      </c>
      <c r="AN22">
        <v>0</v>
      </c>
      <c r="AO22">
        <v>0</v>
      </c>
      <c r="AP22">
        <v>0</v>
      </c>
    </row>
    <row r="23" spans="1:42" x14ac:dyDescent="0.35">
      <c r="A23" t="s">
        <v>22</v>
      </c>
      <c r="B23">
        <v>4.3269230769230699E-2</v>
      </c>
      <c r="C23">
        <v>1.44230769230769E-2</v>
      </c>
      <c r="D23">
        <v>9.6153846153846107E-3</v>
      </c>
      <c r="E23">
        <v>4.8076923076923003E-2</v>
      </c>
      <c r="F23">
        <v>0</v>
      </c>
      <c r="G23">
        <v>0</v>
      </c>
      <c r="H23">
        <v>3.3653846153846097E-2</v>
      </c>
      <c r="I23">
        <v>6.7307692307692304E-2</v>
      </c>
      <c r="J23">
        <v>3.8461538461538401E-2</v>
      </c>
      <c r="K23">
        <v>6.25E-2</v>
      </c>
      <c r="L23">
        <v>6.7307692307692304E-2</v>
      </c>
      <c r="M23">
        <v>9.6153846153846107E-3</v>
      </c>
      <c r="N23">
        <v>3.3653846153846097E-2</v>
      </c>
      <c r="O23">
        <v>0</v>
      </c>
      <c r="P23">
        <v>0</v>
      </c>
      <c r="Q23">
        <v>4.3269230769230699E-2</v>
      </c>
      <c r="R23">
        <v>0</v>
      </c>
      <c r="S23">
        <v>1.44230769230769E-2</v>
      </c>
      <c r="T23">
        <v>2.8846153846153799E-2</v>
      </c>
      <c r="U23">
        <v>0</v>
      </c>
      <c r="V23">
        <v>5.7692307692307598E-2</v>
      </c>
      <c r="W23">
        <v>2.4038461538461502E-2</v>
      </c>
      <c r="X23">
        <v>2.4038461538461502E-2</v>
      </c>
      <c r="Y23">
        <v>3.3653846153846097E-2</v>
      </c>
      <c r="Z23">
        <v>0</v>
      </c>
      <c r="AA23">
        <v>2.8846153846153799E-2</v>
      </c>
      <c r="AB23">
        <v>4.8076923076923003E-2</v>
      </c>
      <c r="AC23">
        <v>9.6153846153846107E-3</v>
      </c>
      <c r="AD23">
        <v>0</v>
      </c>
      <c r="AE23">
        <v>0</v>
      </c>
      <c r="AF23">
        <v>0</v>
      </c>
      <c r="AG23">
        <v>3.8461538461538401E-2</v>
      </c>
      <c r="AH23">
        <v>3.3653846153846097E-2</v>
      </c>
      <c r="AI23">
        <v>3.8461538461538401E-2</v>
      </c>
      <c r="AJ23">
        <v>2.4038461538461502E-2</v>
      </c>
      <c r="AK23">
        <v>0</v>
      </c>
      <c r="AL23">
        <v>4.8076923076923003E-2</v>
      </c>
      <c r="AM23">
        <v>4.3269230769230699E-2</v>
      </c>
      <c r="AN23">
        <v>2.4038461538461502E-2</v>
      </c>
      <c r="AO23">
        <v>0</v>
      </c>
      <c r="AP23">
        <v>9.6153846153846107E-3</v>
      </c>
    </row>
    <row r="24" spans="1:42" x14ac:dyDescent="0.35">
      <c r="A24" t="s">
        <v>23</v>
      </c>
      <c r="B24">
        <v>0</v>
      </c>
      <c r="C24">
        <v>0</v>
      </c>
      <c r="D24">
        <v>0</v>
      </c>
      <c r="E24">
        <v>2.7624309392265099E-2</v>
      </c>
      <c r="F24">
        <v>0</v>
      </c>
      <c r="G24">
        <v>0</v>
      </c>
      <c r="H24">
        <v>5.5248618784530298E-3</v>
      </c>
      <c r="I24">
        <v>5.5248618784530298E-3</v>
      </c>
      <c r="J24">
        <v>1.1049723756906001E-2</v>
      </c>
      <c r="K24">
        <v>3.3149171270718203E-2</v>
      </c>
      <c r="L24">
        <v>3.86740331491712E-2</v>
      </c>
      <c r="M24">
        <v>5.5248618784530301E-2</v>
      </c>
      <c r="N24">
        <v>0.18232044198895</v>
      </c>
      <c r="O24">
        <v>2.2099447513812098E-2</v>
      </c>
      <c r="P24">
        <v>1.1049723756906001E-2</v>
      </c>
      <c r="Q24">
        <v>1.1049723756906001E-2</v>
      </c>
      <c r="R24">
        <v>0</v>
      </c>
      <c r="S24">
        <v>2.7624309392265099E-2</v>
      </c>
      <c r="T24">
        <v>0</v>
      </c>
      <c r="U24">
        <v>0</v>
      </c>
      <c r="V24">
        <v>2.2099447513812098E-2</v>
      </c>
      <c r="W24">
        <v>5.5248618784530298E-3</v>
      </c>
      <c r="X24">
        <v>1.1049723756906001E-2</v>
      </c>
      <c r="Y24">
        <v>0</v>
      </c>
      <c r="Z24">
        <v>5.5248618784530298E-3</v>
      </c>
      <c r="AA24">
        <v>0</v>
      </c>
      <c r="AB24">
        <v>2.2099447513812098E-2</v>
      </c>
      <c r="AC24">
        <v>0</v>
      </c>
      <c r="AD24">
        <v>0</v>
      </c>
      <c r="AE24">
        <v>0</v>
      </c>
      <c r="AF24">
        <v>0</v>
      </c>
      <c r="AG24">
        <v>4.4198895027624301E-2</v>
      </c>
      <c r="AH24">
        <v>0.16022099447513799</v>
      </c>
      <c r="AI24">
        <v>7.7348066298342497E-2</v>
      </c>
      <c r="AJ24">
        <v>7.18232044198895E-2</v>
      </c>
      <c r="AK24">
        <v>0</v>
      </c>
      <c r="AL24">
        <v>6.6298342541436406E-2</v>
      </c>
      <c r="AM24">
        <v>6.6298342541436406E-2</v>
      </c>
      <c r="AN24">
        <v>5.5248618784530298E-3</v>
      </c>
      <c r="AO24">
        <v>0</v>
      </c>
      <c r="AP24">
        <v>1.1049723756906001E-2</v>
      </c>
    </row>
    <row r="25" spans="1:42" x14ac:dyDescent="0.35">
      <c r="A25" t="s">
        <v>24</v>
      </c>
      <c r="B25">
        <v>3.24324324324324E-2</v>
      </c>
      <c r="C25">
        <v>3.24324324324324E-2</v>
      </c>
      <c r="D25">
        <v>3.24324324324324E-2</v>
      </c>
      <c r="E25">
        <v>4.3243243243243197E-2</v>
      </c>
      <c r="F25">
        <v>0</v>
      </c>
      <c r="G25">
        <v>0</v>
      </c>
      <c r="H25">
        <v>1.62162162162162E-2</v>
      </c>
      <c r="I25">
        <v>3.24324324324324E-2</v>
      </c>
      <c r="J25">
        <v>3.7837837837837798E-2</v>
      </c>
      <c r="K25">
        <v>0.102702702702702</v>
      </c>
      <c r="L25">
        <v>4.3243243243243197E-2</v>
      </c>
      <c r="M25">
        <v>3.24324324324324E-2</v>
      </c>
      <c r="N25">
        <v>5.4054054054053996E-3</v>
      </c>
      <c r="O25">
        <v>1.0810810810810799E-2</v>
      </c>
      <c r="P25">
        <v>5.4054054054053996E-3</v>
      </c>
      <c r="Q25">
        <v>0</v>
      </c>
      <c r="R25">
        <v>0</v>
      </c>
      <c r="S25">
        <v>5.4054054054053996E-3</v>
      </c>
      <c r="T25">
        <v>2.7027027027027001E-2</v>
      </c>
      <c r="U25">
        <v>0</v>
      </c>
      <c r="V25">
        <v>2.1621621621621599E-2</v>
      </c>
      <c r="W25">
        <v>0</v>
      </c>
      <c r="X25">
        <v>1.62162162162162E-2</v>
      </c>
      <c r="Y25">
        <v>3.7837837837837798E-2</v>
      </c>
      <c r="Z25">
        <v>1.0810810810810799E-2</v>
      </c>
      <c r="AA25">
        <v>8.1081081081081002E-2</v>
      </c>
      <c r="AB25">
        <v>5.4054054054053996E-3</v>
      </c>
      <c r="AC25">
        <v>2.1621621621621599E-2</v>
      </c>
      <c r="AD25">
        <v>0</v>
      </c>
      <c r="AE25">
        <v>1.0810810810810799E-2</v>
      </c>
      <c r="AF25">
        <v>2.7027027027027001E-2</v>
      </c>
      <c r="AG25">
        <v>4.3243243243243197E-2</v>
      </c>
      <c r="AH25">
        <v>4.3243243243243197E-2</v>
      </c>
      <c r="AI25">
        <v>5.94594594594594E-2</v>
      </c>
      <c r="AJ25">
        <v>2.7027027027027001E-2</v>
      </c>
      <c r="AK25">
        <v>0</v>
      </c>
      <c r="AL25">
        <v>3.24324324324324E-2</v>
      </c>
      <c r="AM25">
        <v>2.1621621621621599E-2</v>
      </c>
      <c r="AN25">
        <v>2.1621621621621599E-2</v>
      </c>
      <c r="AO25">
        <v>0</v>
      </c>
      <c r="AP25">
        <v>5.94594594594594E-2</v>
      </c>
    </row>
    <row r="26" spans="1:42" x14ac:dyDescent="0.35">
      <c r="A26" t="s">
        <v>25</v>
      </c>
      <c r="B26">
        <v>1.42857142857142E-2</v>
      </c>
      <c r="C26">
        <v>3.3333333333333298E-2</v>
      </c>
      <c r="D26">
        <v>0.114285714285714</v>
      </c>
      <c r="E26">
        <v>3.3333333333333298E-2</v>
      </c>
      <c r="F26">
        <v>0</v>
      </c>
      <c r="G26">
        <v>0</v>
      </c>
      <c r="H26">
        <v>1.9047619047619001E-2</v>
      </c>
      <c r="I26">
        <v>9.5238095238095195E-3</v>
      </c>
      <c r="J26">
        <v>4.7619047619047597E-3</v>
      </c>
      <c r="K26">
        <v>4.7619047619047603E-2</v>
      </c>
      <c r="L26">
        <v>0.19523809523809499</v>
      </c>
      <c r="M26">
        <v>4.7619047619047597E-3</v>
      </c>
      <c r="N26">
        <v>0</v>
      </c>
      <c r="O26">
        <v>0</v>
      </c>
      <c r="P26">
        <v>0</v>
      </c>
      <c r="Q26">
        <v>2.3809523809523801E-2</v>
      </c>
      <c r="R26">
        <v>0</v>
      </c>
      <c r="S26">
        <v>0</v>
      </c>
      <c r="T26">
        <v>4.7619047619047597E-3</v>
      </c>
      <c r="U26">
        <v>7.6190476190476197E-2</v>
      </c>
      <c r="V26">
        <v>3.3333333333333298E-2</v>
      </c>
      <c r="W26">
        <v>4.7619047619047597E-3</v>
      </c>
      <c r="X26">
        <v>0</v>
      </c>
      <c r="Y26">
        <v>1.9047619047619001E-2</v>
      </c>
      <c r="Z26">
        <v>4.7619047619047597E-3</v>
      </c>
      <c r="AA26">
        <v>5.2380952380952299E-2</v>
      </c>
      <c r="AB26">
        <v>9.0476190476190405E-2</v>
      </c>
      <c r="AC26">
        <v>0</v>
      </c>
      <c r="AD26">
        <v>0</v>
      </c>
      <c r="AE26">
        <v>0</v>
      </c>
      <c r="AF26">
        <v>0</v>
      </c>
      <c r="AG26">
        <v>0.109523809523809</v>
      </c>
      <c r="AH26">
        <v>0</v>
      </c>
      <c r="AI26">
        <v>1.42857142857142E-2</v>
      </c>
      <c r="AJ26">
        <v>0</v>
      </c>
      <c r="AK26">
        <v>0</v>
      </c>
      <c r="AL26">
        <v>2.3809523809523801E-2</v>
      </c>
      <c r="AM26">
        <v>2.3809523809523801E-2</v>
      </c>
      <c r="AN26">
        <v>3.8095238095238099E-2</v>
      </c>
      <c r="AO26">
        <v>0</v>
      </c>
      <c r="AP26">
        <v>4.7619047619047597E-3</v>
      </c>
    </row>
    <row r="27" spans="1:42" x14ac:dyDescent="0.35">
      <c r="A27" t="s">
        <v>26</v>
      </c>
      <c r="B27">
        <v>0</v>
      </c>
      <c r="C27">
        <v>0</v>
      </c>
      <c r="D27">
        <v>0</v>
      </c>
      <c r="E27">
        <v>0.04</v>
      </c>
      <c r="F27">
        <v>0</v>
      </c>
      <c r="G27">
        <v>0</v>
      </c>
      <c r="H27">
        <v>0</v>
      </c>
      <c r="I27">
        <v>0.06</v>
      </c>
      <c r="J27">
        <v>0.06</v>
      </c>
      <c r="K27">
        <v>0.02</v>
      </c>
      <c r="L27">
        <v>0</v>
      </c>
      <c r="M27">
        <v>0.02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0.08</v>
      </c>
      <c r="U27">
        <v>0</v>
      </c>
      <c r="V27">
        <v>0.04</v>
      </c>
      <c r="W27">
        <v>0</v>
      </c>
      <c r="X27">
        <v>0</v>
      </c>
      <c r="Y27">
        <v>0</v>
      </c>
      <c r="Z27">
        <v>0</v>
      </c>
      <c r="AA27">
        <v>0.18</v>
      </c>
      <c r="AB27">
        <v>0</v>
      </c>
      <c r="AC27">
        <v>0.04</v>
      </c>
      <c r="AD27">
        <v>0</v>
      </c>
      <c r="AE27">
        <v>0</v>
      </c>
      <c r="AF27">
        <v>0.04</v>
      </c>
      <c r="AG27">
        <v>0.18</v>
      </c>
      <c r="AH27">
        <v>0.04</v>
      </c>
      <c r="AI27">
        <v>0.02</v>
      </c>
      <c r="AJ27">
        <v>0</v>
      </c>
      <c r="AK27">
        <v>0</v>
      </c>
      <c r="AL27">
        <v>0.12</v>
      </c>
      <c r="AM27">
        <v>0</v>
      </c>
      <c r="AN27">
        <v>0.06</v>
      </c>
      <c r="AO27">
        <v>0</v>
      </c>
      <c r="AP27">
        <v>0</v>
      </c>
    </row>
    <row r="28" spans="1:42" x14ac:dyDescent="0.35">
      <c r="A28" t="s">
        <v>27</v>
      </c>
      <c r="B28">
        <v>0</v>
      </c>
      <c r="C28">
        <v>0</v>
      </c>
      <c r="D28">
        <v>4.4642857142857097E-3</v>
      </c>
      <c r="E28">
        <v>4.9107142857142801E-2</v>
      </c>
      <c r="F28">
        <v>0</v>
      </c>
      <c r="G28">
        <v>0</v>
      </c>
      <c r="H28">
        <v>3.125E-2</v>
      </c>
      <c r="I28">
        <v>1.33928571428571E-2</v>
      </c>
      <c r="J28">
        <v>3.5714285714285698E-2</v>
      </c>
      <c r="K28">
        <v>1.33928571428571E-2</v>
      </c>
      <c r="L28">
        <v>1.33928571428571E-2</v>
      </c>
      <c r="M28">
        <v>7.1428571428571397E-2</v>
      </c>
      <c r="N28">
        <v>4.0178571428571397E-2</v>
      </c>
      <c r="O28">
        <v>0</v>
      </c>
      <c r="P28">
        <v>1.7857142857142801E-2</v>
      </c>
      <c r="Q28">
        <v>1.33928571428571E-2</v>
      </c>
      <c r="R28">
        <v>0</v>
      </c>
      <c r="S28">
        <v>8.9285714285714194E-3</v>
      </c>
      <c r="T28">
        <v>5.8035714285714197E-2</v>
      </c>
      <c r="U28">
        <v>0</v>
      </c>
      <c r="V28">
        <v>1.33928571428571E-2</v>
      </c>
      <c r="W28">
        <v>2.6785714285714201E-2</v>
      </c>
      <c r="X28">
        <v>4.4642857142857102E-2</v>
      </c>
      <c r="Y28">
        <v>1.33928571428571E-2</v>
      </c>
      <c r="Z28">
        <v>0</v>
      </c>
      <c r="AA28">
        <v>6.25E-2</v>
      </c>
      <c r="AB28">
        <v>3.125E-2</v>
      </c>
      <c r="AC28">
        <v>4.4642857142857097E-3</v>
      </c>
      <c r="AD28">
        <v>8.9285714285714194E-3</v>
      </c>
      <c r="AE28">
        <v>8.9285714285714194E-3</v>
      </c>
      <c r="AF28">
        <v>4.4642857142857097E-3</v>
      </c>
      <c r="AG28">
        <v>6.6964285714285698E-2</v>
      </c>
      <c r="AH28">
        <v>7.5892857142857095E-2</v>
      </c>
      <c r="AI28">
        <v>4.9107142857142801E-2</v>
      </c>
      <c r="AJ28">
        <v>1.7857142857142801E-2</v>
      </c>
      <c r="AK28">
        <v>0</v>
      </c>
      <c r="AL28">
        <v>4.9107142857142801E-2</v>
      </c>
      <c r="AM28">
        <v>8.9285714285714204E-2</v>
      </c>
      <c r="AN28">
        <v>4.4642857142857102E-2</v>
      </c>
      <c r="AO28">
        <v>1.7857142857142801E-2</v>
      </c>
      <c r="AP28">
        <v>0</v>
      </c>
    </row>
    <row r="29" spans="1:42" x14ac:dyDescent="0.35">
      <c r="A29" t="s">
        <v>28</v>
      </c>
      <c r="B29">
        <v>2.1276595744680799E-2</v>
      </c>
      <c r="C29">
        <v>1.4184397163120499E-2</v>
      </c>
      <c r="D29">
        <v>0</v>
      </c>
      <c r="E29">
        <v>3.54609929078014E-2</v>
      </c>
      <c r="F29">
        <v>0</v>
      </c>
      <c r="G29">
        <v>0</v>
      </c>
      <c r="H29">
        <v>7.09219858156028E-3</v>
      </c>
      <c r="I29">
        <v>1.4184397163120499E-2</v>
      </c>
      <c r="J29">
        <v>4.9645390070921898E-2</v>
      </c>
      <c r="K29">
        <v>1.4184397163120499E-2</v>
      </c>
      <c r="L29">
        <v>1.4184397163120499E-2</v>
      </c>
      <c r="M29">
        <v>7.09219858156028E-2</v>
      </c>
      <c r="N29">
        <v>1.4184397163120499E-2</v>
      </c>
      <c r="O29">
        <v>0</v>
      </c>
      <c r="P29">
        <v>7.09219858156028E-3</v>
      </c>
      <c r="Q29">
        <v>0</v>
      </c>
      <c r="R29">
        <v>0</v>
      </c>
      <c r="S29">
        <v>1.4184397163120499E-2</v>
      </c>
      <c r="T29">
        <v>0</v>
      </c>
      <c r="U29">
        <v>0</v>
      </c>
      <c r="V29">
        <v>0.12765957446808501</v>
      </c>
      <c r="W29">
        <v>1.4184397163120499E-2</v>
      </c>
      <c r="X29">
        <v>5.6737588652482199E-2</v>
      </c>
      <c r="Y29">
        <v>4.2553191489361701E-2</v>
      </c>
      <c r="Z29">
        <v>0</v>
      </c>
      <c r="AA29">
        <v>9.9290780141843907E-2</v>
      </c>
      <c r="AB29">
        <v>4.9645390070921898E-2</v>
      </c>
      <c r="AC29">
        <v>0</v>
      </c>
      <c r="AD29">
        <v>0</v>
      </c>
      <c r="AE29">
        <v>1.4184397163120499E-2</v>
      </c>
      <c r="AF29">
        <v>0</v>
      </c>
      <c r="AG29">
        <v>2.8368794326241099E-2</v>
      </c>
      <c r="AH29">
        <v>3.54609929078014E-2</v>
      </c>
      <c r="AI29">
        <v>1.4184397163120499E-2</v>
      </c>
      <c r="AJ29">
        <v>6.3829787234042507E-2</v>
      </c>
      <c r="AK29">
        <v>0</v>
      </c>
      <c r="AL29">
        <v>2.8368794326241099E-2</v>
      </c>
      <c r="AM29">
        <v>0</v>
      </c>
      <c r="AN29">
        <v>0.120567375886524</v>
      </c>
      <c r="AO29">
        <v>0</v>
      </c>
      <c r="AP29">
        <v>2.8368794326241099E-2</v>
      </c>
    </row>
    <row r="30" spans="1:42" x14ac:dyDescent="0.35">
      <c r="A30" t="s">
        <v>29</v>
      </c>
      <c r="B30">
        <v>4.3981481481481399E-2</v>
      </c>
      <c r="C30">
        <v>2.3148148148148098E-2</v>
      </c>
      <c r="D30">
        <v>1.1574074074074001E-2</v>
      </c>
      <c r="E30">
        <v>0.113425925925925</v>
      </c>
      <c r="F30">
        <v>0</v>
      </c>
      <c r="G30">
        <v>2.3148148148148099E-3</v>
      </c>
      <c r="H30">
        <v>2.3148148148148098E-2</v>
      </c>
      <c r="I30">
        <v>4.8611111111111098E-2</v>
      </c>
      <c r="J30">
        <v>5.32407407407407E-2</v>
      </c>
      <c r="K30">
        <v>1.85185185185185E-2</v>
      </c>
      <c r="L30">
        <v>5.7870370370370301E-2</v>
      </c>
      <c r="M30">
        <v>4.1666666666666602E-2</v>
      </c>
      <c r="N30">
        <v>1.85185185185185E-2</v>
      </c>
      <c r="O30">
        <v>4.6296296296296198E-3</v>
      </c>
      <c r="P30">
        <v>4.6296296296296198E-3</v>
      </c>
      <c r="Q30">
        <v>1.6203703703703699E-2</v>
      </c>
      <c r="R30">
        <v>1.1574074074074001E-2</v>
      </c>
      <c r="S30">
        <v>2.77777777777777E-2</v>
      </c>
      <c r="T30">
        <v>4.6296296296296198E-3</v>
      </c>
      <c r="U30">
        <v>0</v>
      </c>
      <c r="V30">
        <v>4.3981481481481399E-2</v>
      </c>
      <c r="W30">
        <v>2.3148148148148099E-3</v>
      </c>
      <c r="X30">
        <v>1.1574074074074001E-2</v>
      </c>
      <c r="Y30">
        <v>3.9351851851851798E-2</v>
      </c>
      <c r="Z30">
        <v>2.0833333333333301E-2</v>
      </c>
      <c r="AA30">
        <v>4.6296296296296197E-2</v>
      </c>
      <c r="AB30">
        <v>6.9444444444444397E-3</v>
      </c>
      <c r="AC30">
        <v>4.6296296296296198E-3</v>
      </c>
      <c r="AD30">
        <v>0</v>
      </c>
      <c r="AE30">
        <v>6.9444444444444397E-3</v>
      </c>
      <c r="AF30">
        <v>2.3148148148148099E-3</v>
      </c>
      <c r="AG30">
        <v>3.0092592592592501E-2</v>
      </c>
      <c r="AH30">
        <v>2.0833333333333301E-2</v>
      </c>
      <c r="AI30">
        <v>4.1666666666666602E-2</v>
      </c>
      <c r="AJ30">
        <v>2.0833333333333301E-2</v>
      </c>
      <c r="AK30">
        <v>0</v>
      </c>
      <c r="AL30">
        <v>6.4814814814814797E-2</v>
      </c>
      <c r="AM30">
        <v>5.0925925925925902E-2</v>
      </c>
      <c r="AN30">
        <v>5.0925925925925902E-2</v>
      </c>
      <c r="AO30">
        <v>0</v>
      </c>
      <c r="AP30">
        <v>9.2592592592592501E-3</v>
      </c>
    </row>
    <row r="31" spans="1:42" x14ac:dyDescent="0.35">
      <c r="A31" t="s">
        <v>30</v>
      </c>
      <c r="B31">
        <v>5.7761732851985499E-2</v>
      </c>
      <c r="C31">
        <v>0</v>
      </c>
      <c r="D31">
        <v>4.3321299638989098E-2</v>
      </c>
      <c r="E31">
        <v>6.4981949458483707E-2</v>
      </c>
      <c r="F31">
        <v>0</v>
      </c>
      <c r="G31">
        <v>0</v>
      </c>
      <c r="H31">
        <v>7.22021660649819E-3</v>
      </c>
      <c r="I31">
        <v>7.22021660649819E-3</v>
      </c>
      <c r="J31">
        <v>2.5270758122743601E-2</v>
      </c>
      <c r="K31">
        <v>3.6101083032490898E-2</v>
      </c>
      <c r="L31">
        <v>3.6101083032490898E-2</v>
      </c>
      <c r="M31">
        <v>1.44404332129963E-2</v>
      </c>
      <c r="N31">
        <v>3.6101083032490898E-3</v>
      </c>
      <c r="O31">
        <v>7.22021660649819E-3</v>
      </c>
      <c r="P31">
        <v>0</v>
      </c>
      <c r="Q31">
        <v>1.80505415162454E-2</v>
      </c>
      <c r="R31">
        <v>0</v>
      </c>
      <c r="S31">
        <v>2.8880866425992701E-2</v>
      </c>
      <c r="T31">
        <v>1.44404332129963E-2</v>
      </c>
      <c r="U31">
        <v>0</v>
      </c>
      <c r="V31">
        <v>5.7761732851985499E-2</v>
      </c>
      <c r="W31">
        <v>4.6931407942238199E-2</v>
      </c>
      <c r="X31">
        <v>3.9711191335739998E-2</v>
      </c>
      <c r="Y31">
        <v>2.5270758122743601E-2</v>
      </c>
      <c r="Z31">
        <v>1.44404332129963E-2</v>
      </c>
      <c r="AA31">
        <v>5.4151624548736399E-2</v>
      </c>
      <c r="AB31">
        <v>1.80505415162454E-2</v>
      </c>
      <c r="AC31">
        <v>1.08303249097472E-2</v>
      </c>
      <c r="AD31">
        <v>0</v>
      </c>
      <c r="AE31">
        <v>0</v>
      </c>
      <c r="AF31">
        <v>0</v>
      </c>
      <c r="AG31">
        <v>7.9422382671480093E-2</v>
      </c>
      <c r="AH31">
        <v>5.7761732851985499E-2</v>
      </c>
      <c r="AI31">
        <v>2.1660649819494501E-2</v>
      </c>
      <c r="AJ31">
        <v>3.9711191335739998E-2</v>
      </c>
      <c r="AK31">
        <v>0</v>
      </c>
      <c r="AL31">
        <v>7.2202166064981907E-2</v>
      </c>
      <c r="AM31">
        <v>3.6101083032490898E-2</v>
      </c>
      <c r="AN31">
        <v>5.7761732851985499E-2</v>
      </c>
      <c r="AO31">
        <v>0</v>
      </c>
      <c r="AP31">
        <v>3.6101083032490898E-3</v>
      </c>
    </row>
    <row r="32" spans="1:42" x14ac:dyDescent="0.35">
      <c r="A32" t="s">
        <v>31</v>
      </c>
      <c r="B32">
        <v>1.8018018018018001E-2</v>
      </c>
      <c r="C32">
        <v>0</v>
      </c>
      <c r="D32">
        <v>0</v>
      </c>
      <c r="E32">
        <v>3.6036036036036001E-2</v>
      </c>
      <c r="F32">
        <v>1.8018018018018001E-2</v>
      </c>
      <c r="G32">
        <v>0</v>
      </c>
      <c r="H32">
        <v>2.7027027027027001E-2</v>
      </c>
      <c r="I32">
        <v>6.3063063063063002E-2</v>
      </c>
      <c r="J32">
        <v>4.5045045045045001E-2</v>
      </c>
      <c r="K32">
        <v>1.8018018018018001E-2</v>
      </c>
      <c r="L32">
        <v>2.7027027027027001E-2</v>
      </c>
      <c r="M32">
        <v>8.1081081081081002E-2</v>
      </c>
      <c r="N32">
        <v>5.4054054054054002E-2</v>
      </c>
      <c r="O32">
        <v>2.7027027027027001E-2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1.8018018018018001E-2</v>
      </c>
      <c r="W32">
        <v>0</v>
      </c>
      <c r="X32">
        <v>1.8018018018018001E-2</v>
      </c>
      <c r="Y32">
        <v>1.8018018018018001E-2</v>
      </c>
      <c r="Z32">
        <v>0</v>
      </c>
      <c r="AA32">
        <v>9.0090090090090003E-2</v>
      </c>
      <c r="AB32">
        <v>0</v>
      </c>
      <c r="AC32">
        <v>1.8018018018018001E-2</v>
      </c>
      <c r="AD32">
        <v>1.8018018018018001E-2</v>
      </c>
      <c r="AE32">
        <v>0</v>
      </c>
      <c r="AF32">
        <v>1.8018018018018001E-2</v>
      </c>
      <c r="AG32">
        <v>1.8018018018018001E-2</v>
      </c>
      <c r="AH32">
        <v>4.5045045045045001E-2</v>
      </c>
      <c r="AI32">
        <v>6.3063063063063002E-2</v>
      </c>
      <c r="AJ32">
        <v>8.1081081081081002E-2</v>
      </c>
      <c r="AK32">
        <v>0</v>
      </c>
      <c r="AL32">
        <v>1.8018018018018001E-2</v>
      </c>
      <c r="AM32">
        <v>4.5045045045045001E-2</v>
      </c>
      <c r="AN32">
        <v>9.90990990990991E-2</v>
      </c>
      <c r="AO32">
        <v>1.8018018018018001E-2</v>
      </c>
      <c r="AP32">
        <v>0</v>
      </c>
    </row>
    <row r="33" spans="1:42" x14ac:dyDescent="0.35">
      <c r="A33" t="s">
        <v>32</v>
      </c>
      <c r="B33">
        <v>3.5971223021582698E-2</v>
      </c>
      <c r="C33">
        <v>7.1942446043165402E-3</v>
      </c>
      <c r="D33">
        <v>2.15827338129496E-2</v>
      </c>
      <c r="E33">
        <v>0.15107913669064699</v>
      </c>
      <c r="F33">
        <v>0</v>
      </c>
      <c r="G33">
        <v>0</v>
      </c>
      <c r="H33">
        <v>7.9136690647481994E-2</v>
      </c>
      <c r="I33">
        <v>5.7553956834532301E-2</v>
      </c>
      <c r="J33">
        <v>6.4748201438848907E-2</v>
      </c>
      <c r="K33">
        <v>2.8776978417266098E-2</v>
      </c>
      <c r="L33">
        <v>0</v>
      </c>
      <c r="M33">
        <v>3.5971223021582698E-2</v>
      </c>
      <c r="N33">
        <v>2.15827338129496E-2</v>
      </c>
      <c r="O33">
        <v>2.15827338129496E-2</v>
      </c>
      <c r="P33">
        <v>1.4388489208633001E-2</v>
      </c>
      <c r="Q33">
        <v>0</v>
      </c>
      <c r="R33">
        <v>7.1942446043165402E-3</v>
      </c>
      <c r="S33">
        <v>7.1942446043165402E-3</v>
      </c>
      <c r="T33">
        <v>0</v>
      </c>
      <c r="U33">
        <v>0</v>
      </c>
      <c r="V33">
        <v>3.5971223021582698E-2</v>
      </c>
      <c r="W33">
        <v>5.0359712230215799E-2</v>
      </c>
      <c r="X33">
        <v>0</v>
      </c>
      <c r="Y33">
        <v>2.15827338129496E-2</v>
      </c>
      <c r="Z33">
        <v>0</v>
      </c>
      <c r="AA33">
        <v>5.7553956834532301E-2</v>
      </c>
      <c r="AB33">
        <v>1.4388489208633001E-2</v>
      </c>
      <c r="AC33">
        <v>0</v>
      </c>
      <c r="AD33">
        <v>0</v>
      </c>
      <c r="AE33">
        <v>0</v>
      </c>
      <c r="AF33">
        <v>1.4388489208633001E-2</v>
      </c>
      <c r="AG33">
        <v>1.4388489208633001E-2</v>
      </c>
      <c r="AH33">
        <v>3.5971223021582698E-2</v>
      </c>
      <c r="AI33">
        <v>2.8776978417266098E-2</v>
      </c>
      <c r="AJ33">
        <v>3.5971223021582698E-2</v>
      </c>
      <c r="AK33">
        <v>0</v>
      </c>
      <c r="AL33">
        <v>1.4388489208633001E-2</v>
      </c>
      <c r="AM33">
        <v>4.31654676258992E-2</v>
      </c>
      <c r="AN33">
        <v>2.8776978417266098E-2</v>
      </c>
      <c r="AO33">
        <v>0</v>
      </c>
      <c r="AP33">
        <v>5.0359712230215799E-2</v>
      </c>
    </row>
    <row r="34" spans="1:42" x14ac:dyDescent="0.35">
      <c r="A34" t="s">
        <v>33</v>
      </c>
      <c r="B34">
        <v>1.6778523489932799E-2</v>
      </c>
      <c r="C34">
        <v>2.68456375838926E-2</v>
      </c>
      <c r="D34">
        <v>6.7114093959731499E-3</v>
      </c>
      <c r="E34">
        <v>4.6979865771811999E-2</v>
      </c>
      <c r="F34">
        <v>0</v>
      </c>
      <c r="G34">
        <v>6.7114093959731499E-3</v>
      </c>
      <c r="H34">
        <v>1.34228187919463E-2</v>
      </c>
      <c r="I34">
        <v>1.00671140939597E-2</v>
      </c>
      <c r="J34">
        <v>1.6778523489932799E-2</v>
      </c>
      <c r="K34">
        <v>3.0201342281879099E-2</v>
      </c>
      <c r="L34">
        <v>0.16778523489932801</v>
      </c>
      <c r="M34">
        <v>0.127516778523489</v>
      </c>
      <c r="N34">
        <v>2.0134228187919399E-2</v>
      </c>
      <c r="O34">
        <v>0</v>
      </c>
      <c r="P34">
        <v>0</v>
      </c>
      <c r="Q34">
        <v>3.3557046979865702E-3</v>
      </c>
      <c r="R34">
        <v>1.6778523489932799E-2</v>
      </c>
      <c r="S34">
        <v>3.6912751677852303E-2</v>
      </c>
      <c r="T34">
        <v>6.7114093959731499E-3</v>
      </c>
      <c r="U34">
        <v>0</v>
      </c>
      <c r="V34">
        <v>3.3557046979865703E-2</v>
      </c>
      <c r="W34">
        <v>1.34228187919463E-2</v>
      </c>
      <c r="X34">
        <v>1.00671140939597E-2</v>
      </c>
      <c r="Y34">
        <v>3.0201342281879099E-2</v>
      </c>
      <c r="Z34">
        <v>0</v>
      </c>
      <c r="AA34">
        <v>8.3892617449664406E-2</v>
      </c>
      <c r="AB34">
        <v>1.6778523489932799E-2</v>
      </c>
      <c r="AC34">
        <v>0</v>
      </c>
      <c r="AD34">
        <v>0</v>
      </c>
      <c r="AE34">
        <v>0</v>
      </c>
      <c r="AF34">
        <v>3.3557046979865702E-3</v>
      </c>
      <c r="AG34">
        <v>5.7046979865771799E-2</v>
      </c>
      <c r="AH34">
        <v>3.0201342281879099E-2</v>
      </c>
      <c r="AI34">
        <v>2.68456375838926E-2</v>
      </c>
      <c r="AJ34">
        <v>1.6778523489932799E-2</v>
      </c>
      <c r="AK34">
        <v>0</v>
      </c>
      <c r="AL34">
        <v>3.6912751677852303E-2</v>
      </c>
      <c r="AM34">
        <v>1.6778523489932799E-2</v>
      </c>
      <c r="AN34">
        <v>5.3691275167785199E-2</v>
      </c>
      <c r="AO34">
        <v>0</v>
      </c>
      <c r="AP34">
        <v>1.6778523489932799E-2</v>
      </c>
    </row>
    <row r="35" spans="1:42" x14ac:dyDescent="0.35">
      <c r="A35" t="s">
        <v>34</v>
      </c>
      <c r="B35">
        <v>0.04</v>
      </c>
      <c r="C35">
        <v>0.06</v>
      </c>
      <c r="D35">
        <v>0.12</v>
      </c>
      <c r="E35">
        <v>0.06</v>
      </c>
      <c r="F35">
        <v>0</v>
      </c>
      <c r="G35">
        <v>0</v>
      </c>
      <c r="H35">
        <v>0.04</v>
      </c>
      <c r="I35">
        <v>0</v>
      </c>
      <c r="J35">
        <v>0.02</v>
      </c>
      <c r="K35">
        <v>0</v>
      </c>
      <c r="L35">
        <v>0.06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0.08</v>
      </c>
      <c r="Z35">
        <v>0</v>
      </c>
      <c r="AA35">
        <v>0</v>
      </c>
      <c r="AB35">
        <v>0.04</v>
      </c>
      <c r="AC35">
        <v>0.06</v>
      </c>
      <c r="AD35">
        <v>0</v>
      </c>
      <c r="AE35">
        <v>0</v>
      </c>
      <c r="AF35">
        <v>0</v>
      </c>
      <c r="AG35">
        <v>0.04</v>
      </c>
      <c r="AH35">
        <v>0</v>
      </c>
      <c r="AI35">
        <v>0</v>
      </c>
      <c r="AJ35">
        <v>0.02</v>
      </c>
      <c r="AK35">
        <v>0</v>
      </c>
      <c r="AL35">
        <v>0</v>
      </c>
      <c r="AM35">
        <v>0.08</v>
      </c>
      <c r="AN35">
        <v>0.28000000000000003</v>
      </c>
      <c r="AO35">
        <v>0</v>
      </c>
      <c r="AP35">
        <v>0</v>
      </c>
    </row>
    <row r="36" spans="1:42" x14ac:dyDescent="0.35">
      <c r="B36">
        <f>MAX(B2:B35)</f>
        <v>0.16666666666666599</v>
      </c>
      <c r="C36">
        <f t="shared" ref="C36:AP36" si="0">MAX(C2:C35)</f>
        <v>0.113095238095238</v>
      </c>
      <c r="D36">
        <f t="shared" si="0"/>
        <v>0.30357142857142799</v>
      </c>
      <c r="E36">
        <f t="shared" si="0"/>
        <v>0.5</v>
      </c>
      <c r="F36">
        <f t="shared" si="0"/>
        <v>1.8018018018018001E-2</v>
      </c>
      <c r="G36">
        <f t="shared" si="0"/>
        <v>8.5470085470085392E-3</v>
      </c>
      <c r="H36">
        <f t="shared" si="0"/>
        <v>0.12962962962962901</v>
      </c>
      <c r="I36">
        <f t="shared" si="0"/>
        <v>0.10256410256410201</v>
      </c>
      <c r="J36">
        <f t="shared" si="0"/>
        <v>0.18918918918918901</v>
      </c>
      <c r="K36">
        <f t="shared" si="0"/>
        <v>0.25</v>
      </c>
      <c r="L36">
        <f t="shared" si="0"/>
        <v>0.19523809523809499</v>
      </c>
      <c r="M36">
        <f t="shared" si="0"/>
        <v>0.23799126637554499</v>
      </c>
      <c r="N36">
        <f t="shared" si="0"/>
        <v>0.18232044198895</v>
      </c>
      <c r="O36">
        <f t="shared" si="0"/>
        <v>2.7027027027027001E-2</v>
      </c>
      <c r="P36">
        <f t="shared" si="0"/>
        <v>1.7857142857142801E-2</v>
      </c>
      <c r="Q36">
        <f t="shared" si="0"/>
        <v>4.3269230769230699E-2</v>
      </c>
      <c r="R36">
        <f t="shared" si="0"/>
        <v>2.54777070063694E-2</v>
      </c>
      <c r="S36">
        <f t="shared" si="0"/>
        <v>5.4054054054054002E-2</v>
      </c>
      <c r="T36">
        <f t="shared" si="0"/>
        <v>0.10828025477707</v>
      </c>
      <c r="U36">
        <f t="shared" si="0"/>
        <v>7.6190476190476197E-2</v>
      </c>
      <c r="V36">
        <f t="shared" si="0"/>
        <v>0.12765957446808501</v>
      </c>
      <c r="W36">
        <f t="shared" si="0"/>
        <v>5.8252427184466E-2</v>
      </c>
      <c r="X36">
        <f t="shared" si="0"/>
        <v>7.4074074074074001E-2</v>
      </c>
      <c r="Y36">
        <f t="shared" si="0"/>
        <v>0.08</v>
      </c>
      <c r="Z36">
        <f t="shared" si="0"/>
        <v>2.0833333333333301E-2</v>
      </c>
      <c r="AA36">
        <f t="shared" si="0"/>
        <v>0.18</v>
      </c>
      <c r="AB36">
        <f t="shared" si="0"/>
        <v>9.0476190476190405E-2</v>
      </c>
      <c r="AC36">
        <f t="shared" si="0"/>
        <v>0.06</v>
      </c>
      <c r="AD36">
        <f t="shared" si="0"/>
        <v>1.8018018018018001E-2</v>
      </c>
      <c r="AE36">
        <f t="shared" si="0"/>
        <v>3.5714285714285698E-2</v>
      </c>
      <c r="AF36">
        <f t="shared" si="0"/>
        <v>0.04</v>
      </c>
      <c r="AG36">
        <f t="shared" si="0"/>
        <v>0.18</v>
      </c>
      <c r="AH36">
        <f t="shared" si="0"/>
        <v>0.17857142857142799</v>
      </c>
      <c r="AI36">
        <f t="shared" si="0"/>
        <v>0.6</v>
      </c>
      <c r="AJ36">
        <f t="shared" si="0"/>
        <v>0.11111111111111099</v>
      </c>
      <c r="AK36">
        <f t="shared" si="0"/>
        <v>7.2046109510086401E-3</v>
      </c>
      <c r="AL36">
        <f t="shared" si="0"/>
        <v>0.12</v>
      </c>
      <c r="AM36">
        <f t="shared" si="0"/>
        <v>0.4</v>
      </c>
      <c r="AN36">
        <f t="shared" si="0"/>
        <v>0.28000000000000003</v>
      </c>
      <c r="AO36">
        <f t="shared" si="0"/>
        <v>2.6785714285714201E-2</v>
      </c>
      <c r="AP36">
        <f t="shared" si="0"/>
        <v>0.105527638190954</v>
      </c>
    </row>
    <row r="40" spans="1:42" x14ac:dyDescent="0.35">
      <c r="A4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Skiv Hisink</dc:creator>
  <cp:lastModifiedBy>Skiv Hisink</cp:lastModifiedBy>
  <dcterms:created xsi:type="dcterms:W3CDTF">2023-11-17T17:03:21Z</dcterms:created>
  <dcterms:modified xsi:type="dcterms:W3CDTF">2023-11-17T17:03:21Z</dcterms:modified>
</cp:coreProperties>
</file>