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PPV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<sst xmlns="http://schemas.openxmlformats.org/spreadsheetml/2006/main" uniqueCount="46">
  <si>
    <t>PRICE PURCHASE VARIANCE (PPV) APPROVAL FORM</t>
  </si>
  <si>
    <t>Vendor 1</t>
  </si>
  <si>
    <t>Vendor 2</t>
  </si>
  <si>
    <t>Purchasing Recommendation</t>
  </si>
  <si>
    <t>BC Approval</t>
  </si>
  <si>
    <t>No.</t>
  </si>
  <si>
    <t>Date Received</t>
  </si>
  <si>
    <t>Requestor</t>
  </si>
  <si>
    <t>Project</t>
  </si>
  <si>
    <t>Part Number</t>
  </si>
  <si>
    <t>SAP PN</t>
  </si>
  <si>
    <t>Description</t>
  </si>
  <si>
    <t>QPA</t>
  </si>
  <si>
    <t>PR Quantity</t>
  </si>
  <si>
    <t>UoM</t>
  </si>
  <si>
    <t>Previous Price</t>
  </si>
  <si>
    <t>PPV Type</t>
  </si>
  <si>
    <t>Current Vendor</t>
  </si>
  <si>
    <t>New Price</t>
  </si>
  <si>
    <t>Currency</t>
  </si>
  <si>
    <t>LT</t>
  </si>
  <si>
    <t>SPQ</t>
  </si>
  <si>
    <t>MOQ</t>
  </si>
  <si>
    <t>Qty to Purchase to Vendor 1</t>
  </si>
  <si>
    <t>Total Amount</t>
  </si>
  <si>
    <t>New Vendor</t>
  </si>
  <si>
    <t>Qty to Purchase to Vendor 2</t>
  </si>
  <si>
    <t>Business Control Recommedation</t>
  </si>
  <si>
    <t>Approved by:</t>
  </si>
  <si>
    <t>Disapproved by:</t>
  </si>
  <si>
    <t>Date</t>
  </si>
  <si>
    <t>Remarks</t>
  </si>
  <si>
    <t>05/07/2024 11:20 AM</t>
  </si>
  <si>
    <t>A.Roncal</t>
  </si>
  <si>
    <t>SPARES</t>
  </si>
  <si>
    <t>LRPFAS189-JP34486101</t>
  </si>
  <si>
    <t>Lift Floor Tray Flip Assy Rev B (8334486101B)</t>
  </si>
  <si>
    <t>pcs</t>
  </si>
  <si>
    <t>MOQ SPQ</t>
  </si>
  <si>
    <t>MICRO CARBIDE</t>
  </si>
  <si>
    <t>USD</t>
  </si>
  <si>
    <t>MOQ x1 $470 / x5 $455/ x10 $445</t>
  </si>
  <si>
    <t>M.Austria</t>
  </si>
  <si>
    <t>05/07/24 12:49pm</t>
  </si>
  <si>
    <t>You may proceed PO issuance</t>
  </si>
  <si>
    <t>ATS-BDPF-002</t>
  </si>
</sst>
</file>

<file path=xl/styles.xml><?xml version="1.0" encoding="utf-8"?>
<styleSheet xmlns="http://schemas.openxmlformats.org/spreadsheetml/2006/main" xml:space="preserve">
  <numFmts count="3">
    <numFmt numFmtId="164" formatCode="0.0000"/>
    <numFmt numFmtId="165" formatCode="yyyy\-mm\-dd;@"/>
    <numFmt numFmtId="166" formatCode="[$-409]d\-mmm;@"/>
  </numFmts>
  <fonts count="7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0"/>
      <i val="0"/>
      <strike val="0"/>
      <u val="none"/>
      <sz val="8"/>
      <color rgb="FF000000"/>
      <name val="Calibri"/>
      <scheme val="minor"/>
    </font>
    <font>
      <b val="0"/>
      <i val="0"/>
      <strike val="0"/>
      <u val="none"/>
      <sz val="10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4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00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6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2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0"/>
    <xf xfId="0" fontId="2" numFmtId="0" fillId="2" borderId="2" applyFont="1" applyNumberFormat="0" applyFill="1" applyBorder="1" applyAlignment="1">
      <alignment horizontal="center" vertical="center" textRotation="0" wrapText="tru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2" borderId="2" applyFont="1" applyNumberFormat="0" applyFill="1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true" shrinkToFit="false"/>
    </xf>
    <xf xfId="0" fontId="4" numFmtId="0" fillId="0" borderId="1" applyFont="1" applyNumberFormat="0" applyFill="0" applyBorder="1" applyAlignment="1">
      <alignment horizontal="center" vertical="center" textRotation="0" wrapText="true" shrinkToFit="false"/>
    </xf>
    <xf xfId="0" fontId="4" numFmtId="164" fillId="0" borderId="1" applyFont="1" applyNumberFormat="1" applyFill="0" applyBorder="1" applyAlignment="1">
      <alignment horizontal="center" vertical="center" textRotation="0" wrapText="true" shrinkToFit="false"/>
    </xf>
    <xf xfId="0" fontId="5" numFmtId="0" fillId="0" borderId="1" applyFont="1" applyNumberFormat="0" applyFill="0" applyBorder="1" applyAlignment="1">
      <alignment horizontal="center" vertical="center" textRotation="0" wrapText="true" shrinkToFit="false"/>
    </xf>
    <xf xfId="0" fontId="2" numFmtId="165" fillId="2" borderId="2" applyFont="1" applyNumberFormat="1" applyFill="1" applyBorder="1" applyAlignment="1">
      <alignment horizontal="center" vertical="center" textRotation="0" wrapText="fals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6" numFmtId="0" fillId="2" borderId="3" applyFont="1" applyNumberFormat="0" applyFill="1" applyBorder="1" applyAlignment="1">
      <alignment horizontal="center" vertical="bottom" textRotation="0" wrapText="false" shrinkToFit="false"/>
    </xf>
    <xf xfId="0" fontId="6" numFmtId="0" fillId="2" borderId="4" applyFont="1" applyNumberFormat="0" applyFill="1" applyBorder="1" applyAlignment="1">
      <alignment horizontal="center" vertical="bottom" textRotation="0" wrapText="false" shrinkToFit="false"/>
    </xf>
    <xf xfId="0" fontId="6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0" numFmtId="166" fillId="0" borderId="1" applyFont="0" applyNumberFormat="1" applyFill="0" applyBorder="1" applyAlignment="1" applyProtection="true">
      <alignment horizontal="center" vertical="center" textRotation="0" wrapText="tru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016d4889e984c9e27dd3c81d5052a7c2.png"/><Relationship Id="rId2" Type="http://schemas.openxmlformats.org/officeDocument/2006/relationships/image" Target="../media/1014ef9dd202b8fe0d517c588e4cfce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66675</xdr:rowOff>
    </xdr:from>
    <xdr:to>
      <xdr:col>3</xdr:col>
      <xdr:colOff>76200</xdr:colOff>
      <xdr:row>3</xdr:row>
      <xdr:rowOff>85725</xdr:rowOff>
    </xdr:to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362075" cy="581025"/>
        </a:xfrm>
        <a:prstGeom prst="rect">
          <a:avLst/>
        </a:prstGeom>
      </xdr:spPr>
    </xdr:pic>
    <xdr:clientData/>
  </xdr:twoCellAnchor>
  <xdr:twoCellAnchor editAs="oneCell">
    <xdr:from>
      <xdr:col>2</xdr:col>
      <xdr:colOff>1000125</xdr:colOff>
      <xdr:row>0</xdr:row>
      <xdr:rowOff>38100</xdr:rowOff>
    </xdr:from>
    <xdr:to>
      <xdr:col>6</xdr:col>
      <xdr:colOff>857250</xdr:colOff>
      <xdr:row>4</xdr:row>
      <xdr:rowOff>28575</xdr:rowOff>
    </xdr:to>
    <xdr:pic>
      <xdr:nvPicPr>
        <xdr:cNvPr id="2" name="Picture 4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3543300" cy="771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I24"/>
  <sheetViews>
    <sheetView tabSelected="1" workbookViewId="0" zoomScale="85" zoomScaleNormal="85" view="pageBreakPreview" showGridLines="false" showRowColHeaders="1">
      <selection activeCell="H12" sqref="H12"/>
    </sheetView>
  </sheetViews>
  <sheetFormatPr defaultRowHeight="14.4" outlineLevelRow="0" outlineLevelCol="0"/>
  <cols>
    <col min="1" max="1" width="2.33203125" customWidth="true" style="0"/>
    <col min="2" max="2" width="4.6640625" customWidth="true" style="0"/>
    <col min="3" max="3" width="14.44140625" customWidth="true" style="0"/>
    <col min="4" max="4" width="13.6640625" customWidth="true" style="0"/>
    <col min="5" max="5" width="12.5546875" customWidth="true" style="0"/>
    <col min="6" max="6" width="13.88671875" customWidth="true" style="0"/>
    <col min="7" max="7" width="20.6640625" customWidth="true" style="0"/>
    <col min="8" max="8" width="28.109375" customWidth="true" style="0"/>
    <col min="9" max="9" width="5.6640625" customWidth="true" style="0"/>
    <col min="10" max="10" width="9.88671875" customWidth="true" style="0"/>
    <col min="11" max="11" width="6.109375" customWidth="true" style="0"/>
    <col min="12" max="12" width="9.6640625" customWidth="true" style="0"/>
    <col min="13" max="13" width="15" customWidth="true" style="0"/>
    <col min="14" max="14" width="22.33203125" customWidth="true" style="0"/>
    <col min="15" max="15" width="8.109375" customWidth="true" style="0"/>
    <col min="16" max="16" width="10.109375" customWidth="true" style="0"/>
    <col min="17" max="17" width="3.44140625" customWidth="true" style="0"/>
    <col min="18" max="18" width="5.33203125" customWidth="true" style="0"/>
    <col min="19" max="19" width="6.5546875" customWidth="true" style="0"/>
    <col min="20" max="20" width="12.5546875" customWidth="true" style="0"/>
    <col min="21" max="21" width="9" customWidth="true" style="0"/>
    <col min="22" max="22" width="22" customWidth="true" style="0"/>
    <col min="23" max="23" width="6.33203125" customWidth="true" style="0"/>
    <col min="24" max="24" width="10.109375" customWidth="true" style="0"/>
    <col min="25" max="25" width="3.44140625" customWidth="true" style="0"/>
    <col min="26" max="26" width="5.33203125" customWidth="true" style="0"/>
    <col min="27" max="27" width="6.5546875" customWidth="true" style="0"/>
    <col min="28" max="28" width="11.109375" customWidth="true" style="0"/>
    <col min="29" max="29" width="9.33203125" customWidth="true" style="0"/>
    <col min="30" max="30" width="24.6640625" customWidth="true" style="0"/>
    <col min="31" max="31" width="19.6640625" customWidth="true" style="0"/>
    <col min="32" max="32" width="18.88671875" customWidth="true" style="0"/>
    <col min="33" max="33" width="18.88671875" customWidth="true" style="0"/>
    <col min="34" max="34" width="20.5546875" customWidth="true" style="0"/>
    <col min="35" max="35" width="30.6640625" customWidth="true" style="0"/>
  </cols>
  <sheetData>
    <row r="1" spans="1:35">
      <c r="B1"/>
      <c r="C1"/>
    </row>
    <row r="5" spans="1:35" customHeight="1" ht="18" s="1" customFormat="1">
      <c r="B5" s="20" t="s">
        <v>0</v>
      </c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2"/>
    </row>
    <row r="6" spans="1:35" customHeight="1" ht="15.6" s="1" customFormat="1">
      <c r="B6" s="7"/>
      <c r="C6" s="8"/>
      <c r="D6" s="8"/>
      <c r="E6" s="8"/>
      <c r="F6" s="8"/>
      <c r="G6" s="8"/>
      <c r="H6" s="8"/>
      <c r="I6" s="8"/>
      <c r="J6" s="8"/>
      <c r="K6" s="8"/>
      <c r="L6" s="8"/>
      <c r="M6" s="9"/>
      <c r="N6" s="23" t="s">
        <v>1</v>
      </c>
      <c r="O6" s="23"/>
      <c r="P6" s="23"/>
      <c r="Q6" s="23"/>
      <c r="R6" s="23"/>
      <c r="S6" s="23"/>
      <c r="T6" s="23"/>
      <c r="U6" s="23"/>
      <c r="V6" s="23" t="s">
        <v>2</v>
      </c>
      <c r="W6" s="23"/>
      <c r="X6" s="23"/>
      <c r="Y6" s="23"/>
      <c r="Z6" s="23"/>
      <c r="AA6" s="23"/>
      <c r="AB6" s="23"/>
      <c r="AC6" s="23"/>
      <c r="AD6" s="24" t="s">
        <v>3</v>
      </c>
      <c r="AE6" s="17" t="s">
        <v>4</v>
      </c>
      <c r="AF6" s="18"/>
      <c r="AG6" s="18"/>
      <c r="AH6" s="18"/>
      <c r="AI6" s="19"/>
    </row>
    <row r="7" spans="1:35" customHeight="1" ht="62.4" s="4" customFormat="1">
      <c r="B7" s="11" t="s">
        <v>5</v>
      </c>
      <c r="C7" s="16" t="s">
        <v>6</v>
      </c>
      <c r="D7" s="11" t="s">
        <v>7</v>
      </c>
      <c r="E7" s="11" t="s">
        <v>8</v>
      </c>
      <c r="F7" s="11" t="s">
        <v>9</v>
      </c>
      <c r="G7" s="11" t="s">
        <v>10</v>
      </c>
      <c r="H7" s="11" t="s">
        <v>11</v>
      </c>
      <c r="I7" s="11" t="s">
        <v>12</v>
      </c>
      <c r="J7" s="6" t="s">
        <v>13</v>
      </c>
      <c r="K7" s="11" t="s">
        <v>14</v>
      </c>
      <c r="L7" s="6" t="s">
        <v>15</v>
      </c>
      <c r="M7" s="3" t="s">
        <v>16</v>
      </c>
      <c r="N7" s="3" t="s">
        <v>17</v>
      </c>
      <c r="O7" s="3" t="s">
        <v>18</v>
      </c>
      <c r="P7" s="2" t="s">
        <v>19</v>
      </c>
      <c r="Q7" s="2" t="s">
        <v>20</v>
      </c>
      <c r="R7" s="2" t="s">
        <v>21</v>
      </c>
      <c r="S7" s="2" t="s">
        <v>22</v>
      </c>
      <c r="T7" s="3" t="s">
        <v>23</v>
      </c>
      <c r="U7" s="3" t="s">
        <v>24</v>
      </c>
      <c r="V7" s="3" t="s">
        <v>25</v>
      </c>
      <c r="W7" s="3" t="s">
        <v>18</v>
      </c>
      <c r="X7" s="2" t="s">
        <v>19</v>
      </c>
      <c r="Y7" s="2" t="s">
        <v>20</v>
      </c>
      <c r="Z7" s="2" t="s">
        <v>21</v>
      </c>
      <c r="AA7" s="2" t="s">
        <v>22</v>
      </c>
      <c r="AB7" s="3" t="s">
        <v>26</v>
      </c>
      <c r="AC7" s="3" t="s">
        <v>24</v>
      </c>
      <c r="AD7" s="24"/>
      <c r="AE7" s="10" t="s">
        <v>27</v>
      </c>
      <c r="AF7" s="3" t="s">
        <v>28</v>
      </c>
      <c r="AG7" s="3" t="s">
        <v>29</v>
      </c>
      <c r="AH7" s="3" t="s">
        <v>30</v>
      </c>
      <c r="AI7" s="3" t="s">
        <v>31</v>
      </c>
    </row>
    <row r="8" spans="1:35">
      <c r="B8" s="12">
        <v>385</v>
      </c>
      <c r="C8" s="25" t="s">
        <v>32</v>
      </c>
      <c r="D8" s="12" t="s">
        <v>33</v>
      </c>
      <c r="E8" s="12" t="s">
        <v>34</v>
      </c>
      <c r="F8" s="13">
        <v>8334486101</v>
      </c>
      <c r="G8" s="13" t="s">
        <v>35</v>
      </c>
      <c r="H8" s="13" t="s">
        <v>36</v>
      </c>
      <c r="I8" s="12">
        <v>1</v>
      </c>
      <c r="J8" s="12">
        <v>1</v>
      </c>
      <c r="K8" s="12" t="s">
        <v>37</v>
      </c>
      <c r="L8" s="14">
        <v>445.0</v>
      </c>
      <c r="M8" s="12" t="s">
        <v>38</v>
      </c>
      <c r="N8" s="12" t="s">
        <v>39</v>
      </c>
      <c r="O8" s="12">
        <v>470.0</v>
      </c>
      <c r="P8" s="12" t="s">
        <v>40</v>
      </c>
      <c r="Q8" s="12">
        <v>6</v>
      </c>
      <c r="R8" s="12">
        <v>1</v>
      </c>
      <c r="S8" s="12">
        <v>1</v>
      </c>
      <c r="T8" s="12">
        <v>1</v>
      </c>
      <c r="U8" s="12">
        <v>470.0</v>
      </c>
      <c r="V8" s="12"/>
      <c r="W8" s="12">
        <v>0.0</v>
      </c>
      <c r="X8" s="12"/>
      <c r="Y8" s="12">
        <v>0</v>
      </c>
      <c r="Z8" s="12">
        <v>0</v>
      </c>
      <c r="AA8" s="12">
        <v>0</v>
      </c>
      <c r="AB8" s="12">
        <v>0</v>
      </c>
      <c r="AC8" s="12">
        <v>0.0</v>
      </c>
      <c r="AD8" s="15" t="s">
        <v>41</v>
      </c>
      <c r="AE8" s="15" t="s">
        <v>39</v>
      </c>
      <c r="AF8" s="12" t="s">
        <v>42</v>
      </c>
      <c r="AG8" s="12"/>
      <c r="AH8" s="12" t="s">
        <v>43</v>
      </c>
      <c r="AI8" s="12" t="s">
        <v>44</v>
      </c>
    </row>
    <row r="9" spans="1:35">
      <c r="B9" s="12"/>
      <c r="C9" s="25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5"/>
      <c r="AE9" s="15"/>
      <c r="AF9" s="12"/>
      <c r="AG9" s="12"/>
      <c r="AH9" s="12"/>
      <c r="AI9" s="12"/>
    </row>
    <row r="10" spans="1:35">
      <c r="B10" s="12"/>
      <c r="C10" s="25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>
      <c r="B11" s="12"/>
      <c r="C11" s="25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>
      <c r="B12" s="12"/>
      <c r="C12" s="25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</row>
    <row r="13" spans="1:35">
      <c r="B13" s="12"/>
      <c r="C13" s="25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</row>
    <row r="14" spans="1:35">
      <c r="B14" s="12"/>
      <c r="C14" s="25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>
      <c r="B15" s="12"/>
      <c r="C15" s="25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>
      <c r="B16" s="12"/>
      <c r="C16" s="25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>
      <c r="B17" s="12"/>
      <c r="C17" s="25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</row>
    <row r="18" spans="1:35">
      <c r="B18" s="12"/>
      <c r="C18" s="25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</row>
    <row r="19" spans="1:35">
      <c r="B19" s="12"/>
      <c r="C19" s="25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</row>
    <row r="20" spans="1:35">
      <c r="B20" s="12"/>
      <c r="C20" s="25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</row>
    <row r="21" spans="1:35">
      <c r="B21" s="12"/>
      <c r="C21" s="25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</row>
    <row r="22" spans="1:35">
      <c r="B22" s="12"/>
      <c r="C22" s="25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</row>
    <row r="24" spans="1:35">
      <c r="B24" s="5" t="s">
        <v>45</v>
      </c>
    </row>
  </sheetData>
  <mergeCells>
    <mergeCell ref="AE6:AI6"/>
    <mergeCell ref="B5:AI5"/>
    <mergeCell ref="N6:U6"/>
    <mergeCell ref="V6:AC6"/>
    <mergeCell ref="AD6:AD7"/>
  </mergeCells>
  <dataValidations count="1">
    <dataValidation type="list" allowBlank="1" showDropDown="0" showInputMessage="1" showErrorMessage="1" sqref="M8:M22">
      <formula1>#REF!</formula1>
    </dataValidation>
  </dataValidations>
  <printOptions gridLines="false" gridLinesSet="true"/>
  <pageMargins left="0.25" right="0.25" top="0.75" bottom="0.75" header="0.3" footer="0.3"/>
  <pageSetup paperSize="5" orientation="landscape" scale="39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PPV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Kertz Henrich Gajete</dc:creator>
  <cp:lastModifiedBy>ATS DTR SERVER</cp:lastModifiedBy>
  <dcterms:created xsi:type="dcterms:W3CDTF">2023-10-24T03:27:31+02:00</dcterms:created>
  <dcterms:modified xsi:type="dcterms:W3CDTF">2024-03-01T05:41:59+01:00</dcterms:modified>
  <dc:title/>
  <dc:description/>
  <dc:subject/>
  <cp:keywords/>
  <cp:category/>
</cp:coreProperties>
</file>