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<sst xmlns="http://schemas.openxmlformats.org/spreadsheetml/2006/main" uniqueCount="45">
  <si>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</si>
  <si>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</si>
  <si>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</si>
  <si>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</si>
  <si>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</si>
  <si>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</si>
  <si>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</si>
  <si>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</si>
  <si>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</si>
  <si>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</si>
  <si>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</si>
  <si>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</si>
  <si>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</si>
  <si>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</si>
  <si>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</si>
  <si>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</si>
  <si>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</si>
  <si>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</si>
  <si>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</si>
  <si>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</si>
  <si>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</si>
  <si>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</si>
  <si>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</si>
  <si>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</si>
  <si>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</si>
  <si>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</si>
  <si>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</si>
  <si>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</si>
  <si>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</si>
  <si>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</si>
  <si>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</si>
  <si>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</si>
  <si>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04/02/2024</t>
  </si>
  <si>
    <t>C.Novio</t>
  </si>
  <si>
    <t>PNP</t>
  </si>
  <si>
    <t>LRPOGA032-MX4300125</t>
  </si>
  <si>
    <t>Seal  U-Cup 1/16X1/4X3/8 (4300125)</t>
  </si>
  <si>
    <t>pc</t>
  </si>
  <si>
    <t>MOQ SPQ</t>
  </si>
  <si>
    <t>ALLIED INVENTORY SYSTEMS, INC.</t>
  </si>
  <si>
    <t>USD</t>
  </si>
  <si>
    <t>M.Austria</t>
  </si>
  <si>
    <t>04/02/24 01:25pm</t>
  </si>
  <si>
    <t>You may proceed PO issuance to ALLIED INVENTORY SYSTEMS, INC.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</si>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</sst>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249</v>
      </c>
      <c r="C8" s="25" t="s">
        <v>32</v>
      </c>
      <c r="D8" s="12" t="s">
        <v>33</v>
      </c>
      <c r="E8" s="12" t="s">
        <v>34</v>
      </c>
      <c r="F8" s="13">
        <v>4300125</v>
      </c>
      <c r="G8" s="13" t="s">
        <v>35</v>
      </c>
      <c r="H8" s="13" t="s">
        <v>36</v>
      </c>
      <c r="I8" s="12">
        <v>16</v>
      </c>
      <c r="J8" s="12">
        <v>2</v>
      </c>
      <c r="K8" s="12" t="s">
        <v>37</v>
      </c>
      <c r="L8" s="14">
        <v>1.56</v>
      </c>
      <c r="M8" s="12" t="s">
        <v>38</v>
      </c>
      <c r="N8" s="12" t="s">
        <v>39</v>
      </c>
      <c r="O8" s="12">
        <v>1.56</v>
      </c>
      <c r="P8" s="12" t="s">
        <v>40</v>
      </c>
      <c r="Q8" s="12">
        <v>5</v>
      </c>
      <c r="R8" s="12">
        <v>1</v>
      </c>
      <c r="S8" s="12">
        <v>50</v>
      </c>
      <c r="T8" s="12">
        <v>50</v>
      </c>
      <c r="U8" s="12">
        <v>78.0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