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<sst xmlns="http://schemas.openxmlformats.org/spreadsheetml/2006/main" uniqueCount="48">
  <si>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</si>
  <si>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</si>
  <si>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</si>
  <si>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</si>
  <si>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</si>
  <si>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</si>
  <si>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</si>
  <si>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</si>
  <si>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</si>
  <si>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</si>
  <si>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</si>
  <si>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</si>
  <si>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</si>
  <si>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</si>
  <si>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</si>
  <si>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</si>
  <si>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</si>
  <si>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</si>
  <si>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</si>
  <si>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</si>
  <si>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</si>
  <si>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</si>
  <si>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</si>
  <si>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</si>
  <si>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</si>
  <si>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</si>
  <si>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</si>
  <si>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</si>
  <si>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</si>
  <si>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</si>
  <si>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</si>
  <si>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</si>
  <si>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10:22 AM</t>
  </si>
  <si>
    <t>C.Novio</t>
  </si>
  <si>
    <t>SWAP</t>
  </si>
  <si>
    <t>80.0001.1129</t>
  </si>
  <si>
    <t>LRPDUA046-SW00011129</t>
  </si>
  <si>
    <t>Cable Tunnel 25X60 REV 0 (181-10138) (80.0001.1129)</t>
  </si>
  <si>
    <t>pc</t>
  </si>
  <si>
    <t>PRICE INCREASE</t>
  </si>
  <si>
    <t>RTS ELECTRONIC</t>
  </si>
  <si>
    <t>EURO</t>
  </si>
  <si>
    <t>RS COMPONENTS</t>
  </si>
  <si>
    <t>PHP</t>
  </si>
  <si>
    <t>M.Austria</t>
  </si>
  <si>
    <t>05/02/24 01:06pm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</si>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</sst>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369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3</v>
      </c>
      <c r="K8" s="12" t="s">
        <v>38</v>
      </c>
      <c r="L8" s="14">
        <v>522.824</v>
      </c>
      <c r="M8" s="12" t="s">
        <v>39</v>
      </c>
      <c r="N8" s="12" t="s">
        <v>40</v>
      </c>
      <c r="O8" s="12">
        <v>32.0</v>
      </c>
      <c r="P8" s="12" t="s">
        <v>41</v>
      </c>
      <c r="Q8" s="12">
        <v>9</v>
      </c>
      <c r="R8" s="12">
        <v>1</v>
      </c>
      <c r="S8" s="12">
        <v>5</v>
      </c>
      <c r="T8" s="12">
        <v>5</v>
      </c>
      <c r="U8" s="12">
        <v>160.0</v>
      </c>
      <c r="V8" s="12" t="s">
        <v>42</v>
      </c>
      <c r="W8" s="12">
        <v>1315.655</v>
      </c>
      <c r="X8" s="12" t="s">
        <v>43</v>
      </c>
      <c r="Y8" s="12">
        <v>4</v>
      </c>
      <c r="Z8" s="12">
        <v>24</v>
      </c>
      <c r="AA8" s="12">
        <v>24</v>
      </c>
      <c r="AB8" s="12">
        <v>24</v>
      </c>
      <c r="AC8" s="12">
        <v>31575.72</v>
      </c>
      <c r="AD8" s="15" t="s">
        <v>40</v>
      </c>
      <c r="AE8" s="15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