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<sst xmlns="http://schemas.openxmlformats.org/spreadsheetml/2006/main" uniqueCount="47">
  <si>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</si>
  <si>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</si>
  <si>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</si>
  <si>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</si>
  <si>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</si>
  <si>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</si>
  <si>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</si>
  <si>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</si>
  <si>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</si>
  <si>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</si>
  <si>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</si>
  <si>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</si>
  <si>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</si>
  <si>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</si>
  <si>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</si>
  <si>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</si>
  <si>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</si>
  <si>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</si>
  <si>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</si>
  <si>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</si>
  <si>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</si>
  <si>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</si>
  <si>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</si>
  <si>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</si>
  <si>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</si>
  <si>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</si>
  <si>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</si>
  <si>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</si>
  <si>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</si>
  <si>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</si>
  <si>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</si>
  <si>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</si>
  <si>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12:39 PM</t>
  </si>
  <si>
    <t>C.Novio</t>
  </si>
  <si>
    <t>SWAP</t>
  </si>
  <si>
    <t>MPS.606</t>
  </si>
  <si>
    <t>LRPFGB171-SWMPS606</t>
  </si>
  <si>
    <t>Screw In Sleeve Rev 0 (260M-20-1/2) (Mps.606)</t>
  </si>
  <si>
    <t>pc</t>
  </si>
  <si>
    <t>PRICE INCREASE</t>
  </si>
  <si>
    <t>AVS Romer GmbH &amp; Co. KG</t>
  </si>
  <si>
    <t>EURO</t>
  </si>
  <si>
    <t>AVS Romer GmbH &amp; Co. KG (MOQ-8 PCS with surcharge 30 USD, MOV-50 PCS w/o surcharge)</t>
  </si>
  <si>
    <t>M.Austria</t>
  </si>
  <si>
    <t>05/10/24 01:25pm</t>
  </si>
  <si>
    <t>Please proceed at MOQ x8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</si>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</sst>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8</v>
      </c>
      <c r="K8" s="12" t="s">
        <v>38</v>
      </c>
      <c r="L8" s="14">
        <v>142.36</v>
      </c>
      <c r="M8" s="12" t="s">
        <v>39</v>
      </c>
      <c r="N8" s="12" t="s">
        <v>40</v>
      </c>
      <c r="O8" s="12">
        <v>2.401</v>
      </c>
      <c r="P8" s="12" t="s">
        <v>41</v>
      </c>
      <c r="Q8" s="12">
        <v>4</v>
      </c>
      <c r="R8" s="12">
        <v>1</v>
      </c>
      <c r="S8" s="12">
        <v>1</v>
      </c>
      <c r="T8" s="12">
        <v>8</v>
      </c>
      <c r="U8" s="12">
        <v>19.21</v>
      </c>
      <c r="V8" s="12" t="s">
        <v>40</v>
      </c>
      <c r="W8" s="12">
        <v>2.401</v>
      </c>
      <c r="X8" s="12" t="s">
        <v>41</v>
      </c>
      <c r="Y8" s="12">
        <v>4</v>
      </c>
      <c r="Z8" s="12">
        <v>1</v>
      </c>
      <c r="AA8" s="12">
        <v>50</v>
      </c>
      <c r="AB8" s="12">
        <v>50</v>
      </c>
      <c r="AC8" s="12">
        <v>120.05</v>
      </c>
      <c r="AD8" s="15" t="s">
        <v>42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