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<sst xmlns="http://schemas.openxmlformats.org/spreadsheetml/2006/main" uniqueCount="48">
  <si>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</si>
  <si>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</si>
  <si>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</si>
  <si>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</si>
  <si>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</si>
  <si>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</si>
  <si>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</si>
  <si>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</si>
  <si>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</si>
  <si>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</si>
  <si>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</si>
  <si>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</si>
  <si>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</si>
  <si>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</si>
  <si>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</si>
  <si>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</si>
  <si>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</si>
  <si>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</si>
  <si>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</si>
  <si>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</si>
  <si>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</si>
  <si>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</si>
  <si>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</si>
  <si>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</si>
  <si>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</si>
  <si>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</si>
  <si>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</si>
  <si>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</si>
  <si>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</si>
  <si>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</si>
  <si>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</si>
  <si>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</si>
  <si>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12/14/2023</t>
  </si>
  <si>
    <t>L.Advincula</t>
  </si>
  <si>
    <t>SPARES</t>
  </si>
  <si>
    <t>LRPSSB032-CC3604165</t>
  </si>
  <si>
    <t>Sensor M12 Barrel Ind 8Mm Pnp (3604165) (Ni8U-S12-Ap6X)</t>
  </si>
  <si>
    <t>pc</t>
  </si>
  <si>
    <t>SPOT BUY</t>
  </si>
  <si>
    <t>DELTA DESIGN, INC.</t>
  </si>
  <si>
    <t>USD</t>
  </si>
  <si>
    <t>For purchase due to urgent requirement by planning based on pull in request by customer.</t>
  </si>
  <si>
    <t>M.Austria</t>
  </si>
  <si>
    <t>12/14/23 09:35am</t>
  </si>
  <si>
    <t>Please proceed PO issuance, variance price already approved by Cohu</t>
  </si>
  <si>
    <t>F.Lomboy</t>
  </si>
  <si>
    <t>12/14/23 11:23am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</si>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</sst>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5</v>
      </c>
      <c r="C8" s="13" t="s">
        <v>32</v>
      </c>
      <c r="D8" s="12" t="s">
        <v>33</v>
      </c>
      <c r="E8" s="12" t="s">
        <v>34</v>
      </c>
      <c r="F8" s="14">
        <v>3604165</v>
      </c>
      <c r="G8" s="14" t="s">
        <v>35</v>
      </c>
      <c r="H8" s="14" t="s">
        <v>36</v>
      </c>
      <c r="I8" s="12">
        <v>2</v>
      </c>
      <c r="J8" s="12">
        <v>20</v>
      </c>
      <c r="K8" s="12" t="s">
        <v>37</v>
      </c>
      <c r="L8" s="15">
        <v>39.76</v>
      </c>
      <c r="M8" s="12" t="s">
        <v>38</v>
      </c>
      <c r="N8" s="12" t="s">
        <v>39</v>
      </c>
      <c r="O8" s="12">
        <v>109.8</v>
      </c>
      <c r="P8" s="12" t="s">
        <v>40</v>
      </c>
      <c r="Q8" s="12">
        <v>1</v>
      </c>
      <c r="R8" s="12">
        <v>1</v>
      </c>
      <c r="S8" s="12">
        <v>1</v>
      </c>
      <c r="T8" s="12">
        <v>20</v>
      </c>
      <c r="U8" s="12">
        <v>2196.0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41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 t="s">
        <v>45</v>
      </c>
      <c r="AG9" s="12"/>
      <c r="AH9" s="12" t="s">
        <v>46</v>
      </c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47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