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<sst xmlns="http://schemas.openxmlformats.org/spreadsheetml/2006/main" uniqueCount="46">
  <si>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</si>
  <si>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</si>
  <si>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</si>
  <si>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</si>
  <si>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</si>
  <si>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</si>
  <si>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</si>
  <si>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</si>
  <si>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</si>
  <si>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</si>
  <si>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</si>
  <si>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</si>
  <si>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</si>
  <si>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</si>
  <si>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</si>
  <si>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</si>
  <si>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</si>
  <si>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</si>
  <si>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</si>
  <si>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</si>
  <si>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</si>
  <si>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</si>
  <si>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</si>
  <si>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</si>
  <si>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</si>
  <si>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</si>
  <si>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</si>
  <si>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</si>
  <si>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</si>
  <si>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</si>
  <si>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</si>
  <si>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</si>
  <si>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03/21/2024</t>
  </si>
  <si>
    <t>M.Magno</t>
  </si>
  <si>
    <t>JLP</t>
  </si>
  <si>
    <t>LRPWRB036-CC380254</t>
  </si>
  <si>
    <t>Wire  14Ga  Green/Yellow (E14/19-54) (1500380254)</t>
  </si>
  <si>
    <t>FT</t>
  </si>
  <si>
    <t>MOQ SPQ</t>
  </si>
  <si>
    <t>AWC ALLIED WIRE AND CABLE</t>
  </si>
  <si>
    <t>USD</t>
  </si>
  <si>
    <t>MISUMI SOUTH EAST ASIA PTE LTD.</t>
  </si>
  <si>
    <t>M.Austria</t>
  </si>
  <si>
    <t>03/21/24 03:44pm</t>
  </si>
  <si>
    <t>Please proceed PO issuance to AWC ALLIED WIRE AND CABLE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</si>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</sst>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222</v>
      </c>
      <c r="C8" s="25" t="s">
        <v>32</v>
      </c>
      <c r="D8" s="12" t="s">
        <v>33</v>
      </c>
      <c r="E8" s="12" t="s">
        <v>34</v>
      </c>
      <c r="F8" s="13">
        <v>1500380254</v>
      </c>
      <c r="G8" s="13" t="s">
        <v>35</v>
      </c>
      <c r="H8" s="13" t="s">
        <v>36</v>
      </c>
      <c r="I8" s="12">
        <v>22</v>
      </c>
      <c r="J8" s="12">
        <v>150</v>
      </c>
      <c r="K8" s="12" t="s">
        <v>37</v>
      </c>
      <c r="L8" s="14">
        <v>0.65</v>
      </c>
      <c r="M8" s="12" t="s">
        <v>38</v>
      </c>
      <c r="N8" s="12" t="s">
        <v>39</v>
      </c>
      <c r="O8" s="12">
        <v>0.65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162.5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