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<sst xmlns="http://schemas.openxmlformats.org/spreadsheetml/2006/main" uniqueCount="46">
  <si>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</si>
  <si>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</si>
  <si>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</si>
  <si>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</si>
  <si>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</si>
  <si>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</si>
  <si>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</si>
  <si>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</si>
  <si>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</si>
  <si>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</si>
  <si>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</si>
  <si>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</si>
  <si>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</si>
  <si>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</si>
  <si>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</si>
  <si>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</si>
  <si>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</si>
  <si>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</si>
  <si>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</si>
  <si>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</si>
  <si>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</si>
  <si>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</si>
  <si>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</si>
  <si>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</si>
  <si>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</si>
  <si>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</si>
  <si>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</si>
  <si>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</si>
  <si>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</si>
  <si>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</si>
  <si>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</si>
  <si>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</si>
  <si>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03/21/2024</t>
  </si>
  <si>
    <t>M.Magno</t>
  </si>
  <si>
    <t>JLP</t>
  </si>
  <si>
    <t>LRPCBH015-JT00002884</t>
  </si>
  <si>
    <t>Plate,  MTG,  ADH,  ½ CONVEx A (CK-15) (800002884) CB SFL</t>
  </si>
  <si>
    <t>pcs</t>
  </si>
  <si>
    <t>MOQ SPQ</t>
  </si>
  <si>
    <t>IMES CO. LTD.</t>
  </si>
  <si>
    <t>USD</t>
  </si>
  <si>
    <t>SUN-WA TECHNOS (PHILIPPINES), INC</t>
  </si>
  <si>
    <t>M.Adrales</t>
  </si>
  <si>
    <t>03/22/24 12:38pm</t>
  </si>
  <si>
    <t>Please proceed to purchase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</si>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</sst>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226</v>
      </c>
      <c r="C8" s="25" t="s">
        <v>32</v>
      </c>
      <c r="D8" s="12" t="s">
        <v>33</v>
      </c>
      <c r="E8" s="12" t="s">
        <v>34</v>
      </c>
      <c r="F8" s="13">
        <v>800002884</v>
      </c>
      <c r="G8" s="13" t="s">
        <v>35</v>
      </c>
      <c r="H8" s="13" t="s">
        <v>36</v>
      </c>
      <c r="I8" s="12">
        <v>5</v>
      </c>
      <c r="J8" s="12">
        <v>9</v>
      </c>
      <c r="K8" s="12" t="s">
        <v>37</v>
      </c>
      <c r="L8" s="14">
        <v>0.11</v>
      </c>
      <c r="M8" s="12" t="s">
        <v>38</v>
      </c>
      <c r="N8" s="12" t="s">
        <v>39</v>
      </c>
      <c r="O8" s="12">
        <v>0.11</v>
      </c>
      <c r="P8" s="12" t="s">
        <v>40</v>
      </c>
      <c r="Q8" s="12">
        <v>5</v>
      </c>
      <c r="R8" s="12">
        <v>100</v>
      </c>
      <c r="S8" s="12">
        <v>100</v>
      </c>
      <c r="T8" s="12">
        <v>100</v>
      </c>
      <c r="U8" s="12">
        <v>11.0</v>
      </c>
      <c r="V8" s="12" t="s">
        <v>41</v>
      </c>
      <c r="W8" s="12">
        <v>0.1576</v>
      </c>
      <c r="X8" s="12" t="s">
        <v>40</v>
      </c>
      <c r="Y8" s="12">
        <v>5</v>
      </c>
      <c r="Z8" s="12">
        <v>100</v>
      </c>
      <c r="AA8" s="12">
        <v>100</v>
      </c>
      <c r="AB8" s="12">
        <v>100</v>
      </c>
      <c r="AC8" s="12">
        <v>15.76</v>
      </c>
      <c r="AD8" s="15" t="s">
        <v>39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