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<sst xmlns="http://schemas.openxmlformats.org/spreadsheetml/2006/main" uniqueCount="47">
  <si>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</si>
  <si>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</si>
  <si>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</si>
  <si>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</si>
  <si>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</si>
  <si>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</si>
  <si>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</si>
  <si>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</si>
  <si>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</si>
  <si>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</si>
  <si>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</si>
  <si>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</si>
  <si>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</si>
  <si>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</si>
  <si>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</si>
  <si>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</si>
  <si>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</si>
  <si>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</si>
  <si>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</si>
  <si>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</si>
  <si>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</si>
  <si>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</si>
  <si>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</si>
  <si>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</si>
  <si>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</si>
  <si>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</si>
  <si>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</si>
  <si>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</si>
  <si>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</si>
  <si>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</si>
  <si>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</si>
  <si>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</si>
  <si>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</si>
  <si>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M.Magno</t>
  </si>
  <si>
    <t>SWAP</t>
  </si>
  <si>
    <t>80.0000.6059</t>
  </si>
  <si>
    <t>LRPFGB170-SW00006059</t>
  </si>
  <si>
    <t>Pneumatic Fitting Rev 0 (26.2513) (80.0000.6059)</t>
  </si>
  <si>
    <t>pcs</t>
  </si>
  <si>
    <t>MOQ SPQ</t>
  </si>
  <si>
    <t>SUN-WA TECHNOS (PHILIPPINES), INC</t>
  </si>
  <si>
    <t>USD</t>
  </si>
  <si>
    <t>KIAN SOON MECHANICAL COMPONENTS PHILIPPINES INC</t>
  </si>
  <si>
    <t>M.Austria</t>
  </si>
  <si>
    <t>04/22/24 01:36pm</t>
  </si>
  <si>
    <t>You may proceed PO issuance to SUN-WA TECHNOS (PHILIPPINES), INC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</si>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</sst>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312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2</v>
      </c>
      <c r="J8" s="12">
        <v>2</v>
      </c>
      <c r="K8" s="12" t="s">
        <v>38</v>
      </c>
      <c r="L8" s="14">
        <v>16.06</v>
      </c>
      <c r="M8" s="12" t="s">
        <v>39</v>
      </c>
      <c r="N8" s="12" t="s">
        <v>40</v>
      </c>
      <c r="O8" s="12">
        <v>16.06</v>
      </c>
      <c r="P8" s="12" t="s">
        <v>41</v>
      </c>
      <c r="Q8" s="12">
        <v>13</v>
      </c>
      <c r="R8" s="12">
        <v>10</v>
      </c>
      <c r="S8" s="12">
        <v>10</v>
      </c>
      <c r="T8" s="12">
        <v>10</v>
      </c>
      <c r="U8" s="12">
        <v>160.6</v>
      </c>
      <c r="V8" s="12" t="s">
        <v>42</v>
      </c>
      <c r="W8" s="12">
        <v>11.2942</v>
      </c>
      <c r="X8" s="12" t="s">
        <v>41</v>
      </c>
      <c r="Y8" s="12">
        <v>10</v>
      </c>
      <c r="Z8" s="12">
        <v>200</v>
      </c>
      <c r="AA8" s="12">
        <v>200</v>
      </c>
      <c r="AB8" s="12">
        <v>200</v>
      </c>
      <c r="AC8" s="12">
        <v>2258.84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