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<sst xmlns="http://schemas.openxmlformats.org/spreadsheetml/2006/main" uniqueCount="46">
  <si>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</si>
  <si>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</si>
  <si>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</si>
  <si>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</si>
  <si>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</si>
  <si>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</si>
  <si>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</si>
  <si>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</si>
  <si>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</si>
  <si>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</si>
  <si>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</si>
  <si>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</si>
  <si>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</si>
  <si>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</si>
  <si>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</si>
  <si>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</si>
  <si>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</si>
  <si>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</si>
  <si>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</si>
  <si>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</si>
  <si>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</si>
  <si>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</si>
  <si>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</si>
  <si>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</si>
  <si>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</si>
  <si>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</si>
  <si>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</si>
  <si>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</si>
  <si>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</si>
  <si>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</si>
  <si>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</si>
  <si>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</si>
  <si>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</si>
  <si>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M.Magno</t>
  </si>
  <si>
    <t>SWAP</t>
  </si>
  <si>
    <t>80.0001.1636</t>
  </si>
  <si>
    <t>LRPCBK025-SW00011636</t>
  </si>
  <si>
    <t>Cable Channel 15X15Mm REV 0 (Ba61501507030B) (80.0001.1636)</t>
  </si>
  <si>
    <t>m</t>
  </si>
  <si>
    <t>MOQ SPQ</t>
  </si>
  <si>
    <t>SUN-WA TECHNOS (PHILIPPINES), INC</t>
  </si>
  <si>
    <t>USD</t>
  </si>
  <si>
    <t>M.Austria</t>
  </si>
  <si>
    <t>04/22/24 01:34pm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</si>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</sst>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313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2</v>
      </c>
      <c r="J8" s="12">
        <v>1</v>
      </c>
      <c r="K8" s="12" t="s">
        <v>38</v>
      </c>
      <c r="L8" s="14">
        <v>14.93</v>
      </c>
      <c r="M8" s="12" t="s">
        <v>39</v>
      </c>
      <c r="N8" s="12" t="s">
        <v>40</v>
      </c>
      <c r="O8" s="12">
        <v>14.93</v>
      </c>
      <c r="P8" s="12" t="s">
        <v>41</v>
      </c>
      <c r="Q8" s="12">
        <v>5</v>
      </c>
      <c r="R8" s="12">
        <v>4</v>
      </c>
      <c r="S8" s="12">
        <v>4</v>
      </c>
      <c r="T8" s="12">
        <v>4</v>
      </c>
      <c r="U8" s="12">
        <v>59.72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40</v>
      </c>
      <c r="AE8" s="15" t="s">
        <v>40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