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<sst xmlns="http://schemas.openxmlformats.org/spreadsheetml/2006/main" uniqueCount="47">
  <si>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</si>
  <si>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</si>
  <si>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</si>
  <si>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</si>
  <si>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</si>
  <si>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</si>
  <si>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</si>
  <si>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</si>
  <si>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</si>
  <si>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</si>
  <si>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</si>
  <si>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</si>
  <si>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</si>
  <si>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</si>
  <si>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</si>
  <si>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</si>
  <si>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</si>
  <si>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</si>
  <si>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</si>
  <si>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</si>
  <si>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</si>
  <si>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</si>
  <si>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</si>
  <si>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</si>
  <si>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</si>
  <si>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</si>
  <si>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</si>
  <si>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</si>
  <si>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</si>
  <si>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</si>
  <si>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</si>
  <si>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</si>
  <si>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05/02/2024 10:04 AM</t>
  </si>
  <si>
    <t>M.Magno</t>
  </si>
  <si>
    <t>SWAP</t>
  </si>
  <si>
    <t>LRPCBE175-SW2108470A</t>
  </si>
  <si>
    <t>Flex Ffc Jumper Cable  Rev A (Kt-Imgeng-02) (302108470)</t>
  </si>
  <si>
    <t>pcs</t>
  </si>
  <si>
    <t>MOQ SPQ</t>
  </si>
  <si>
    <t>RTS ELECTRONIC GMBH</t>
  </si>
  <si>
    <t>EURO</t>
  </si>
  <si>
    <t>TOUCHSTREAM DIGITAL, INC.</t>
  </si>
  <si>
    <t>PHP</t>
  </si>
  <si>
    <t>M.Austria</t>
  </si>
  <si>
    <t>05/02/24 10:15am</t>
  </si>
  <si>
    <t>You may proceed PO issuance to RTS ELECTRONIC GMBH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</si>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</sst>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366</v>
      </c>
      <c r="C8" s="25" t="s">
        <v>32</v>
      </c>
      <c r="D8" s="12" t="s">
        <v>33</v>
      </c>
      <c r="E8" s="12" t="s">
        <v>34</v>
      </c>
      <c r="F8" s="13">
        <v>302108470</v>
      </c>
      <c r="G8" s="13" t="s">
        <v>35</v>
      </c>
      <c r="H8" s="13" t="s">
        <v>36</v>
      </c>
      <c r="I8" s="12">
        <v>2</v>
      </c>
      <c r="J8" s="12">
        <v>2</v>
      </c>
      <c r="K8" s="12" t="s">
        <v>37</v>
      </c>
      <c r="L8" s="14">
        <v>18.85</v>
      </c>
      <c r="M8" s="12" t="s">
        <v>38</v>
      </c>
      <c r="N8" s="12" t="s">
        <v>39</v>
      </c>
      <c r="O8" s="12">
        <v>18.85</v>
      </c>
      <c r="P8" s="12" t="s">
        <v>40</v>
      </c>
      <c r="Q8" s="12">
        <v>10</v>
      </c>
      <c r="R8" s="12">
        <v>10</v>
      </c>
      <c r="S8" s="12">
        <v>10</v>
      </c>
      <c r="T8" s="12">
        <v>10</v>
      </c>
      <c r="U8" s="12">
        <v>188.5</v>
      </c>
      <c r="V8" s="12" t="s">
        <v>41</v>
      </c>
      <c r="W8" s="12">
        <v>1400.0</v>
      </c>
      <c r="X8" s="12" t="s">
        <v>42</v>
      </c>
      <c r="Y8" s="12">
        <v>20</v>
      </c>
      <c r="Z8" s="12">
        <v>25</v>
      </c>
      <c r="AA8" s="12">
        <v>25</v>
      </c>
      <c r="AB8" s="12">
        <v>25</v>
      </c>
      <c r="AC8" s="12">
        <v>35000.0</v>
      </c>
      <c r="AD8" s="15" t="s">
        <v>39</v>
      </c>
      <c r="AE8" s="15" t="s">
        <v>39</v>
      </c>
      <c r="AF8" s="12" t="s">
        <v>43</v>
      </c>
      <c r="AG8" s="12"/>
      <c r="AH8" s="12" t="s">
        <v>44</v>
      </c>
      <c r="AI8" s="12" t="s">
        <v>45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46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