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<sst xmlns="http://schemas.openxmlformats.org/spreadsheetml/2006/main" uniqueCount="46">
  <si>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</si>
  <si>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</si>
  <si>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</si>
  <si>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</si>
  <si>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</si>
  <si>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</si>
  <si>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</si>
  <si>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</si>
  <si>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</si>
  <si>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</si>
  <si>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</si>
  <si>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</si>
  <si>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</si>
  <si>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</si>
  <si>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</si>
  <si>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</si>
  <si>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</si>
  <si>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</si>
  <si>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</si>
  <si>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</si>
  <si>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</si>
  <si>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</si>
  <si>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</si>
  <si>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</si>
  <si>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</si>
  <si>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</si>
  <si>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</si>
  <si>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</si>
  <si>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</si>
  <si>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</si>
  <si>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</si>
  <si>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</si>
  <si>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02/02/2024</t>
  </si>
  <si>
    <t>M.Magno</t>
  </si>
  <si>
    <t>SWAP</t>
  </si>
  <si>
    <t>LRPCKF294-SW2075149A</t>
  </si>
  <si>
    <t>HDC INSERT MALE Rev A (1498100000) (302075149)</t>
  </si>
  <si>
    <t>pcs</t>
  </si>
  <si>
    <t>PRICE INCREASE</t>
  </si>
  <si>
    <t>MISUMI SOUTH EAST ASIA PTE LTD.</t>
  </si>
  <si>
    <t>USD</t>
  </si>
  <si>
    <t>N/A</t>
  </si>
  <si>
    <t>M.Adrales</t>
  </si>
  <si>
    <t>02/02/24 01:05pm</t>
  </si>
  <si>
    <t>Please process PO issuance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</si>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</sst>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98</v>
      </c>
      <c r="C8" s="13" t="s">
        <v>32</v>
      </c>
      <c r="D8" s="12" t="s">
        <v>33</v>
      </c>
      <c r="E8" s="12" t="s">
        <v>34</v>
      </c>
      <c r="F8" s="14">
        <v>302075149</v>
      </c>
      <c r="G8" s="14" t="s">
        <v>35</v>
      </c>
      <c r="H8" s="14" t="s">
        <v>36</v>
      </c>
      <c r="I8" s="12">
        <v>1</v>
      </c>
      <c r="J8" s="12">
        <v>2</v>
      </c>
      <c r="K8" s="12" t="s">
        <v>37</v>
      </c>
      <c r="L8" s="15">
        <v>6.51</v>
      </c>
      <c r="M8" s="12" t="s">
        <v>38</v>
      </c>
      <c r="N8" s="12" t="s">
        <v>39</v>
      </c>
      <c r="O8" s="12">
        <v>6.75</v>
      </c>
      <c r="P8" s="12" t="s">
        <v>40</v>
      </c>
      <c r="Q8" s="12">
        <v>4</v>
      </c>
      <c r="R8" s="12">
        <v>1</v>
      </c>
      <c r="S8" s="12">
        <v>1</v>
      </c>
      <c r="T8" s="12">
        <v>2</v>
      </c>
      <c r="U8" s="12">
        <v>13.5</v>
      </c>
      <c r="V8" s="12" t="s">
        <v>41</v>
      </c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6" t="s">
        <v>39</v>
      </c>
      <c r="AE8" s="16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