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<sst xmlns="http://schemas.openxmlformats.org/spreadsheetml/2006/main" uniqueCount="47">
  <si>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</si>
  <si>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</si>
  <si>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</si>
  <si>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</si>
  <si>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</si>
  <si>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</si>
  <si>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</si>
  <si>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</si>
  <si>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</si>
  <si>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</si>
  <si>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</si>
  <si>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</si>
  <si>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</si>
  <si>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</si>
  <si>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</si>
  <si>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</si>
  <si>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</si>
  <si>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</si>
  <si>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</si>
  <si>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</si>
  <si>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</si>
  <si>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</si>
  <si>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</si>
  <si>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</si>
  <si>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</si>
  <si>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</si>
  <si>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</si>
  <si>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</si>
  <si>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</si>
  <si>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</si>
  <si>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</si>
  <si>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</si>
  <si>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02/26/2024</t>
  </si>
  <si>
    <t>P.Cusipag</t>
  </si>
  <si>
    <t>SWAP</t>
  </si>
  <si>
    <t>LRPFAI336-SW2071220B</t>
  </si>
  <si>
    <t>Drawer Rev B (302071220B)</t>
  </si>
  <si>
    <t>PC</t>
  </si>
  <si>
    <t>PRICE INCREASE</t>
  </si>
  <si>
    <t>TRI-FUSION</t>
  </si>
  <si>
    <t>USD</t>
  </si>
  <si>
    <t>DRZ</t>
  </si>
  <si>
    <t>purchase to tri-fusion for swap 3. Vendor 2 will undergo FAI; once the item is passed, we will transfer it to Vendor 2.</t>
  </si>
  <si>
    <t>M.Austria</t>
  </si>
  <si>
    <t>02/26/24 01:04pm</t>
  </si>
  <si>
    <t>Please proceed PO issuance with Tri-fusion, for DRZ will expedite the coordination so we can issue PO for the next SWAP requirements.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</si>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</sst>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165</v>
      </c>
      <c r="C8" s="13" t="s">
        <v>32</v>
      </c>
      <c r="D8" s="12" t="s">
        <v>33</v>
      </c>
      <c r="E8" s="12" t="s">
        <v>34</v>
      </c>
      <c r="F8" s="14">
        <v>302071220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300.0</v>
      </c>
      <c r="M8" s="12" t="s">
        <v>38</v>
      </c>
      <c r="N8" s="12" t="s">
        <v>39</v>
      </c>
      <c r="O8" s="12">
        <v>376.2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376.2</v>
      </c>
      <c r="V8" s="12" t="s">
        <v>41</v>
      </c>
      <c r="W8" s="12">
        <v>300.0</v>
      </c>
      <c r="X8" s="12"/>
      <c r="Y8" s="12">
        <v>0</v>
      </c>
      <c r="Z8" s="12">
        <v>0</v>
      </c>
      <c r="AA8" s="12">
        <v>0</v>
      </c>
      <c r="AB8" s="12">
        <v>1</v>
      </c>
      <c r="AC8" s="12">
        <v>300.0</v>
      </c>
      <c r="AD8" s="16" t="s">
        <v>42</v>
      </c>
      <c r="AE8" s="16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