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Bunis\Skripsi\Hard Cover\Manual Result\"/>
    </mc:Choice>
  </mc:AlternateContent>
  <xr:revisionPtr revIDLastSave="0" documentId="8_{A8F9C5C3-002A-4B5B-B193-0155C7AD9A35}" xr6:coauthVersionLast="47" xr6:coauthVersionMax="47" xr10:uidLastSave="{00000000-0000-0000-0000-000000000000}"/>
  <bookViews>
    <workbookView xWindow="2295" yWindow="2295" windowWidth="28800" windowHeight="15345" activeTab="2" xr2:uid="{C4F1E2F8-9DB5-4B79-969B-9BBBDD7E1CD2}"/>
  </bookViews>
  <sheets>
    <sheet name="Question" sheetId="1" r:id="rId1"/>
    <sheet name="Guidance" sheetId="8" r:id="rId2"/>
    <sheet name="Master" sheetId="2" r:id="rId3"/>
    <sheet name="Detailed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Z40" i="2" l="1"/>
  <c r="EZ30" i="2"/>
  <c r="EZ31" i="2"/>
  <c r="EZ32" i="2"/>
  <c r="EZ33" i="2"/>
  <c r="EZ34" i="2"/>
  <c r="ER30" i="2"/>
  <c r="EN30" i="2"/>
  <c r="EN31" i="2"/>
  <c r="EN32" i="2"/>
  <c r="EJ52" i="2"/>
  <c r="EJ53" i="2"/>
  <c r="EJ30" i="2"/>
  <c r="EJ31" i="2"/>
  <c r="EJ32" i="2"/>
  <c r="EF31" i="2"/>
  <c r="EF32" i="2"/>
  <c r="EB52" i="2"/>
  <c r="DX31" i="2"/>
  <c r="DT28" i="2"/>
  <c r="DT29" i="2"/>
  <c r="DT30" i="2"/>
  <c r="DT31" i="2"/>
  <c r="DT32" i="2"/>
  <c r="DT33" i="2"/>
  <c r="DP28" i="2"/>
  <c r="DP29" i="2"/>
  <c r="DP30" i="2"/>
  <c r="DP31" i="2"/>
  <c r="DL28" i="2"/>
  <c r="DL29" i="2"/>
  <c r="DL31" i="2"/>
  <c r="DH30" i="2"/>
  <c r="DH31" i="2"/>
  <c r="CV38" i="2"/>
  <c r="CV40" i="2"/>
  <c r="CV41" i="2"/>
  <c r="CV42" i="2"/>
  <c r="CV43" i="2"/>
  <c r="CV45" i="2"/>
  <c r="CV46" i="2"/>
  <c r="CV28" i="2"/>
  <c r="CV29" i="2"/>
  <c r="CV30" i="2"/>
  <c r="CV31" i="2"/>
  <c r="CV32" i="2"/>
  <c r="CR29" i="2"/>
  <c r="CR30" i="2"/>
  <c r="CR31" i="2"/>
  <c r="CR32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N57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32" i="2"/>
  <c r="CJ34" i="2"/>
  <c r="CF38" i="2"/>
  <c r="CF29" i="2"/>
  <c r="CF30" i="2"/>
  <c r="CF31" i="2"/>
  <c r="CF32" i="2"/>
  <c r="CF33" i="2"/>
  <c r="CF34" i="2"/>
  <c r="CB29" i="2"/>
  <c r="CB30" i="2"/>
  <c r="CB31" i="2"/>
  <c r="CB32" i="2"/>
  <c r="CB33" i="2"/>
  <c r="CB34" i="2"/>
  <c r="BX55" i="2"/>
  <c r="BX29" i="2"/>
  <c r="BX30" i="2"/>
  <c r="BX31" i="2"/>
  <c r="BX32" i="2"/>
  <c r="BT35" i="2"/>
  <c r="BT36" i="2"/>
  <c r="BT37" i="2"/>
  <c r="BT38" i="2"/>
  <c r="BT39" i="2"/>
  <c r="BT40" i="2"/>
  <c r="BT41" i="2"/>
  <c r="BT42" i="2"/>
  <c r="BT43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29" i="2"/>
  <c r="BT30" i="2"/>
  <c r="BT31" i="2"/>
  <c r="BT32" i="2"/>
  <c r="BP40" i="2"/>
  <c r="BP41" i="2"/>
  <c r="BP30" i="2"/>
  <c r="BP31" i="2"/>
  <c r="BP33" i="2"/>
  <c r="BL39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31" i="2"/>
  <c r="BD32" i="2"/>
  <c r="AV39" i="2"/>
  <c r="AR29" i="2"/>
  <c r="AR30" i="2"/>
  <c r="AN30" i="2"/>
  <c r="AN29" i="2"/>
  <c r="AF53" i="2"/>
  <c r="AF54" i="2"/>
  <c r="L29" i="2"/>
  <c r="AB39" i="2"/>
  <c r="AB40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D31" i="2"/>
  <c r="D3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2" i="7"/>
  <c r="F42" i="7" s="1"/>
  <c r="A42" i="7"/>
  <c r="C3" i="2"/>
  <c r="E3" i="2" s="1"/>
  <c r="C4" i="2"/>
  <c r="E4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1" i="2"/>
  <c r="E11" i="2" s="1"/>
  <c r="C12" i="2"/>
  <c r="E12" i="2" s="1"/>
  <c r="C13" i="2"/>
  <c r="E13" i="2" s="1"/>
  <c r="C14" i="2"/>
  <c r="E14" i="2" s="1"/>
  <c r="C15" i="2"/>
  <c r="E15" i="2" s="1"/>
  <c r="C16" i="2"/>
  <c r="E16" i="2" s="1"/>
  <c r="C17" i="2"/>
  <c r="E17" i="2" s="1"/>
  <c r="C18" i="2"/>
  <c r="E18" i="2" s="1"/>
  <c r="C19" i="2"/>
  <c r="E19" i="2" s="1"/>
  <c r="C20" i="2"/>
  <c r="E20" i="2" s="1"/>
  <c r="C21" i="2"/>
  <c r="E21" i="2" s="1"/>
  <c r="C22" i="2"/>
  <c r="E22" i="2" s="1"/>
  <c r="C23" i="2"/>
  <c r="E23" i="2" s="1"/>
  <c r="C24" i="2"/>
  <c r="E24" i="2" s="1"/>
  <c r="C25" i="2"/>
  <c r="E25" i="2" s="1"/>
  <c r="C26" i="2"/>
  <c r="E26" i="2" s="1"/>
  <c r="C27" i="2"/>
  <c r="E27" i="2" s="1"/>
  <c r="C28" i="2"/>
  <c r="E28" i="2" s="1"/>
  <c r="C29" i="2"/>
  <c r="E29" i="2" s="1"/>
  <c r="C30" i="2"/>
  <c r="E30" i="2" s="1"/>
  <c r="C31" i="2"/>
  <c r="C32" i="2"/>
  <c r="FD57" i="2"/>
  <c r="FC57" i="2"/>
  <c r="FD56" i="2"/>
  <c r="FC56" i="2"/>
  <c r="FD55" i="2"/>
  <c r="FC55" i="2"/>
  <c r="FD54" i="2"/>
  <c r="FC54" i="2"/>
  <c r="FD53" i="2"/>
  <c r="FC53" i="2"/>
  <c r="FD52" i="2"/>
  <c r="FC52" i="2"/>
  <c r="FD51" i="2"/>
  <c r="FC51" i="2"/>
  <c r="FD50" i="2"/>
  <c r="FC50" i="2"/>
  <c r="FD49" i="2"/>
  <c r="FC49" i="2"/>
  <c r="FD48" i="2"/>
  <c r="FC48" i="2"/>
  <c r="FD47" i="2"/>
  <c r="FC47" i="2"/>
  <c r="FD46" i="2"/>
  <c r="FC46" i="2"/>
  <c r="FD45" i="2"/>
  <c r="FC45" i="2"/>
  <c r="FD44" i="2"/>
  <c r="FC44" i="2"/>
  <c r="FD43" i="2"/>
  <c r="FC43" i="2"/>
  <c r="FD42" i="2"/>
  <c r="FC42" i="2"/>
  <c r="FD41" i="2"/>
  <c r="FC41" i="2"/>
  <c r="FD40" i="2"/>
  <c r="FC40" i="2"/>
  <c r="FD39" i="2"/>
  <c r="FC39" i="2"/>
  <c r="FD38" i="2"/>
  <c r="FC38" i="2"/>
  <c r="FD37" i="2"/>
  <c r="FC37" i="2"/>
  <c r="FD36" i="2"/>
  <c r="FC36" i="2"/>
  <c r="FD35" i="2"/>
  <c r="FC35" i="2"/>
  <c r="FD34" i="2"/>
  <c r="FC34" i="2"/>
  <c r="FC33" i="2"/>
  <c r="FE33" i="2" s="1"/>
  <c r="FC32" i="2"/>
  <c r="FE32" i="2" s="1"/>
  <c r="FC31" i="2"/>
  <c r="FE31" i="2" s="1"/>
  <c r="FC30" i="2"/>
  <c r="FE30" i="2" s="1"/>
  <c r="FC29" i="2"/>
  <c r="FE29" i="2" s="1"/>
  <c r="FC28" i="2"/>
  <c r="FE28" i="2" s="1"/>
  <c r="FC27" i="2"/>
  <c r="FE27" i="2" s="1"/>
  <c r="FC26" i="2"/>
  <c r="FE26" i="2" s="1"/>
  <c r="FC25" i="2"/>
  <c r="FE25" i="2" s="1"/>
  <c r="FC24" i="2"/>
  <c r="FE24" i="2" s="1"/>
  <c r="FC23" i="2"/>
  <c r="FE23" i="2" s="1"/>
  <c r="FC22" i="2"/>
  <c r="FE22" i="2" s="1"/>
  <c r="FC21" i="2"/>
  <c r="FE21" i="2" s="1"/>
  <c r="FC20" i="2"/>
  <c r="FE20" i="2" s="1"/>
  <c r="FC19" i="2"/>
  <c r="FE19" i="2" s="1"/>
  <c r="FC18" i="2"/>
  <c r="FE18" i="2" s="1"/>
  <c r="FC17" i="2"/>
  <c r="FE17" i="2" s="1"/>
  <c r="FC16" i="2"/>
  <c r="FE16" i="2" s="1"/>
  <c r="FC15" i="2"/>
  <c r="FE15" i="2" s="1"/>
  <c r="FC14" i="2"/>
  <c r="FE14" i="2" s="1"/>
  <c r="FC13" i="2"/>
  <c r="FE13" i="2" s="1"/>
  <c r="FC12" i="2"/>
  <c r="FE12" i="2" s="1"/>
  <c r="FC11" i="2"/>
  <c r="FE11" i="2" s="1"/>
  <c r="FC10" i="2"/>
  <c r="FE10" i="2" s="1"/>
  <c r="FC9" i="2"/>
  <c r="FE9" i="2" s="1"/>
  <c r="FC8" i="2"/>
  <c r="FE8" i="2" s="1"/>
  <c r="FC7" i="2"/>
  <c r="FE7" i="2" s="1"/>
  <c r="FC6" i="2"/>
  <c r="FE6" i="2" s="1"/>
  <c r="FC5" i="2"/>
  <c r="FE5" i="2" s="1"/>
  <c r="FC4" i="2"/>
  <c r="FE4" i="2" s="1"/>
  <c r="FC3" i="2"/>
  <c r="FE3" i="2" s="1"/>
  <c r="EZ57" i="2"/>
  <c r="EY57" i="2"/>
  <c r="EZ56" i="2"/>
  <c r="EY56" i="2"/>
  <c r="EZ55" i="2"/>
  <c r="EY55" i="2"/>
  <c r="EZ54" i="2"/>
  <c r="EY54" i="2"/>
  <c r="EZ53" i="2"/>
  <c r="EY53" i="2"/>
  <c r="EZ52" i="2"/>
  <c r="EY52" i="2"/>
  <c r="EZ51" i="2"/>
  <c r="EY51" i="2"/>
  <c r="EZ50" i="2"/>
  <c r="EY50" i="2"/>
  <c r="EZ49" i="2"/>
  <c r="EY49" i="2"/>
  <c r="EZ48" i="2"/>
  <c r="EY48" i="2"/>
  <c r="EZ47" i="2"/>
  <c r="EY47" i="2"/>
  <c r="EZ46" i="2"/>
  <c r="EY46" i="2"/>
  <c r="EZ45" i="2"/>
  <c r="EY45" i="2"/>
  <c r="EZ44" i="2"/>
  <c r="EY44" i="2"/>
  <c r="EZ43" i="2"/>
  <c r="EY43" i="2"/>
  <c r="EZ42" i="2"/>
  <c r="EY42" i="2"/>
  <c r="EZ41" i="2"/>
  <c r="EY41" i="2"/>
  <c r="EY40" i="2"/>
  <c r="EZ39" i="2"/>
  <c r="EY39" i="2"/>
  <c r="EZ38" i="2"/>
  <c r="EY38" i="2"/>
  <c r="EZ37" i="2"/>
  <c r="EY37" i="2"/>
  <c r="EZ36" i="2"/>
  <c r="EY36" i="2"/>
  <c r="EZ35" i="2"/>
  <c r="EY35" i="2"/>
  <c r="EY34" i="2"/>
  <c r="EY33" i="2"/>
  <c r="EY32" i="2"/>
  <c r="EY31" i="2"/>
  <c r="EY30" i="2"/>
  <c r="EY29" i="2"/>
  <c r="FA29" i="2" s="1"/>
  <c r="EY28" i="2"/>
  <c r="FA28" i="2" s="1"/>
  <c r="EY27" i="2"/>
  <c r="FA27" i="2" s="1"/>
  <c r="EY26" i="2"/>
  <c r="FA26" i="2" s="1"/>
  <c r="EY25" i="2"/>
  <c r="FA25" i="2" s="1"/>
  <c r="EY24" i="2"/>
  <c r="FA24" i="2" s="1"/>
  <c r="EY23" i="2"/>
  <c r="FA23" i="2" s="1"/>
  <c r="EY22" i="2"/>
  <c r="FA22" i="2" s="1"/>
  <c r="EY21" i="2"/>
  <c r="FA21" i="2" s="1"/>
  <c r="EY20" i="2"/>
  <c r="FA20" i="2" s="1"/>
  <c r="EY19" i="2"/>
  <c r="FA19" i="2" s="1"/>
  <c r="EY18" i="2"/>
  <c r="FA18" i="2" s="1"/>
  <c r="EY17" i="2"/>
  <c r="FA17" i="2" s="1"/>
  <c r="EY16" i="2"/>
  <c r="FA16" i="2" s="1"/>
  <c r="EY15" i="2"/>
  <c r="FA15" i="2" s="1"/>
  <c r="EY14" i="2"/>
  <c r="FA14" i="2" s="1"/>
  <c r="EY13" i="2"/>
  <c r="FA13" i="2" s="1"/>
  <c r="EY12" i="2"/>
  <c r="FA12" i="2" s="1"/>
  <c r="EY11" i="2"/>
  <c r="FA11" i="2" s="1"/>
  <c r="EY10" i="2"/>
  <c r="FA10" i="2" s="1"/>
  <c r="EY9" i="2"/>
  <c r="FA9" i="2" s="1"/>
  <c r="EY8" i="2"/>
  <c r="FA8" i="2" s="1"/>
  <c r="EY7" i="2"/>
  <c r="FA7" i="2" s="1"/>
  <c r="EY6" i="2"/>
  <c r="FA6" i="2" s="1"/>
  <c r="EY5" i="2"/>
  <c r="FA5" i="2" s="1"/>
  <c r="EY4" i="2"/>
  <c r="FA4" i="2" s="1"/>
  <c r="EY3" i="2"/>
  <c r="FA3" i="2" s="1"/>
  <c r="EV57" i="2"/>
  <c r="EU57" i="2"/>
  <c r="EV56" i="2"/>
  <c r="EU56" i="2"/>
  <c r="EV55" i="2"/>
  <c r="EU55" i="2"/>
  <c r="EV54" i="2"/>
  <c r="EU54" i="2"/>
  <c r="EV53" i="2"/>
  <c r="EU53" i="2"/>
  <c r="EV52" i="2"/>
  <c r="EU52" i="2"/>
  <c r="EV51" i="2"/>
  <c r="EU51" i="2"/>
  <c r="EV50" i="2"/>
  <c r="EU50" i="2"/>
  <c r="EV49" i="2"/>
  <c r="EU49" i="2"/>
  <c r="EV48" i="2"/>
  <c r="EU48" i="2"/>
  <c r="EV47" i="2"/>
  <c r="EU47" i="2"/>
  <c r="EV46" i="2"/>
  <c r="EU46" i="2"/>
  <c r="EV45" i="2"/>
  <c r="EU45" i="2"/>
  <c r="EV44" i="2"/>
  <c r="EU44" i="2"/>
  <c r="EV43" i="2"/>
  <c r="EU43" i="2"/>
  <c r="EV42" i="2"/>
  <c r="EU42" i="2"/>
  <c r="EV41" i="2"/>
  <c r="EU41" i="2"/>
  <c r="EV40" i="2"/>
  <c r="EU40" i="2"/>
  <c r="EV39" i="2"/>
  <c r="EU39" i="2"/>
  <c r="EV38" i="2"/>
  <c r="EU38" i="2"/>
  <c r="EV37" i="2"/>
  <c r="EU37" i="2"/>
  <c r="EV36" i="2"/>
  <c r="EU36" i="2"/>
  <c r="EV35" i="2"/>
  <c r="EU35" i="2"/>
  <c r="EV34" i="2"/>
  <c r="EU34" i="2"/>
  <c r="EV33" i="2"/>
  <c r="EU33" i="2"/>
  <c r="EU32" i="2"/>
  <c r="EW32" i="2" s="1"/>
  <c r="EU31" i="2"/>
  <c r="EW31" i="2" s="1"/>
  <c r="EU30" i="2"/>
  <c r="EW30" i="2" s="1"/>
  <c r="EU29" i="2"/>
  <c r="EW29" i="2" s="1"/>
  <c r="EU28" i="2"/>
  <c r="EW28" i="2" s="1"/>
  <c r="EU27" i="2"/>
  <c r="EW27" i="2" s="1"/>
  <c r="EU26" i="2"/>
  <c r="EW26" i="2" s="1"/>
  <c r="EU25" i="2"/>
  <c r="EW25" i="2" s="1"/>
  <c r="EU24" i="2"/>
  <c r="EW24" i="2" s="1"/>
  <c r="EU23" i="2"/>
  <c r="EW23" i="2" s="1"/>
  <c r="EU22" i="2"/>
  <c r="EW22" i="2" s="1"/>
  <c r="EU21" i="2"/>
  <c r="EW21" i="2" s="1"/>
  <c r="EU20" i="2"/>
  <c r="EW20" i="2" s="1"/>
  <c r="EU19" i="2"/>
  <c r="EW19" i="2" s="1"/>
  <c r="EU18" i="2"/>
  <c r="EW18" i="2" s="1"/>
  <c r="EU17" i="2"/>
  <c r="EW17" i="2" s="1"/>
  <c r="EU16" i="2"/>
  <c r="EW16" i="2" s="1"/>
  <c r="EU15" i="2"/>
  <c r="EW15" i="2" s="1"/>
  <c r="EU14" i="2"/>
  <c r="EW14" i="2" s="1"/>
  <c r="EU13" i="2"/>
  <c r="EW13" i="2" s="1"/>
  <c r="EU12" i="2"/>
  <c r="EW12" i="2" s="1"/>
  <c r="EU11" i="2"/>
  <c r="EW11" i="2" s="1"/>
  <c r="EU10" i="2"/>
  <c r="EW10" i="2" s="1"/>
  <c r="EU9" i="2"/>
  <c r="EW9" i="2" s="1"/>
  <c r="EU8" i="2"/>
  <c r="EW8" i="2" s="1"/>
  <c r="EU7" i="2"/>
  <c r="EW7" i="2" s="1"/>
  <c r="EU6" i="2"/>
  <c r="EW6" i="2" s="1"/>
  <c r="EU5" i="2"/>
  <c r="EW5" i="2" s="1"/>
  <c r="EU4" i="2"/>
  <c r="EW4" i="2" s="1"/>
  <c r="EU3" i="2"/>
  <c r="EW3" i="2" s="1"/>
  <c r="ER57" i="2"/>
  <c r="EQ57" i="2"/>
  <c r="ER56" i="2"/>
  <c r="EQ56" i="2"/>
  <c r="ER55" i="2"/>
  <c r="EQ55" i="2"/>
  <c r="ER54" i="2"/>
  <c r="EQ54" i="2"/>
  <c r="ER53" i="2"/>
  <c r="EQ53" i="2"/>
  <c r="ER52" i="2"/>
  <c r="EQ52" i="2"/>
  <c r="ER51" i="2"/>
  <c r="EQ51" i="2"/>
  <c r="ER50" i="2"/>
  <c r="EQ50" i="2"/>
  <c r="ER49" i="2"/>
  <c r="EQ49" i="2"/>
  <c r="ER48" i="2"/>
  <c r="EQ48" i="2"/>
  <c r="ER47" i="2"/>
  <c r="EQ47" i="2"/>
  <c r="ER46" i="2"/>
  <c r="EQ46" i="2"/>
  <c r="ER45" i="2"/>
  <c r="EQ45" i="2"/>
  <c r="ER44" i="2"/>
  <c r="EQ44" i="2"/>
  <c r="ER43" i="2"/>
  <c r="EQ43" i="2"/>
  <c r="ER42" i="2"/>
  <c r="EQ42" i="2"/>
  <c r="ER41" i="2"/>
  <c r="EQ41" i="2"/>
  <c r="ER40" i="2"/>
  <c r="EQ40" i="2"/>
  <c r="ER39" i="2"/>
  <c r="EQ39" i="2"/>
  <c r="ER38" i="2"/>
  <c r="EQ38" i="2"/>
  <c r="ER37" i="2"/>
  <c r="EQ37" i="2"/>
  <c r="ER36" i="2"/>
  <c r="EQ36" i="2"/>
  <c r="ER35" i="2"/>
  <c r="EQ35" i="2"/>
  <c r="ER34" i="2"/>
  <c r="EQ34" i="2"/>
  <c r="ER33" i="2"/>
  <c r="EQ33" i="2"/>
  <c r="ER32" i="2"/>
  <c r="EQ32" i="2"/>
  <c r="ER31" i="2"/>
  <c r="EQ31" i="2"/>
  <c r="EQ30" i="2"/>
  <c r="EQ29" i="2"/>
  <c r="ES29" i="2" s="1"/>
  <c r="EQ28" i="2"/>
  <c r="ES28" i="2" s="1"/>
  <c r="EQ27" i="2"/>
  <c r="ES27" i="2" s="1"/>
  <c r="EQ26" i="2"/>
  <c r="ES26" i="2" s="1"/>
  <c r="EQ25" i="2"/>
  <c r="ES25" i="2" s="1"/>
  <c r="EQ24" i="2"/>
  <c r="ES24" i="2" s="1"/>
  <c r="EQ23" i="2"/>
  <c r="ES23" i="2" s="1"/>
  <c r="EQ22" i="2"/>
  <c r="ES22" i="2" s="1"/>
  <c r="EQ21" i="2"/>
  <c r="ES21" i="2" s="1"/>
  <c r="EQ20" i="2"/>
  <c r="ES20" i="2" s="1"/>
  <c r="EQ19" i="2"/>
  <c r="ES19" i="2" s="1"/>
  <c r="EQ18" i="2"/>
  <c r="ES18" i="2" s="1"/>
  <c r="EQ17" i="2"/>
  <c r="ES17" i="2" s="1"/>
  <c r="EQ16" i="2"/>
  <c r="ES16" i="2" s="1"/>
  <c r="EQ15" i="2"/>
  <c r="ES15" i="2" s="1"/>
  <c r="EQ14" i="2"/>
  <c r="ES14" i="2" s="1"/>
  <c r="EQ13" i="2"/>
  <c r="ES13" i="2" s="1"/>
  <c r="EQ12" i="2"/>
  <c r="ES12" i="2" s="1"/>
  <c r="EQ11" i="2"/>
  <c r="ES11" i="2" s="1"/>
  <c r="EQ10" i="2"/>
  <c r="ES10" i="2" s="1"/>
  <c r="EQ9" i="2"/>
  <c r="ES9" i="2" s="1"/>
  <c r="EQ8" i="2"/>
  <c r="ES8" i="2" s="1"/>
  <c r="EQ7" i="2"/>
  <c r="ES7" i="2" s="1"/>
  <c r="EQ6" i="2"/>
  <c r="ES6" i="2" s="1"/>
  <c r="EQ5" i="2"/>
  <c r="ES5" i="2" s="1"/>
  <c r="EQ4" i="2"/>
  <c r="ES4" i="2" s="1"/>
  <c r="EQ3" i="2"/>
  <c r="ES3" i="2" s="1"/>
  <c r="EN57" i="2"/>
  <c r="EM57" i="2"/>
  <c r="EN56" i="2"/>
  <c r="EM56" i="2"/>
  <c r="EN55" i="2"/>
  <c r="EM55" i="2"/>
  <c r="EN54" i="2"/>
  <c r="EM54" i="2"/>
  <c r="EN53" i="2"/>
  <c r="EM53" i="2"/>
  <c r="EN52" i="2"/>
  <c r="EM52" i="2"/>
  <c r="EN51" i="2"/>
  <c r="EM51" i="2"/>
  <c r="EN50" i="2"/>
  <c r="EM50" i="2"/>
  <c r="EN49" i="2"/>
  <c r="EM49" i="2"/>
  <c r="EN48" i="2"/>
  <c r="EM48" i="2"/>
  <c r="EN47" i="2"/>
  <c r="EM47" i="2"/>
  <c r="EN46" i="2"/>
  <c r="EM46" i="2"/>
  <c r="EN45" i="2"/>
  <c r="EM45" i="2"/>
  <c r="EN44" i="2"/>
  <c r="EM44" i="2"/>
  <c r="EN43" i="2"/>
  <c r="EM43" i="2"/>
  <c r="EN42" i="2"/>
  <c r="EM42" i="2"/>
  <c r="EN41" i="2"/>
  <c r="EM41" i="2"/>
  <c r="EN40" i="2"/>
  <c r="EM40" i="2"/>
  <c r="EN39" i="2"/>
  <c r="EM39" i="2"/>
  <c r="EN38" i="2"/>
  <c r="EM38" i="2"/>
  <c r="EN37" i="2"/>
  <c r="EM37" i="2"/>
  <c r="EN36" i="2"/>
  <c r="EM36" i="2"/>
  <c r="EN35" i="2"/>
  <c r="EM35" i="2"/>
  <c r="EN34" i="2"/>
  <c r="EM34" i="2"/>
  <c r="EN33" i="2"/>
  <c r="EM33" i="2"/>
  <c r="EM32" i="2"/>
  <c r="EO32" i="2" s="1"/>
  <c r="EM31" i="2"/>
  <c r="EM30" i="2"/>
  <c r="EM29" i="2"/>
  <c r="EO29" i="2" s="1"/>
  <c r="EM28" i="2"/>
  <c r="EO28" i="2" s="1"/>
  <c r="EM27" i="2"/>
  <c r="EO27" i="2" s="1"/>
  <c r="EM26" i="2"/>
  <c r="EO26" i="2" s="1"/>
  <c r="EM25" i="2"/>
  <c r="EO25" i="2" s="1"/>
  <c r="EM24" i="2"/>
  <c r="EO24" i="2" s="1"/>
  <c r="EM23" i="2"/>
  <c r="EO23" i="2" s="1"/>
  <c r="EM22" i="2"/>
  <c r="EO22" i="2" s="1"/>
  <c r="EM21" i="2"/>
  <c r="EO21" i="2" s="1"/>
  <c r="EM20" i="2"/>
  <c r="EO20" i="2" s="1"/>
  <c r="EM19" i="2"/>
  <c r="EO19" i="2" s="1"/>
  <c r="EM18" i="2"/>
  <c r="EO18" i="2" s="1"/>
  <c r="EM17" i="2"/>
  <c r="EO17" i="2" s="1"/>
  <c r="EM16" i="2"/>
  <c r="EO16" i="2" s="1"/>
  <c r="EM15" i="2"/>
  <c r="EO15" i="2" s="1"/>
  <c r="EM14" i="2"/>
  <c r="EO14" i="2" s="1"/>
  <c r="EM13" i="2"/>
  <c r="EO13" i="2" s="1"/>
  <c r="EM12" i="2"/>
  <c r="EO12" i="2" s="1"/>
  <c r="EM11" i="2"/>
  <c r="EO11" i="2" s="1"/>
  <c r="EM10" i="2"/>
  <c r="EO10" i="2" s="1"/>
  <c r="EM9" i="2"/>
  <c r="EO9" i="2" s="1"/>
  <c r="EM8" i="2"/>
  <c r="EO8" i="2" s="1"/>
  <c r="EM7" i="2"/>
  <c r="EO7" i="2" s="1"/>
  <c r="EM6" i="2"/>
  <c r="EO6" i="2" s="1"/>
  <c r="EM5" i="2"/>
  <c r="EO5" i="2" s="1"/>
  <c r="EM4" i="2"/>
  <c r="EO4" i="2" s="1"/>
  <c r="EM3" i="2"/>
  <c r="EO3" i="2" s="1"/>
  <c r="EJ57" i="2"/>
  <c r="EI57" i="2"/>
  <c r="EJ56" i="2"/>
  <c r="EI56" i="2"/>
  <c r="EJ55" i="2"/>
  <c r="EI55" i="2"/>
  <c r="EJ54" i="2"/>
  <c r="EI54" i="2"/>
  <c r="EI53" i="2"/>
  <c r="EI52" i="2"/>
  <c r="EJ51" i="2"/>
  <c r="EI51" i="2"/>
  <c r="EJ50" i="2"/>
  <c r="EI50" i="2"/>
  <c r="EJ49" i="2"/>
  <c r="EI49" i="2"/>
  <c r="EJ48" i="2"/>
  <c r="EI48" i="2"/>
  <c r="EJ47" i="2"/>
  <c r="EI47" i="2"/>
  <c r="EJ46" i="2"/>
  <c r="EI46" i="2"/>
  <c r="EJ45" i="2"/>
  <c r="EI45" i="2"/>
  <c r="EJ44" i="2"/>
  <c r="EI44" i="2"/>
  <c r="EJ43" i="2"/>
  <c r="EI43" i="2"/>
  <c r="EJ42" i="2"/>
  <c r="EI42" i="2"/>
  <c r="EJ41" i="2"/>
  <c r="EI41" i="2"/>
  <c r="EJ40" i="2"/>
  <c r="EI40" i="2"/>
  <c r="EJ39" i="2"/>
  <c r="EI39" i="2"/>
  <c r="EJ38" i="2"/>
  <c r="EI38" i="2"/>
  <c r="EJ37" i="2"/>
  <c r="EI37" i="2"/>
  <c r="EJ36" i="2"/>
  <c r="EI36" i="2"/>
  <c r="EJ35" i="2"/>
  <c r="EI35" i="2"/>
  <c r="EJ34" i="2"/>
  <c r="EI34" i="2"/>
  <c r="EJ33" i="2"/>
  <c r="EI33" i="2"/>
  <c r="EI32" i="2"/>
  <c r="EI31" i="2"/>
  <c r="EI30" i="2"/>
  <c r="EI29" i="2"/>
  <c r="EK29" i="2" s="1"/>
  <c r="EI28" i="2"/>
  <c r="EK28" i="2" s="1"/>
  <c r="EI27" i="2"/>
  <c r="EK27" i="2" s="1"/>
  <c r="EI26" i="2"/>
  <c r="EK26" i="2" s="1"/>
  <c r="EI25" i="2"/>
  <c r="EK25" i="2" s="1"/>
  <c r="EI24" i="2"/>
  <c r="EK24" i="2" s="1"/>
  <c r="EI23" i="2"/>
  <c r="EK23" i="2" s="1"/>
  <c r="EI22" i="2"/>
  <c r="EK22" i="2" s="1"/>
  <c r="EI21" i="2"/>
  <c r="EK21" i="2" s="1"/>
  <c r="EI20" i="2"/>
  <c r="EK20" i="2" s="1"/>
  <c r="EI19" i="2"/>
  <c r="EK19" i="2" s="1"/>
  <c r="EI18" i="2"/>
  <c r="EK18" i="2" s="1"/>
  <c r="EI17" i="2"/>
  <c r="EK17" i="2" s="1"/>
  <c r="EI16" i="2"/>
  <c r="EK16" i="2" s="1"/>
  <c r="EI15" i="2"/>
  <c r="EK15" i="2" s="1"/>
  <c r="EI14" i="2"/>
  <c r="EK14" i="2" s="1"/>
  <c r="EI13" i="2"/>
  <c r="EK13" i="2" s="1"/>
  <c r="EI12" i="2"/>
  <c r="EK12" i="2" s="1"/>
  <c r="EI11" i="2"/>
  <c r="EK11" i="2" s="1"/>
  <c r="EI10" i="2"/>
  <c r="EK10" i="2" s="1"/>
  <c r="EI9" i="2"/>
  <c r="EK9" i="2" s="1"/>
  <c r="EI8" i="2"/>
  <c r="EK8" i="2" s="1"/>
  <c r="EI7" i="2"/>
  <c r="EK7" i="2" s="1"/>
  <c r="EI6" i="2"/>
  <c r="EK6" i="2" s="1"/>
  <c r="EI5" i="2"/>
  <c r="EK5" i="2" s="1"/>
  <c r="EI4" i="2"/>
  <c r="EK4" i="2" s="1"/>
  <c r="EI3" i="2"/>
  <c r="EK3" i="2" s="1"/>
  <c r="EF57" i="2"/>
  <c r="EE57" i="2"/>
  <c r="EF56" i="2"/>
  <c r="EE56" i="2"/>
  <c r="EF55" i="2"/>
  <c r="EE55" i="2"/>
  <c r="EF54" i="2"/>
  <c r="EE54" i="2"/>
  <c r="EF53" i="2"/>
  <c r="EE53" i="2"/>
  <c r="EF52" i="2"/>
  <c r="EE52" i="2"/>
  <c r="EF51" i="2"/>
  <c r="EE51" i="2"/>
  <c r="EF50" i="2"/>
  <c r="EE50" i="2"/>
  <c r="EF49" i="2"/>
  <c r="EE49" i="2"/>
  <c r="EF48" i="2"/>
  <c r="EE48" i="2"/>
  <c r="EF47" i="2"/>
  <c r="EE47" i="2"/>
  <c r="EF46" i="2"/>
  <c r="EE46" i="2"/>
  <c r="EF45" i="2"/>
  <c r="EE45" i="2"/>
  <c r="EF44" i="2"/>
  <c r="EE44" i="2"/>
  <c r="EF43" i="2"/>
  <c r="EE43" i="2"/>
  <c r="EF42" i="2"/>
  <c r="EE42" i="2"/>
  <c r="EF41" i="2"/>
  <c r="EE41" i="2"/>
  <c r="EE40" i="2"/>
  <c r="EG40" i="2" s="1"/>
  <c r="EF39" i="2"/>
  <c r="EE39" i="2"/>
  <c r="EF38" i="2"/>
  <c r="EE38" i="2"/>
  <c r="EF37" i="2"/>
  <c r="EE37" i="2"/>
  <c r="EF36" i="2"/>
  <c r="EE36" i="2"/>
  <c r="EF35" i="2"/>
  <c r="EE35" i="2"/>
  <c r="EF34" i="2"/>
  <c r="EE34" i="2"/>
  <c r="EF33" i="2"/>
  <c r="EE33" i="2"/>
  <c r="EE32" i="2"/>
  <c r="EE31" i="2"/>
  <c r="EE30" i="2"/>
  <c r="EG30" i="2" s="1"/>
  <c r="EE29" i="2"/>
  <c r="EG29" i="2" s="1"/>
  <c r="EE28" i="2"/>
  <c r="EG28" i="2" s="1"/>
  <c r="EE27" i="2"/>
  <c r="EG27" i="2" s="1"/>
  <c r="EE26" i="2"/>
  <c r="EG26" i="2" s="1"/>
  <c r="EE25" i="2"/>
  <c r="EG25" i="2" s="1"/>
  <c r="EE24" i="2"/>
  <c r="EG24" i="2" s="1"/>
  <c r="EE23" i="2"/>
  <c r="EG23" i="2" s="1"/>
  <c r="EE22" i="2"/>
  <c r="EG22" i="2" s="1"/>
  <c r="EE21" i="2"/>
  <c r="EG21" i="2" s="1"/>
  <c r="EE20" i="2"/>
  <c r="EG20" i="2" s="1"/>
  <c r="EE19" i="2"/>
  <c r="EG19" i="2" s="1"/>
  <c r="EE18" i="2"/>
  <c r="EG18" i="2" s="1"/>
  <c r="EE17" i="2"/>
  <c r="EG17" i="2" s="1"/>
  <c r="EE16" i="2"/>
  <c r="EG16" i="2" s="1"/>
  <c r="EE15" i="2"/>
  <c r="EG15" i="2" s="1"/>
  <c r="EE14" i="2"/>
  <c r="EG14" i="2" s="1"/>
  <c r="EE13" i="2"/>
  <c r="EG13" i="2" s="1"/>
  <c r="EE12" i="2"/>
  <c r="EG12" i="2" s="1"/>
  <c r="EE11" i="2"/>
  <c r="EG11" i="2" s="1"/>
  <c r="EE10" i="2"/>
  <c r="EG10" i="2" s="1"/>
  <c r="EE9" i="2"/>
  <c r="EG9" i="2" s="1"/>
  <c r="EE8" i="2"/>
  <c r="EG8" i="2" s="1"/>
  <c r="EE7" i="2"/>
  <c r="EG7" i="2" s="1"/>
  <c r="EE6" i="2"/>
  <c r="EG6" i="2" s="1"/>
  <c r="EE5" i="2"/>
  <c r="EG5" i="2" s="1"/>
  <c r="EE4" i="2"/>
  <c r="EG4" i="2" s="1"/>
  <c r="EE3" i="2"/>
  <c r="EG3" i="2" s="1"/>
  <c r="EB57" i="2"/>
  <c r="EA57" i="2"/>
  <c r="EB56" i="2"/>
  <c r="EA56" i="2"/>
  <c r="EB55" i="2"/>
  <c r="EA55" i="2"/>
  <c r="EA54" i="2"/>
  <c r="EC54" i="2" s="1"/>
  <c r="EA53" i="2"/>
  <c r="EC53" i="2" s="1"/>
  <c r="EA52" i="2"/>
  <c r="EC52" i="2" s="1"/>
  <c r="EB51" i="2"/>
  <c r="EA51" i="2"/>
  <c r="EB50" i="2"/>
  <c r="EA50" i="2"/>
  <c r="EB49" i="2"/>
  <c r="EA49" i="2"/>
  <c r="EB48" i="2"/>
  <c r="EA48" i="2"/>
  <c r="EB47" i="2"/>
  <c r="EA47" i="2"/>
  <c r="EB46" i="2"/>
  <c r="EA46" i="2"/>
  <c r="EB45" i="2"/>
  <c r="EA45" i="2"/>
  <c r="EB44" i="2"/>
  <c r="EA44" i="2"/>
  <c r="EB43" i="2"/>
  <c r="EA43" i="2"/>
  <c r="EB42" i="2"/>
  <c r="EA42" i="2"/>
  <c r="EB41" i="2"/>
  <c r="EA41" i="2"/>
  <c r="EB40" i="2"/>
  <c r="EA40" i="2"/>
  <c r="EB39" i="2"/>
  <c r="EA39" i="2"/>
  <c r="EB38" i="2"/>
  <c r="EA38" i="2"/>
  <c r="EB37" i="2"/>
  <c r="EA37" i="2"/>
  <c r="EB36" i="2"/>
  <c r="EA36" i="2"/>
  <c r="EB35" i="2"/>
  <c r="EA35" i="2"/>
  <c r="EB34" i="2"/>
  <c r="EA34" i="2"/>
  <c r="EB33" i="2"/>
  <c r="EA33" i="2"/>
  <c r="EA32" i="2"/>
  <c r="EC32" i="2" s="1"/>
  <c r="EA31" i="2"/>
  <c r="EC31" i="2" s="1"/>
  <c r="EA30" i="2"/>
  <c r="EC30" i="2" s="1"/>
  <c r="EA29" i="2"/>
  <c r="EC29" i="2" s="1"/>
  <c r="EA28" i="2"/>
  <c r="EC28" i="2" s="1"/>
  <c r="EA27" i="2"/>
  <c r="EC27" i="2" s="1"/>
  <c r="EA26" i="2"/>
  <c r="EC26" i="2" s="1"/>
  <c r="EA25" i="2"/>
  <c r="EC25" i="2" s="1"/>
  <c r="EA24" i="2"/>
  <c r="EC24" i="2" s="1"/>
  <c r="EA23" i="2"/>
  <c r="EC23" i="2" s="1"/>
  <c r="EA22" i="2"/>
  <c r="EC22" i="2" s="1"/>
  <c r="EA21" i="2"/>
  <c r="EC21" i="2" s="1"/>
  <c r="EA20" i="2"/>
  <c r="EC20" i="2" s="1"/>
  <c r="EA19" i="2"/>
  <c r="EC19" i="2" s="1"/>
  <c r="EA18" i="2"/>
  <c r="EC18" i="2" s="1"/>
  <c r="EA17" i="2"/>
  <c r="EC17" i="2" s="1"/>
  <c r="EA16" i="2"/>
  <c r="EC16" i="2" s="1"/>
  <c r="EA15" i="2"/>
  <c r="EC15" i="2" s="1"/>
  <c r="EA14" i="2"/>
  <c r="EC14" i="2" s="1"/>
  <c r="EA13" i="2"/>
  <c r="EC13" i="2" s="1"/>
  <c r="EA12" i="2"/>
  <c r="EC12" i="2" s="1"/>
  <c r="EA11" i="2"/>
  <c r="EC11" i="2" s="1"/>
  <c r="EA10" i="2"/>
  <c r="EC10" i="2" s="1"/>
  <c r="EA9" i="2"/>
  <c r="EC9" i="2" s="1"/>
  <c r="EA8" i="2"/>
  <c r="EC8" i="2" s="1"/>
  <c r="EA7" i="2"/>
  <c r="EC7" i="2" s="1"/>
  <c r="EA6" i="2"/>
  <c r="EC6" i="2" s="1"/>
  <c r="EA5" i="2"/>
  <c r="EC5" i="2" s="1"/>
  <c r="EA4" i="2"/>
  <c r="EC4" i="2" s="1"/>
  <c r="EA3" i="2"/>
  <c r="EC3" i="2" s="1"/>
  <c r="DX57" i="2"/>
  <c r="DW57" i="2"/>
  <c r="DX56" i="2"/>
  <c r="DW56" i="2"/>
  <c r="DX55" i="2"/>
  <c r="DW55" i="2"/>
  <c r="DX54" i="2"/>
  <c r="DW54" i="2"/>
  <c r="DX53" i="2"/>
  <c r="DW53" i="2"/>
  <c r="DX52" i="2"/>
  <c r="DW52" i="2"/>
  <c r="DX51" i="2"/>
  <c r="DW51" i="2"/>
  <c r="DX50" i="2"/>
  <c r="DW50" i="2"/>
  <c r="DX49" i="2"/>
  <c r="DW49" i="2"/>
  <c r="DX48" i="2"/>
  <c r="DW48" i="2"/>
  <c r="DX47" i="2"/>
  <c r="DW47" i="2"/>
  <c r="DX46" i="2"/>
  <c r="DW46" i="2"/>
  <c r="DX45" i="2"/>
  <c r="DW45" i="2"/>
  <c r="DX44" i="2"/>
  <c r="DW44" i="2"/>
  <c r="DX43" i="2"/>
  <c r="DW43" i="2"/>
  <c r="DX42" i="2"/>
  <c r="DW42" i="2"/>
  <c r="DX41" i="2"/>
  <c r="DW41" i="2"/>
  <c r="DX40" i="2"/>
  <c r="DW40" i="2"/>
  <c r="DX39" i="2"/>
  <c r="DW39" i="2"/>
  <c r="DX38" i="2"/>
  <c r="DW38" i="2"/>
  <c r="DX37" i="2"/>
  <c r="DW37" i="2"/>
  <c r="DX36" i="2"/>
  <c r="DW36" i="2"/>
  <c r="DX35" i="2"/>
  <c r="DW35" i="2"/>
  <c r="DX34" i="2"/>
  <c r="DW34" i="2"/>
  <c r="DX33" i="2"/>
  <c r="DW33" i="2"/>
  <c r="DX32" i="2"/>
  <c r="DW32" i="2"/>
  <c r="DW31" i="2"/>
  <c r="DY31" i="2" s="1"/>
  <c r="DW30" i="2"/>
  <c r="DY30" i="2" s="1"/>
  <c r="DW29" i="2"/>
  <c r="DY29" i="2" s="1"/>
  <c r="DW28" i="2"/>
  <c r="DY28" i="2" s="1"/>
  <c r="DW27" i="2"/>
  <c r="DY27" i="2" s="1"/>
  <c r="DW26" i="2"/>
  <c r="DY26" i="2" s="1"/>
  <c r="DW25" i="2"/>
  <c r="DY25" i="2" s="1"/>
  <c r="DW24" i="2"/>
  <c r="DY24" i="2" s="1"/>
  <c r="DW23" i="2"/>
  <c r="DY23" i="2" s="1"/>
  <c r="DW22" i="2"/>
  <c r="DY22" i="2" s="1"/>
  <c r="DW21" i="2"/>
  <c r="DY21" i="2" s="1"/>
  <c r="DW20" i="2"/>
  <c r="DY20" i="2" s="1"/>
  <c r="DW19" i="2"/>
  <c r="DY19" i="2" s="1"/>
  <c r="DW18" i="2"/>
  <c r="DY18" i="2" s="1"/>
  <c r="DW17" i="2"/>
  <c r="DY17" i="2" s="1"/>
  <c r="DW16" i="2"/>
  <c r="DY16" i="2" s="1"/>
  <c r="DW15" i="2"/>
  <c r="DY15" i="2" s="1"/>
  <c r="DW14" i="2"/>
  <c r="DY14" i="2" s="1"/>
  <c r="DW13" i="2"/>
  <c r="DY13" i="2" s="1"/>
  <c r="DW12" i="2"/>
  <c r="DY12" i="2" s="1"/>
  <c r="DW11" i="2"/>
  <c r="DY11" i="2" s="1"/>
  <c r="DW10" i="2"/>
  <c r="DY10" i="2" s="1"/>
  <c r="DW9" i="2"/>
  <c r="DY9" i="2" s="1"/>
  <c r="DW8" i="2"/>
  <c r="DY8" i="2" s="1"/>
  <c r="DW7" i="2"/>
  <c r="DY7" i="2" s="1"/>
  <c r="DW6" i="2"/>
  <c r="DY6" i="2" s="1"/>
  <c r="DW5" i="2"/>
  <c r="DY5" i="2" s="1"/>
  <c r="DW4" i="2"/>
  <c r="DY4" i="2" s="1"/>
  <c r="DW3" i="2"/>
  <c r="DY3" i="2" s="1"/>
  <c r="DT57" i="2"/>
  <c r="DS57" i="2"/>
  <c r="DT56" i="2"/>
  <c r="DS56" i="2"/>
  <c r="DT55" i="2"/>
  <c r="DS55" i="2"/>
  <c r="DT54" i="2"/>
  <c r="DS54" i="2"/>
  <c r="DT53" i="2"/>
  <c r="DS53" i="2"/>
  <c r="DT52" i="2"/>
  <c r="DS52" i="2"/>
  <c r="DT51" i="2"/>
  <c r="DS51" i="2"/>
  <c r="DT50" i="2"/>
  <c r="DS50" i="2"/>
  <c r="DT49" i="2"/>
  <c r="DS49" i="2"/>
  <c r="DT48" i="2"/>
  <c r="DS48" i="2"/>
  <c r="DT47" i="2"/>
  <c r="DS47" i="2"/>
  <c r="DT46" i="2"/>
  <c r="DS46" i="2"/>
  <c r="DT45" i="2"/>
  <c r="DS45" i="2"/>
  <c r="DT44" i="2"/>
  <c r="DS44" i="2"/>
  <c r="DT43" i="2"/>
  <c r="DS43" i="2"/>
  <c r="DT42" i="2"/>
  <c r="DS42" i="2"/>
  <c r="DT41" i="2"/>
  <c r="DS41" i="2"/>
  <c r="DT40" i="2"/>
  <c r="DS40" i="2"/>
  <c r="DT39" i="2"/>
  <c r="DS39" i="2"/>
  <c r="DT38" i="2"/>
  <c r="DS38" i="2"/>
  <c r="DT37" i="2"/>
  <c r="DS37" i="2"/>
  <c r="DT36" i="2"/>
  <c r="DS36" i="2"/>
  <c r="DT35" i="2"/>
  <c r="DS35" i="2"/>
  <c r="DT34" i="2"/>
  <c r="DS34" i="2"/>
  <c r="DS33" i="2"/>
  <c r="DS32" i="2"/>
  <c r="DS31" i="2"/>
  <c r="DS30" i="2"/>
  <c r="DS29" i="2"/>
  <c r="DS28" i="2"/>
  <c r="DS27" i="2"/>
  <c r="DU27" i="2" s="1"/>
  <c r="DS26" i="2"/>
  <c r="DU26" i="2" s="1"/>
  <c r="DS25" i="2"/>
  <c r="DU25" i="2" s="1"/>
  <c r="DS24" i="2"/>
  <c r="DU24" i="2" s="1"/>
  <c r="DS23" i="2"/>
  <c r="DU23" i="2" s="1"/>
  <c r="DS22" i="2"/>
  <c r="DU22" i="2" s="1"/>
  <c r="DS21" i="2"/>
  <c r="DU21" i="2" s="1"/>
  <c r="DS20" i="2"/>
  <c r="DU20" i="2" s="1"/>
  <c r="DS19" i="2"/>
  <c r="DU19" i="2" s="1"/>
  <c r="DS18" i="2"/>
  <c r="DU18" i="2" s="1"/>
  <c r="DS17" i="2"/>
  <c r="DU17" i="2" s="1"/>
  <c r="DS16" i="2"/>
  <c r="DU16" i="2" s="1"/>
  <c r="DS15" i="2"/>
  <c r="DU15" i="2" s="1"/>
  <c r="DS14" i="2"/>
  <c r="DU14" i="2" s="1"/>
  <c r="DS13" i="2"/>
  <c r="DU13" i="2" s="1"/>
  <c r="DS12" i="2"/>
  <c r="DU12" i="2" s="1"/>
  <c r="DS11" i="2"/>
  <c r="DU11" i="2" s="1"/>
  <c r="DS10" i="2"/>
  <c r="DU10" i="2" s="1"/>
  <c r="DS9" i="2"/>
  <c r="DU9" i="2" s="1"/>
  <c r="DS8" i="2"/>
  <c r="DU8" i="2" s="1"/>
  <c r="DS7" i="2"/>
  <c r="DU7" i="2" s="1"/>
  <c r="DS6" i="2"/>
  <c r="DU6" i="2" s="1"/>
  <c r="DS5" i="2"/>
  <c r="DU5" i="2" s="1"/>
  <c r="DS4" i="2"/>
  <c r="DU4" i="2" s="1"/>
  <c r="DS3" i="2"/>
  <c r="DU3" i="2" s="1"/>
  <c r="DP57" i="2"/>
  <c r="DO57" i="2"/>
  <c r="DP56" i="2"/>
  <c r="DO56" i="2"/>
  <c r="DP55" i="2"/>
  <c r="DO55" i="2"/>
  <c r="DP54" i="2"/>
  <c r="DO54" i="2"/>
  <c r="DP53" i="2"/>
  <c r="DO53" i="2"/>
  <c r="DP52" i="2"/>
  <c r="DO52" i="2"/>
  <c r="DP51" i="2"/>
  <c r="DO51" i="2"/>
  <c r="DP50" i="2"/>
  <c r="DO50" i="2"/>
  <c r="DP49" i="2"/>
  <c r="DO49" i="2"/>
  <c r="DP48" i="2"/>
  <c r="DO48" i="2"/>
  <c r="DP47" i="2"/>
  <c r="DO47" i="2"/>
  <c r="DP46" i="2"/>
  <c r="DO46" i="2"/>
  <c r="DP45" i="2"/>
  <c r="DO45" i="2"/>
  <c r="DP44" i="2"/>
  <c r="DO44" i="2"/>
  <c r="DP43" i="2"/>
  <c r="DO43" i="2"/>
  <c r="DP42" i="2"/>
  <c r="DO42" i="2"/>
  <c r="DP41" i="2"/>
  <c r="DO41" i="2"/>
  <c r="DP40" i="2"/>
  <c r="DO40" i="2"/>
  <c r="DP39" i="2"/>
  <c r="DO39" i="2"/>
  <c r="DP38" i="2"/>
  <c r="DO38" i="2"/>
  <c r="DP37" i="2"/>
  <c r="DO37" i="2"/>
  <c r="DP36" i="2"/>
  <c r="DO36" i="2"/>
  <c r="DP35" i="2"/>
  <c r="DO35" i="2"/>
  <c r="DP34" i="2"/>
  <c r="DO34" i="2"/>
  <c r="DP33" i="2"/>
  <c r="DO33" i="2"/>
  <c r="DP32" i="2"/>
  <c r="DO32" i="2"/>
  <c r="DO31" i="2"/>
  <c r="DO30" i="2"/>
  <c r="DO29" i="2"/>
  <c r="DO28" i="2"/>
  <c r="DQ28" i="2" s="1"/>
  <c r="DO27" i="2"/>
  <c r="DQ27" i="2" s="1"/>
  <c r="DO26" i="2"/>
  <c r="DQ26" i="2" s="1"/>
  <c r="DO25" i="2"/>
  <c r="DQ25" i="2" s="1"/>
  <c r="DO24" i="2"/>
  <c r="DQ24" i="2" s="1"/>
  <c r="DO23" i="2"/>
  <c r="DQ23" i="2" s="1"/>
  <c r="DO22" i="2"/>
  <c r="DQ22" i="2" s="1"/>
  <c r="DO21" i="2"/>
  <c r="DQ21" i="2" s="1"/>
  <c r="DO20" i="2"/>
  <c r="DQ20" i="2" s="1"/>
  <c r="DO19" i="2"/>
  <c r="DQ19" i="2" s="1"/>
  <c r="DO18" i="2"/>
  <c r="DQ18" i="2" s="1"/>
  <c r="DO17" i="2"/>
  <c r="DQ17" i="2" s="1"/>
  <c r="DO16" i="2"/>
  <c r="DQ16" i="2" s="1"/>
  <c r="DO15" i="2"/>
  <c r="DQ15" i="2" s="1"/>
  <c r="DO14" i="2"/>
  <c r="DQ14" i="2" s="1"/>
  <c r="DO13" i="2"/>
  <c r="DQ13" i="2" s="1"/>
  <c r="DO12" i="2"/>
  <c r="DQ12" i="2" s="1"/>
  <c r="DO11" i="2"/>
  <c r="DQ11" i="2" s="1"/>
  <c r="DO10" i="2"/>
  <c r="DQ10" i="2" s="1"/>
  <c r="DO9" i="2"/>
  <c r="DQ9" i="2" s="1"/>
  <c r="DO8" i="2"/>
  <c r="DQ8" i="2" s="1"/>
  <c r="DO7" i="2"/>
  <c r="DQ7" i="2" s="1"/>
  <c r="DO6" i="2"/>
  <c r="DQ6" i="2" s="1"/>
  <c r="DO5" i="2"/>
  <c r="DQ5" i="2" s="1"/>
  <c r="DO4" i="2"/>
  <c r="DQ4" i="2" s="1"/>
  <c r="DO3" i="2"/>
  <c r="DQ3" i="2" s="1"/>
  <c r="DL57" i="2"/>
  <c r="DK57" i="2"/>
  <c r="DL56" i="2"/>
  <c r="DK56" i="2"/>
  <c r="DL55" i="2"/>
  <c r="DK55" i="2"/>
  <c r="DL54" i="2"/>
  <c r="DK54" i="2"/>
  <c r="DL53" i="2"/>
  <c r="DK53" i="2"/>
  <c r="DL52" i="2"/>
  <c r="DK52" i="2"/>
  <c r="DL51" i="2"/>
  <c r="DK51" i="2"/>
  <c r="DL50" i="2"/>
  <c r="DK50" i="2"/>
  <c r="DL49" i="2"/>
  <c r="DK49" i="2"/>
  <c r="DL48" i="2"/>
  <c r="DK48" i="2"/>
  <c r="DL47" i="2"/>
  <c r="DK47" i="2"/>
  <c r="DL46" i="2"/>
  <c r="DK46" i="2"/>
  <c r="DL45" i="2"/>
  <c r="DK45" i="2"/>
  <c r="DL44" i="2"/>
  <c r="DK44" i="2"/>
  <c r="DL43" i="2"/>
  <c r="DK43" i="2"/>
  <c r="DL42" i="2"/>
  <c r="DK42" i="2"/>
  <c r="DL41" i="2"/>
  <c r="DK41" i="2"/>
  <c r="DL40" i="2"/>
  <c r="DK40" i="2"/>
  <c r="DL39" i="2"/>
  <c r="DK39" i="2"/>
  <c r="DL38" i="2"/>
  <c r="DK38" i="2"/>
  <c r="DL37" i="2"/>
  <c r="DK37" i="2"/>
  <c r="DL36" i="2"/>
  <c r="DK36" i="2"/>
  <c r="DL35" i="2"/>
  <c r="DK35" i="2"/>
  <c r="DL34" i="2"/>
  <c r="DK34" i="2"/>
  <c r="DL33" i="2"/>
  <c r="DK33" i="2"/>
  <c r="DL32" i="2"/>
  <c r="DK32" i="2"/>
  <c r="DK31" i="2"/>
  <c r="DK30" i="2"/>
  <c r="DM30" i="2" s="1"/>
  <c r="DK29" i="2"/>
  <c r="DK28" i="2"/>
  <c r="DK27" i="2"/>
  <c r="DM27" i="2" s="1"/>
  <c r="DK26" i="2"/>
  <c r="DM26" i="2" s="1"/>
  <c r="DK25" i="2"/>
  <c r="DM25" i="2" s="1"/>
  <c r="DK24" i="2"/>
  <c r="DM24" i="2" s="1"/>
  <c r="DK23" i="2"/>
  <c r="DM23" i="2" s="1"/>
  <c r="DK22" i="2"/>
  <c r="DM22" i="2" s="1"/>
  <c r="DK21" i="2"/>
  <c r="DM21" i="2" s="1"/>
  <c r="DK20" i="2"/>
  <c r="DM20" i="2" s="1"/>
  <c r="DK19" i="2"/>
  <c r="DM19" i="2" s="1"/>
  <c r="DK18" i="2"/>
  <c r="DM18" i="2" s="1"/>
  <c r="DK17" i="2"/>
  <c r="DM17" i="2" s="1"/>
  <c r="DK16" i="2"/>
  <c r="DM16" i="2" s="1"/>
  <c r="DK15" i="2"/>
  <c r="DM15" i="2" s="1"/>
  <c r="DK14" i="2"/>
  <c r="DM14" i="2" s="1"/>
  <c r="DK13" i="2"/>
  <c r="DM13" i="2" s="1"/>
  <c r="DK12" i="2"/>
  <c r="DM12" i="2" s="1"/>
  <c r="DK11" i="2"/>
  <c r="DM11" i="2" s="1"/>
  <c r="DK10" i="2"/>
  <c r="DM10" i="2" s="1"/>
  <c r="DK9" i="2"/>
  <c r="DM9" i="2" s="1"/>
  <c r="DK8" i="2"/>
  <c r="DM8" i="2" s="1"/>
  <c r="DK7" i="2"/>
  <c r="DM7" i="2" s="1"/>
  <c r="DK6" i="2"/>
  <c r="DM6" i="2" s="1"/>
  <c r="DK5" i="2"/>
  <c r="DM5" i="2" s="1"/>
  <c r="DK4" i="2"/>
  <c r="DM4" i="2" s="1"/>
  <c r="DK3" i="2"/>
  <c r="DM3" i="2" s="1"/>
  <c r="DH57" i="2"/>
  <c r="DG57" i="2"/>
  <c r="DH56" i="2"/>
  <c r="DG56" i="2"/>
  <c r="DH55" i="2"/>
  <c r="DG55" i="2"/>
  <c r="DH54" i="2"/>
  <c r="DG54" i="2"/>
  <c r="DH53" i="2"/>
  <c r="DG53" i="2"/>
  <c r="DH52" i="2"/>
  <c r="DG52" i="2"/>
  <c r="DH51" i="2"/>
  <c r="DG51" i="2"/>
  <c r="DH50" i="2"/>
  <c r="DG50" i="2"/>
  <c r="DH49" i="2"/>
  <c r="DG49" i="2"/>
  <c r="DH48" i="2"/>
  <c r="DG48" i="2"/>
  <c r="DH47" i="2"/>
  <c r="DG47" i="2"/>
  <c r="DH46" i="2"/>
  <c r="DG46" i="2"/>
  <c r="DH45" i="2"/>
  <c r="DG45" i="2"/>
  <c r="DH44" i="2"/>
  <c r="DG44" i="2"/>
  <c r="DH43" i="2"/>
  <c r="DG43" i="2"/>
  <c r="DH42" i="2"/>
  <c r="DG42" i="2"/>
  <c r="DH41" i="2"/>
  <c r="DG41" i="2"/>
  <c r="DH40" i="2"/>
  <c r="DG40" i="2"/>
  <c r="DH39" i="2"/>
  <c r="DG39" i="2"/>
  <c r="DH38" i="2"/>
  <c r="DG38" i="2"/>
  <c r="DH37" i="2"/>
  <c r="DG37" i="2"/>
  <c r="DH36" i="2"/>
  <c r="DG36" i="2"/>
  <c r="DH35" i="2"/>
  <c r="DG35" i="2"/>
  <c r="DH34" i="2"/>
  <c r="DG34" i="2"/>
  <c r="DH33" i="2"/>
  <c r="DG33" i="2"/>
  <c r="DH32" i="2"/>
  <c r="DG32" i="2"/>
  <c r="DG31" i="2"/>
  <c r="DI31" i="2" s="1"/>
  <c r="DG30" i="2"/>
  <c r="DG29" i="2"/>
  <c r="DI29" i="2" s="1"/>
  <c r="DG28" i="2"/>
  <c r="DI28" i="2" s="1"/>
  <c r="DG27" i="2"/>
  <c r="DI27" i="2" s="1"/>
  <c r="DG26" i="2"/>
  <c r="DI26" i="2" s="1"/>
  <c r="DG25" i="2"/>
  <c r="DI25" i="2" s="1"/>
  <c r="DG24" i="2"/>
  <c r="DI24" i="2" s="1"/>
  <c r="DG23" i="2"/>
  <c r="DI23" i="2" s="1"/>
  <c r="DG22" i="2"/>
  <c r="DI22" i="2" s="1"/>
  <c r="DG21" i="2"/>
  <c r="DI21" i="2" s="1"/>
  <c r="DG20" i="2"/>
  <c r="DI20" i="2" s="1"/>
  <c r="DG19" i="2"/>
  <c r="DI19" i="2" s="1"/>
  <c r="DG18" i="2"/>
  <c r="DI18" i="2" s="1"/>
  <c r="DG17" i="2"/>
  <c r="DI17" i="2" s="1"/>
  <c r="DG16" i="2"/>
  <c r="DI16" i="2" s="1"/>
  <c r="DG15" i="2"/>
  <c r="DI15" i="2" s="1"/>
  <c r="DG14" i="2"/>
  <c r="DI14" i="2" s="1"/>
  <c r="DG13" i="2"/>
  <c r="DI13" i="2" s="1"/>
  <c r="DG12" i="2"/>
  <c r="DI12" i="2" s="1"/>
  <c r="DG11" i="2"/>
  <c r="DI11" i="2" s="1"/>
  <c r="DG10" i="2"/>
  <c r="DI10" i="2" s="1"/>
  <c r="DG9" i="2"/>
  <c r="DI9" i="2" s="1"/>
  <c r="DG8" i="2"/>
  <c r="DI8" i="2" s="1"/>
  <c r="DG7" i="2"/>
  <c r="DI7" i="2" s="1"/>
  <c r="DG6" i="2"/>
  <c r="DI6" i="2" s="1"/>
  <c r="DG5" i="2"/>
  <c r="DI5" i="2" s="1"/>
  <c r="DG4" i="2"/>
  <c r="DI4" i="2" s="1"/>
  <c r="DG3" i="2"/>
  <c r="DI3" i="2" s="1"/>
  <c r="DD57" i="2"/>
  <c r="DC57" i="2"/>
  <c r="DD56" i="2"/>
  <c r="DC56" i="2"/>
  <c r="DD55" i="2"/>
  <c r="DC55" i="2"/>
  <c r="DD54" i="2"/>
  <c r="DC54" i="2"/>
  <c r="DD53" i="2"/>
  <c r="DC53" i="2"/>
  <c r="DD52" i="2"/>
  <c r="DC52" i="2"/>
  <c r="DD51" i="2"/>
  <c r="DC51" i="2"/>
  <c r="DD50" i="2"/>
  <c r="DC50" i="2"/>
  <c r="DD49" i="2"/>
  <c r="DC49" i="2"/>
  <c r="DD48" i="2"/>
  <c r="DC48" i="2"/>
  <c r="DD47" i="2"/>
  <c r="DC47" i="2"/>
  <c r="DD46" i="2"/>
  <c r="DC46" i="2"/>
  <c r="DD45" i="2"/>
  <c r="DC45" i="2"/>
  <c r="DD44" i="2"/>
  <c r="DC44" i="2"/>
  <c r="DD43" i="2"/>
  <c r="DC43" i="2"/>
  <c r="DD42" i="2"/>
  <c r="DC42" i="2"/>
  <c r="DD41" i="2"/>
  <c r="DC41" i="2"/>
  <c r="DD40" i="2"/>
  <c r="DC40" i="2"/>
  <c r="DD39" i="2"/>
  <c r="DC39" i="2"/>
  <c r="DD38" i="2"/>
  <c r="DC38" i="2"/>
  <c r="DD37" i="2"/>
  <c r="DC37" i="2"/>
  <c r="DD36" i="2"/>
  <c r="DC36" i="2"/>
  <c r="DD35" i="2"/>
  <c r="DC35" i="2"/>
  <c r="DD34" i="2"/>
  <c r="DC34" i="2"/>
  <c r="DC33" i="2"/>
  <c r="DE33" i="2" s="1"/>
  <c r="DC32" i="2"/>
  <c r="DE32" i="2" s="1"/>
  <c r="DC31" i="2"/>
  <c r="DE31" i="2" s="1"/>
  <c r="DC30" i="2"/>
  <c r="DE30" i="2" s="1"/>
  <c r="DC29" i="2"/>
  <c r="DE29" i="2" s="1"/>
  <c r="DC28" i="2"/>
  <c r="DE28" i="2" s="1"/>
  <c r="DC27" i="2"/>
  <c r="DE27" i="2" s="1"/>
  <c r="DC26" i="2"/>
  <c r="DE26" i="2" s="1"/>
  <c r="DC25" i="2"/>
  <c r="DE25" i="2" s="1"/>
  <c r="DC24" i="2"/>
  <c r="DE24" i="2" s="1"/>
  <c r="DC23" i="2"/>
  <c r="DE23" i="2" s="1"/>
  <c r="DC22" i="2"/>
  <c r="DE22" i="2" s="1"/>
  <c r="DC21" i="2"/>
  <c r="DE21" i="2" s="1"/>
  <c r="DC20" i="2"/>
  <c r="DE20" i="2" s="1"/>
  <c r="DC19" i="2"/>
  <c r="DE19" i="2" s="1"/>
  <c r="DC18" i="2"/>
  <c r="DE18" i="2" s="1"/>
  <c r="DC17" i="2"/>
  <c r="DE17" i="2" s="1"/>
  <c r="DC16" i="2"/>
  <c r="DE16" i="2" s="1"/>
  <c r="DC15" i="2"/>
  <c r="DE15" i="2" s="1"/>
  <c r="DC14" i="2"/>
  <c r="DE14" i="2" s="1"/>
  <c r="DC13" i="2"/>
  <c r="DE13" i="2" s="1"/>
  <c r="DC12" i="2"/>
  <c r="DE12" i="2" s="1"/>
  <c r="DC11" i="2"/>
  <c r="DE11" i="2" s="1"/>
  <c r="DC10" i="2"/>
  <c r="DE10" i="2" s="1"/>
  <c r="DC9" i="2"/>
  <c r="DE9" i="2" s="1"/>
  <c r="DC8" i="2"/>
  <c r="DE8" i="2" s="1"/>
  <c r="DC7" i="2"/>
  <c r="DE7" i="2" s="1"/>
  <c r="DC6" i="2"/>
  <c r="DE6" i="2" s="1"/>
  <c r="DC5" i="2"/>
  <c r="DE5" i="2" s="1"/>
  <c r="DC4" i="2"/>
  <c r="DE4" i="2" s="1"/>
  <c r="DC3" i="2"/>
  <c r="DE3" i="2" s="1"/>
  <c r="CZ57" i="2"/>
  <c r="CY57" i="2"/>
  <c r="CZ56" i="2"/>
  <c r="CY56" i="2"/>
  <c r="CZ55" i="2"/>
  <c r="CY55" i="2"/>
  <c r="CZ54" i="2"/>
  <c r="CY54" i="2"/>
  <c r="CY53" i="2"/>
  <c r="DA53" i="2" s="1"/>
  <c r="CZ52" i="2"/>
  <c r="CY52" i="2"/>
  <c r="CZ51" i="2"/>
  <c r="CY51" i="2"/>
  <c r="CZ50" i="2"/>
  <c r="CY50" i="2"/>
  <c r="CZ49" i="2"/>
  <c r="CY49" i="2"/>
  <c r="CZ48" i="2"/>
  <c r="CY48" i="2"/>
  <c r="CZ47" i="2"/>
  <c r="CY47" i="2"/>
  <c r="CY46" i="2"/>
  <c r="DA46" i="2" s="1"/>
  <c r="CZ45" i="2"/>
  <c r="CY45" i="2"/>
  <c r="CZ44" i="2"/>
  <c r="CY44" i="2"/>
  <c r="CZ43" i="2"/>
  <c r="CY43" i="2"/>
  <c r="CZ42" i="2"/>
  <c r="CY42" i="2"/>
  <c r="CZ41" i="2"/>
  <c r="CY41" i="2"/>
  <c r="CZ40" i="2"/>
  <c r="CY40" i="2"/>
  <c r="CZ39" i="2"/>
  <c r="CY39" i="2"/>
  <c r="CY38" i="2"/>
  <c r="DA38" i="2" s="1"/>
  <c r="CY37" i="2"/>
  <c r="DA37" i="2" s="1"/>
  <c r="CY36" i="2"/>
  <c r="DA36" i="2" s="1"/>
  <c r="CY35" i="2"/>
  <c r="DA35" i="2" s="1"/>
  <c r="CY34" i="2"/>
  <c r="DA34" i="2" s="1"/>
  <c r="CY33" i="2"/>
  <c r="DA33" i="2" s="1"/>
  <c r="CY32" i="2"/>
  <c r="DA32" i="2" s="1"/>
  <c r="CY31" i="2"/>
  <c r="DA31" i="2" s="1"/>
  <c r="CY30" i="2"/>
  <c r="DA30" i="2" s="1"/>
  <c r="CY29" i="2"/>
  <c r="DA29" i="2" s="1"/>
  <c r="CY28" i="2"/>
  <c r="DA28" i="2" s="1"/>
  <c r="CY27" i="2"/>
  <c r="DA27" i="2" s="1"/>
  <c r="CY26" i="2"/>
  <c r="DA26" i="2" s="1"/>
  <c r="CY25" i="2"/>
  <c r="DA25" i="2" s="1"/>
  <c r="CY24" i="2"/>
  <c r="DA24" i="2" s="1"/>
  <c r="CY23" i="2"/>
  <c r="DA23" i="2" s="1"/>
  <c r="CY22" i="2"/>
  <c r="DA22" i="2" s="1"/>
  <c r="CY21" i="2"/>
  <c r="DA21" i="2" s="1"/>
  <c r="CY20" i="2"/>
  <c r="DA20" i="2" s="1"/>
  <c r="CY19" i="2"/>
  <c r="DA19" i="2" s="1"/>
  <c r="CY18" i="2"/>
  <c r="DA18" i="2" s="1"/>
  <c r="CY17" i="2"/>
  <c r="DA17" i="2" s="1"/>
  <c r="CY16" i="2"/>
  <c r="DA16" i="2" s="1"/>
  <c r="CY15" i="2"/>
  <c r="DA15" i="2" s="1"/>
  <c r="CY14" i="2"/>
  <c r="DA14" i="2" s="1"/>
  <c r="CY13" i="2"/>
  <c r="DA13" i="2" s="1"/>
  <c r="CY12" i="2"/>
  <c r="DA12" i="2" s="1"/>
  <c r="CY11" i="2"/>
  <c r="DA11" i="2" s="1"/>
  <c r="CY10" i="2"/>
  <c r="DA10" i="2" s="1"/>
  <c r="CY9" i="2"/>
  <c r="DA9" i="2" s="1"/>
  <c r="CY8" i="2"/>
  <c r="DA8" i="2" s="1"/>
  <c r="CY7" i="2"/>
  <c r="DA7" i="2" s="1"/>
  <c r="CY6" i="2"/>
  <c r="DA6" i="2" s="1"/>
  <c r="CY5" i="2"/>
  <c r="DA5" i="2" s="1"/>
  <c r="CY4" i="2"/>
  <c r="DA4" i="2" s="1"/>
  <c r="CY3" i="2"/>
  <c r="DA3" i="2" s="1"/>
  <c r="CV57" i="2"/>
  <c r="CU57" i="2"/>
  <c r="CV56" i="2"/>
  <c r="CU56" i="2"/>
  <c r="CV55" i="2"/>
  <c r="CU55" i="2"/>
  <c r="CV54" i="2"/>
  <c r="CU54" i="2"/>
  <c r="CV53" i="2"/>
  <c r="CU53" i="2"/>
  <c r="CV52" i="2"/>
  <c r="CU52" i="2"/>
  <c r="CV51" i="2"/>
  <c r="CU51" i="2"/>
  <c r="CV50" i="2"/>
  <c r="CU50" i="2"/>
  <c r="CU49" i="2"/>
  <c r="CW49" i="2" s="1"/>
  <c r="CV48" i="2"/>
  <c r="CU48" i="2"/>
  <c r="CV47" i="2"/>
  <c r="CU47" i="2"/>
  <c r="CU46" i="2"/>
  <c r="CU45" i="2"/>
  <c r="CV44" i="2"/>
  <c r="CU44" i="2"/>
  <c r="CU43" i="2"/>
  <c r="CU42" i="2"/>
  <c r="CU41" i="2"/>
  <c r="CU40" i="2"/>
  <c r="CU39" i="2"/>
  <c r="CW39" i="2" s="1"/>
  <c r="CU38" i="2"/>
  <c r="CU37" i="2"/>
  <c r="CW37" i="2" s="1"/>
  <c r="CV36" i="2"/>
  <c r="CU36" i="2"/>
  <c r="CV35" i="2"/>
  <c r="CU35" i="2"/>
  <c r="CV34" i="2"/>
  <c r="CU34" i="2"/>
  <c r="CV33" i="2"/>
  <c r="CU33" i="2"/>
  <c r="CU32" i="2"/>
  <c r="CU31" i="2"/>
  <c r="CU30" i="2"/>
  <c r="CU29" i="2"/>
  <c r="CW29" i="2" s="1"/>
  <c r="CU28" i="2"/>
  <c r="CU27" i="2"/>
  <c r="CW27" i="2" s="1"/>
  <c r="CU26" i="2"/>
  <c r="CW26" i="2" s="1"/>
  <c r="CU25" i="2"/>
  <c r="CW25" i="2" s="1"/>
  <c r="CU24" i="2"/>
  <c r="CW24" i="2" s="1"/>
  <c r="CU23" i="2"/>
  <c r="CW23" i="2" s="1"/>
  <c r="CU22" i="2"/>
  <c r="CW22" i="2" s="1"/>
  <c r="CU21" i="2"/>
  <c r="CW21" i="2" s="1"/>
  <c r="CU20" i="2"/>
  <c r="CW20" i="2" s="1"/>
  <c r="CU19" i="2"/>
  <c r="CW19" i="2" s="1"/>
  <c r="CU18" i="2"/>
  <c r="CW18" i="2" s="1"/>
  <c r="CU17" i="2"/>
  <c r="CW17" i="2" s="1"/>
  <c r="CU16" i="2"/>
  <c r="CW16" i="2" s="1"/>
  <c r="CU15" i="2"/>
  <c r="CW15" i="2" s="1"/>
  <c r="CU14" i="2"/>
  <c r="CW14" i="2" s="1"/>
  <c r="CU13" i="2"/>
  <c r="CW13" i="2" s="1"/>
  <c r="CU12" i="2"/>
  <c r="CW12" i="2" s="1"/>
  <c r="CU11" i="2"/>
  <c r="CW11" i="2" s="1"/>
  <c r="CU10" i="2"/>
  <c r="CW10" i="2" s="1"/>
  <c r="CU9" i="2"/>
  <c r="CW9" i="2" s="1"/>
  <c r="CU8" i="2"/>
  <c r="CW8" i="2" s="1"/>
  <c r="CU7" i="2"/>
  <c r="CW7" i="2" s="1"/>
  <c r="CU6" i="2"/>
  <c r="CW6" i="2" s="1"/>
  <c r="CU5" i="2"/>
  <c r="CW5" i="2" s="1"/>
  <c r="CU4" i="2"/>
  <c r="CW4" i="2" s="1"/>
  <c r="CU3" i="2"/>
  <c r="CW3" i="2" s="1"/>
  <c r="CQ57" i="2"/>
  <c r="CQ56" i="2"/>
  <c r="CQ55" i="2"/>
  <c r="CQ54" i="2"/>
  <c r="CQ53" i="2"/>
  <c r="CS53" i="2" s="1"/>
  <c r="CQ52" i="2"/>
  <c r="CQ51" i="2"/>
  <c r="CQ50" i="2"/>
  <c r="CQ49" i="2"/>
  <c r="CQ48" i="2"/>
  <c r="CQ47" i="2"/>
  <c r="CQ46" i="2"/>
  <c r="CQ45" i="2"/>
  <c r="CS45" i="2" s="1"/>
  <c r="CQ44" i="2"/>
  <c r="CQ43" i="2"/>
  <c r="CQ42" i="2"/>
  <c r="CQ41" i="2"/>
  <c r="CQ40" i="2"/>
  <c r="CQ39" i="2"/>
  <c r="CQ38" i="2"/>
  <c r="CQ37" i="2"/>
  <c r="CQ36" i="2"/>
  <c r="CQ35" i="2"/>
  <c r="CQ34" i="2"/>
  <c r="CR33" i="2"/>
  <c r="CQ33" i="2"/>
  <c r="CQ32" i="2"/>
  <c r="CS32" i="2" s="1"/>
  <c r="CQ31" i="2"/>
  <c r="CQ30" i="2"/>
  <c r="CQ29" i="2"/>
  <c r="CQ28" i="2"/>
  <c r="CS28" i="2" s="1"/>
  <c r="CQ27" i="2"/>
  <c r="CS27" i="2" s="1"/>
  <c r="CQ26" i="2"/>
  <c r="CS26" i="2" s="1"/>
  <c r="CQ25" i="2"/>
  <c r="CS25" i="2" s="1"/>
  <c r="CQ24" i="2"/>
  <c r="CS24" i="2" s="1"/>
  <c r="CQ23" i="2"/>
  <c r="CS23" i="2" s="1"/>
  <c r="CQ22" i="2"/>
  <c r="CS22" i="2" s="1"/>
  <c r="CQ21" i="2"/>
  <c r="CS21" i="2" s="1"/>
  <c r="CQ20" i="2"/>
  <c r="CS20" i="2" s="1"/>
  <c r="CQ19" i="2"/>
  <c r="CS19" i="2" s="1"/>
  <c r="CQ18" i="2"/>
  <c r="CS18" i="2" s="1"/>
  <c r="CQ17" i="2"/>
  <c r="CS17" i="2" s="1"/>
  <c r="CQ16" i="2"/>
  <c r="CS16" i="2" s="1"/>
  <c r="CQ15" i="2"/>
  <c r="CS15" i="2" s="1"/>
  <c r="CQ14" i="2"/>
  <c r="CS14" i="2" s="1"/>
  <c r="CQ13" i="2"/>
  <c r="CS13" i="2" s="1"/>
  <c r="CQ12" i="2"/>
  <c r="CS12" i="2" s="1"/>
  <c r="CQ11" i="2"/>
  <c r="CS11" i="2" s="1"/>
  <c r="CQ10" i="2"/>
  <c r="CS10" i="2" s="1"/>
  <c r="CQ9" i="2"/>
  <c r="CS9" i="2" s="1"/>
  <c r="CQ8" i="2"/>
  <c r="CS8" i="2" s="1"/>
  <c r="CQ7" i="2"/>
  <c r="CS7" i="2" s="1"/>
  <c r="CQ6" i="2"/>
  <c r="CS6" i="2" s="1"/>
  <c r="CQ5" i="2"/>
  <c r="CS5" i="2" s="1"/>
  <c r="CQ4" i="2"/>
  <c r="CS4" i="2" s="1"/>
  <c r="CQ3" i="2"/>
  <c r="CS3" i="2" s="1"/>
  <c r="CM57" i="2"/>
  <c r="CM56" i="2"/>
  <c r="CM55" i="2"/>
  <c r="CM54" i="2"/>
  <c r="CM53" i="2"/>
  <c r="CM52" i="2"/>
  <c r="CM51" i="2"/>
  <c r="CM50" i="2"/>
  <c r="CM49" i="2"/>
  <c r="CM48" i="2"/>
  <c r="CM47" i="2"/>
  <c r="CM46" i="2"/>
  <c r="CM45" i="2"/>
  <c r="CM44" i="2"/>
  <c r="CM43" i="2"/>
  <c r="CM42" i="2"/>
  <c r="CM41" i="2"/>
  <c r="CM40" i="2"/>
  <c r="CM39" i="2"/>
  <c r="CM38" i="2"/>
  <c r="CM37" i="2"/>
  <c r="CM36" i="2"/>
  <c r="CM35" i="2"/>
  <c r="CM34" i="2"/>
  <c r="CN33" i="2"/>
  <c r="CM33" i="2"/>
  <c r="CM32" i="2"/>
  <c r="CM31" i="2"/>
  <c r="CO31" i="2" s="1"/>
  <c r="CM30" i="2"/>
  <c r="CO30" i="2" s="1"/>
  <c r="CM29" i="2"/>
  <c r="CO29" i="2" s="1"/>
  <c r="CM28" i="2"/>
  <c r="CO28" i="2" s="1"/>
  <c r="CM27" i="2"/>
  <c r="CO27" i="2" s="1"/>
  <c r="CM26" i="2"/>
  <c r="CO26" i="2" s="1"/>
  <c r="CM25" i="2"/>
  <c r="CO25" i="2" s="1"/>
  <c r="CM24" i="2"/>
  <c r="CO24" i="2" s="1"/>
  <c r="CM23" i="2"/>
  <c r="CO23" i="2" s="1"/>
  <c r="CM22" i="2"/>
  <c r="CO22" i="2" s="1"/>
  <c r="CM21" i="2"/>
  <c r="CO21" i="2" s="1"/>
  <c r="CM20" i="2"/>
  <c r="CO20" i="2" s="1"/>
  <c r="CM19" i="2"/>
  <c r="CO19" i="2" s="1"/>
  <c r="CM18" i="2"/>
  <c r="CO18" i="2" s="1"/>
  <c r="CM17" i="2"/>
  <c r="CO17" i="2" s="1"/>
  <c r="CM16" i="2"/>
  <c r="CO16" i="2" s="1"/>
  <c r="CM15" i="2"/>
  <c r="CO15" i="2" s="1"/>
  <c r="CM14" i="2"/>
  <c r="CO14" i="2" s="1"/>
  <c r="CM13" i="2"/>
  <c r="CO13" i="2" s="1"/>
  <c r="CM12" i="2"/>
  <c r="CO12" i="2" s="1"/>
  <c r="CM11" i="2"/>
  <c r="CO11" i="2" s="1"/>
  <c r="CM10" i="2"/>
  <c r="CO10" i="2" s="1"/>
  <c r="CM9" i="2"/>
  <c r="CO9" i="2" s="1"/>
  <c r="CM8" i="2"/>
  <c r="CO8" i="2" s="1"/>
  <c r="CM7" i="2"/>
  <c r="CO7" i="2" s="1"/>
  <c r="CM6" i="2"/>
  <c r="CO6" i="2" s="1"/>
  <c r="CM5" i="2"/>
  <c r="CO5" i="2" s="1"/>
  <c r="CM4" i="2"/>
  <c r="CO4" i="2" s="1"/>
  <c r="CM3" i="2"/>
  <c r="CO3" i="2" s="1"/>
  <c r="CJ57" i="2"/>
  <c r="CI57" i="2"/>
  <c r="CJ56" i="2"/>
  <c r="CI56" i="2"/>
  <c r="CJ55" i="2"/>
  <c r="CI55" i="2"/>
  <c r="CJ54" i="2"/>
  <c r="CI54" i="2"/>
  <c r="CJ53" i="2"/>
  <c r="CI53" i="2"/>
  <c r="CJ52" i="2"/>
  <c r="CI52" i="2"/>
  <c r="CJ51" i="2"/>
  <c r="CI51" i="2"/>
  <c r="CJ50" i="2"/>
  <c r="CI50" i="2"/>
  <c r="CJ49" i="2"/>
  <c r="CI49" i="2"/>
  <c r="CJ48" i="2"/>
  <c r="CI48" i="2"/>
  <c r="CJ47" i="2"/>
  <c r="CI47" i="2"/>
  <c r="CJ46" i="2"/>
  <c r="CI46" i="2"/>
  <c r="CJ45" i="2"/>
  <c r="CI45" i="2"/>
  <c r="CJ44" i="2"/>
  <c r="CI44" i="2"/>
  <c r="CJ43" i="2"/>
  <c r="CI43" i="2"/>
  <c r="CJ42" i="2"/>
  <c r="CI42" i="2"/>
  <c r="CJ41" i="2"/>
  <c r="CI41" i="2"/>
  <c r="CJ40" i="2"/>
  <c r="CI40" i="2"/>
  <c r="CJ39" i="2"/>
  <c r="CI39" i="2"/>
  <c r="CJ38" i="2"/>
  <c r="CI38" i="2"/>
  <c r="CJ37" i="2"/>
  <c r="CI37" i="2"/>
  <c r="CJ36" i="2"/>
  <c r="CI36" i="2"/>
  <c r="CJ35" i="2"/>
  <c r="CI35" i="2"/>
  <c r="CI34" i="2"/>
  <c r="CI33" i="2"/>
  <c r="CK33" i="2" s="1"/>
  <c r="CI32" i="2"/>
  <c r="CK32" i="2" s="1"/>
  <c r="CI31" i="2"/>
  <c r="CK31" i="2" s="1"/>
  <c r="CI30" i="2"/>
  <c r="CK30" i="2" s="1"/>
  <c r="CI29" i="2"/>
  <c r="CK29" i="2" s="1"/>
  <c r="CI28" i="2"/>
  <c r="CK28" i="2" s="1"/>
  <c r="CI27" i="2"/>
  <c r="CK27" i="2" s="1"/>
  <c r="CI26" i="2"/>
  <c r="CK26" i="2" s="1"/>
  <c r="CI25" i="2"/>
  <c r="CK25" i="2" s="1"/>
  <c r="CI24" i="2"/>
  <c r="CK24" i="2" s="1"/>
  <c r="CI23" i="2"/>
  <c r="CK23" i="2" s="1"/>
  <c r="CI22" i="2"/>
  <c r="CK22" i="2" s="1"/>
  <c r="CI21" i="2"/>
  <c r="CK21" i="2" s="1"/>
  <c r="CI20" i="2"/>
  <c r="CK20" i="2" s="1"/>
  <c r="CI19" i="2"/>
  <c r="CK19" i="2" s="1"/>
  <c r="CI18" i="2"/>
  <c r="CK18" i="2" s="1"/>
  <c r="CI17" i="2"/>
  <c r="CK17" i="2" s="1"/>
  <c r="CI16" i="2"/>
  <c r="CK16" i="2" s="1"/>
  <c r="CI15" i="2"/>
  <c r="CK15" i="2" s="1"/>
  <c r="CI14" i="2"/>
  <c r="CK14" i="2" s="1"/>
  <c r="CI13" i="2"/>
  <c r="CK13" i="2" s="1"/>
  <c r="CI12" i="2"/>
  <c r="CK12" i="2" s="1"/>
  <c r="CI11" i="2"/>
  <c r="CK11" i="2" s="1"/>
  <c r="CI10" i="2"/>
  <c r="CK10" i="2" s="1"/>
  <c r="CI9" i="2"/>
  <c r="CK9" i="2" s="1"/>
  <c r="CI8" i="2"/>
  <c r="CK8" i="2" s="1"/>
  <c r="CI7" i="2"/>
  <c r="CK7" i="2" s="1"/>
  <c r="CI6" i="2"/>
  <c r="CK6" i="2" s="1"/>
  <c r="CI5" i="2"/>
  <c r="CK5" i="2" s="1"/>
  <c r="CI4" i="2"/>
  <c r="CK4" i="2" s="1"/>
  <c r="CI3" i="2"/>
  <c r="CK3" i="2" s="1"/>
  <c r="CF57" i="2"/>
  <c r="CE57" i="2"/>
  <c r="CF56" i="2"/>
  <c r="CE56" i="2"/>
  <c r="CF55" i="2"/>
  <c r="CE55" i="2"/>
  <c r="CF54" i="2"/>
  <c r="CE54" i="2"/>
  <c r="CF53" i="2"/>
  <c r="CE53" i="2"/>
  <c r="CF52" i="2"/>
  <c r="CE52" i="2"/>
  <c r="CF51" i="2"/>
  <c r="CE51" i="2"/>
  <c r="CF50" i="2"/>
  <c r="CE50" i="2"/>
  <c r="CF49" i="2"/>
  <c r="CE49" i="2"/>
  <c r="CF48" i="2"/>
  <c r="CE48" i="2"/>
  <c r="CF47" i="2"/>
  <c r="CE47" i="2"/>
  <c r="CF46" i="2"/>
  <c r="CE46" i="2"/>
  <c r="CF45" i="2"/>
  <c r="CE45" i="2"/>
  <c r="CF44" i="2"/>
  <c r="CE44" i="2"/>
  <c r="CF43" i="2"/>
  <c r="CE43" i="2"/>
  <c r="CF42" i="2"/>
  <c r="CE42" i="2"/>
  <c r="CF41" i="2"/>
  <c r="CE41" i="2"/>
  <c r="CF40" i="2"/>
  <c r="CE40" i="2"/>
  <c r="CF39" i="2"/>
  <c r="CE39" i="2"/>
  <c r="CE38" i="2"/>
  <c r="CF37" i="2"/>
  <c r="CE37" i="2"/>
  <c r="CF36" i="2"/>
  <c r="CE36" i="2"/>
  <c r="CF35" i="2"/>
  <c r="CE35" i="2"/>
  <c r="CE34" i="2"/>
  <c r="CE33" i="2"/>
  <c r="CG33" i="2" s="1"/>
  <c r="CE32" i="2"/>
  <c r="CE31" i="2"/>
  <c r="CE30" i="2"/>
  <c r="CE29" i="2"/>
  <c r="CE28" i="2"/>
  <c r="CG28" i="2" s="1"/>
  <c r="CE27" i="2"/>
  <c r="CG27" i="2" s="1"/>
  <c r="CE26" i="2"/>
  <c r="CG26" i="2" s="1"/>
  <c r="CE25" i="2"/>
  <c r="CG25" i="2" s="1"/>
  <c r="CE24" i="2"/>
  <c r="CG24" i="2" s="1"/>
  <c r="CE23" i="2"/>
  <c r="CG23" i="2" s="1"/>
  <c r="CE22" i="2"/>
  <c r="CG22" i="2" s="1"/>
  <c r="CE21" i="2"/>
  <c r="CG21" i="2" s="1"/>
  <c r="CE20" i="2"/>
  <c r="CG20" i="2" s="1"/>
  <c r="CE19" i="2"/>
  <c r="CG19" i="2" s="1"/>
  <c r="CE18" i="2"/>
  <c r="CG18" i="2" s="1"/>
  <c r="CE17" i="2"/>
  <c r="CG17" i="2" s="1"/>
  <c r="CE16" i="2"/>
  <c r="CG16" i="2" s="1"/>
  <c r="CE15" i="2"/>
  <c r="CG15" i="2" s="1"/>
  <c r="CE14" i="2"/>
  <c r="CG14" i="2" s="1"/>
  <c r="CE13" i="2"/>
  <c r="CG13" i="2" s="1"/>
  <c r="CE12" i="2"/>
  <c r="CG12" i="2" s="1"/>
  <c r="CE11" i="2"/>
  <c r="CG11" i="2" s="1"/>
  <c r="CE10" i="2"/>
  <c r="CG10" i="2" s="1"/>
  <c r="CE9" i="2"/>
  <c r="CG9" i="2" s="1"/>
  <c r="CE8" i="2"/>
  <c r="CG8" i="2" s="1"/>
  <c r="CE7" i="2"/>
  <c r="CG7" i="2" s="1"/>
  <c r="CE6" i="2"/>
  <c r="CG6" i="2" s="1"/>
  <c r="CE5" i="2"/>
  <c r="CG5" i="2" s="1"/>
  <c r="CE4" i="2"/>
  <c r="CG4" i="2" s="1"/>
  <c r="CE3" i="2"/>
  <c r="CG3" i="2" s="1"/>
  <c r="CB57" i="2"/>
  <c r="CA57" i="2"/>
  <c r="CB56" i="2"/>
  <c r="CA56" i="2"/>
  <c r="CB55" i="2"/>
  <c r="CA55" i="2"/>
  <c r="CB54" i="2"/>
  <c r="CA54" i="2"/>
  <c r="CB53" i="2"/>
  <c r="CA53" i="2"/>
  <c r="CB52" i="2"/>
  <c r="CA52" i="2"/>
  <c r="CB51" i="2"/>
  <c r="CA51" i="2"/>
  <c r="CB50" i="2"/>
  <c r="CA50" i="2"/>
  <c r="CB49" i="2"/>
  <c r="CA49" i="2"/>
  <c r="CB48" i="2"/>
  <c r="CA48" i="2"/>
  <c r="CB47" i="2"/>
  <c r="CA47" i="2"/>
  <c r="CB46" i="2"/>
  <c r="CA46" i="2"/>
  <c r="CB45" i="2"/>
  <c r="CA45" i="2"/>
  <c r="CB44" i="2"/>
  <c r="CA44" i="2"/>
  <c r="CB43" i="2"/>
  <c r="CA43" i="2"/>
  <c r="CB42" i="2"/>
  <c r="CA42" i="2"/>
  <c r="CB41" i="2"/>
  <c r="CA41" i="2"/>
  <c r="CB40" i="2"/>
  <c r="CA40" i="2"/>
  <c r="CB39" i="2"/>
  <c r="CA39" i="2"/>
  <c r="CA38" i="2"/>
  <c r="CC38" i="2" s="1"/>
  <c r="CB37" i="2"/>
  <c r="CA37" i="2"/>
  <c r="CB36" i="2"/>
  <c r="CA36" i="2"/>
  <c r="CB35" i="2"/>
  <c r="CA35" i="2"/>
  <c r="CA34" i="2"/>
  <c r="CA33" i="2"/>
  <c r="CA32" i="2"/>
  <c r="CA31" i="2"/>
  <c r="CA30" i="2"/>
  <c r="CA29" i="2"/>
  <c r="CA28" i="2"/>
  <c r="CC28" i="2" s="1"/>
  <c r="CA27" i="2"/>
  <c r="CC27" i="2" s="1"/>
  <c r="CA26" i="2"/>
  <c r="CC26" i="2" s="1"/>
  <c r="CA25" i="2"/>
  <c r="CC25" i="2" s="1"/>
  <c r="CA24" i="2"/>
  <c r="CC24" i="2" s="1"/>
  <c r="CA23" i="2"/>
  <c r="CC23" i="2" s="1"/>
  <c r="CA22" i="2"/>
  <c r="CC22" i="2" s="1"/>
  <c r="CA21" i="2"/>
  <c r="CC21" i="2" s="1"/>
  <c r="CA20" i="2"/>
  <c r="CC20" i="2" s="1"/>
  <c r="CA19" i="2"/>
  <c r="CC19" i="2" s="1"/>
  <c r="CA18" i="2"/>
  <c r="CC18" i="2" s="1"/>
  <c r="CA17" i="2"/>
  <c r="CC17" i="2" s="1"/>
  <c r="CA16" i="2"/>
  <c r="CC16" i="2" s="1"/>
  <c r="CA15" i="2"/>
  <c r="CC15" i="2" s="1"/>
  <c r="CA14" i="2"/>
  <c r="CC14" i="2" s="1"/>
  <c r="CA13" i="2"/>
  <c r="CC13" i="2" s="1"/>
  <c r="CA12" i="2"/>
  <c r="CC12" i="2" s="1"/>
  <c r="CA11" i="2"/>
  <c r="CC11" i="2" s="1"/>
  <c r="CA10" i="2"/>
  <c r="CC10" i="2" s="1"/>
  <c r="CA9" i="2"/>
  <c r="CC9" i="2" s="1"/>
  <c r="CA8" i="2"/>
  <c r="CC8" i="2" s="1"/>
  <c r="CA7" i="2"/>
  <c r="CC7" i="2" s="1"/>
  <c r="CA6" i="2"/>
  <c r="CC6" i="2" s="1"/>
  <c r="CA5" i="2"/>
  <c r="CC5" i="2" s="1"/>
  <c r="CA4" i="2"/>
  <c r="CC4" i="2" s="1"/>
  <c r="CA3" i="2"/>
  <c r="CC3" i="2" s="1"/>
  <c r="BX57" i="2"/>
  <c r="BW57" i="2"/>
  <c r="BX56" i="2"/>
  <c r="BW56" i="2"/>
  <c r="BW55" i="2"/>
  <c r="BY55" i="2" s="1"/>
  <c r="BX54" i="2"/>
  <c r="BW54" i="2"/>
  <c r="BW53" i="2"/>
  <c r="BY53" i="2" s="1"/>
  <c r="BX52" i="2"/>
  <c r="BW52" i="2"/>
  <c r="BX51" i="2"/>
  <c r="BW51" i="2"/>
  <c r="BX50" i="2"/>
  <c r="BW50" i="2"/>
  <c r="BX49" i="2"/>
  <c r="BW49" i="2"/>
  <c r="BX48" i="2"/>
  <c r="BW48" i="2"/>
  <c r="BX47" i="2"/>
  <c r="BW47" i="2"/>
  <c r="BX46" i="2"/>
  <c r="BW46" i="2"/>
  <c r="BX45" i="2"/>
  <c r="BW45" i="2"/>
  <c r="BX44" i="2"/>
  <c r="BW44" i="2"/>
  <c r="BX43" i="2"/>
  <c r="BW43" i="2"/>
  <c r="BX42" i="2"/>
  <c r="BW42" i="2"/>
  <c r="BX41" i="2"/>
  <c r="BW41" i="2"/>
  <c r="BX40" i="2"/>
  <c r="BW40" i="2"/>
  <c r="BX39" i="2"/>
  <c r="BW39" i="2"/>
  <c r="BX38" i="2"/>
  <c r="BW38" i="2"/>
  <c r="BX37" i="2"/>
  <c r="BW37" i="2"/>
  <c r="BX36" i="2"/>
  <c r="BW36" i="2"/>
  <c r="BX35" i="2"/>
  <c r="BW35" i="2"/>
  <c r="BW34" i="2"/>
  <c r="BY34" i="2" s="1"/>
  <c r="BX33" i="2"/>
  <c r="BW33" i="2"/>
  <c r="BW32" i="2"/>
  <c r="BW31" i="2"/>
  <c r="BW30" i="2"/>
  <c r="BW29" i="2"/>
  <c r="BW28" i="2"/>
  <c r="BY28" i="2" s="1"/>
  <c r="BW27" i="2"/>
  <c r="BY27" i="2" s="1"/>
  <c r="BW26" i="2"/>
  <c r="BY26" i="2" s="1"/>
  <c r="BW25" i="2"/>
  <c r="BY25" i="2" s="1"/>
  <c r="BW24" i="2"/>
  <c r="BY24" i="2" s="1"/>
  <c r="BW23" i="2"/>
  <c r="BY23" i="2" s="1"/>
  <c r="BW22" i="2"/>
  <c r="BY22" i="2" s="1"/>
  <c r="BW21" i="2"/>
  <c r="BY21" i="2" s="1"/>
  <c r="BW20" i="2"/>
  <c r="BY20" i="2" s="1"/>
  <c r="BW19" i="2"/>
  <c r="BY19" i="2" s="1"/>
  <c r="BW18" i="2"/>
  <c r="BY18" i="2" s="1"/>
  <c r="BW17" i="2"/>
  <c r="BY17" i="2" s="1"/>
  <c r="BW16" i="2"/>
  <c r="BY16" i="2" s="1"/>
  <c r="BW15" i="2"/>
  <c r="BY15" i="2" s="1"/>
  <c r="BW14" i="2"/>
  <c r="BY14" i="2" s="1"/>
  <c r="BW13" i="2"/>
  <c r="BY13" i="2" s="1"/>
  <c r="BW12" i="2"/>
  <c r="BY12" i="2" s="1"/>
  <c r="BW11" i="2"/>
  <c r="BY11" i="2" s="1"/>
  <c r="BW10" i="2"/>
  <c r="BY10" i="2" s="1"/>
  <c r="BW9" i="2"/>
  <c r="BY9" i="2" s="1"/>
  <c r="BW8" i="2"/>
  <c r="BY8" i="2" s="1"/>
  <c r="BW7" i="2"/>
  <c r="BY7" i="2" s="1"/>
  <c r="BW6" i="2"/>
  <c r="BY6" i="2" s="1"/>
  <c r="BW5" i="2"/>
  <c r="BY5" i="2" s="1"/>
  <c r="BW4" i="2"/>
  <c r="BY4" i="2" s="1"/>
  <c r="BW3" i="2"/>
  <c r="BY3" i="2" s="1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U44" i="2" s="1"/>
  <c r="BS43" i="2"/>
  <c r="BS42" i="2"/>
  <c r="BS41" i="2"/>
  <c r="BS40" i="2"/>
  <c r="BS39" i="2"/>
  <c r="BS38" i="2"/>
  <c r="BU38" i="2" s="1"/>
  <c r="BS37" i="2"/>
  <c r="BU37" i="2" s="1"/>
  <c r="BS36" i="2"/>
  <c r="BS35" i="2"/>
  <c r="BT34" i="2"/>
  <c r="BS34" i="2"/>
  <c r="BT33" i="2"/>
  <c r="BS33" i="2"/>
  <c r="BS32" i="2"/>
  <c r="BS31" i="2"/>
  <c r="BS30" i="2"/>
  <c r="BS29" i="2"/>
  <c r="BS28" i="2"/>
  <c r="BU28" i="2" s="1"/>
  <c r="BS27" i="2"/>
  <c r="BU27" i="2" s="1"/>
  <c r="BS26" i="2"/>
  <c r="BU26" i="2" s="1"/>
  <c r="BS25" i="2"/>
  <c r="BU25" i="2" s="1"/>
  <c r="BS24" i="2"/>
  <c r="BU24" i="2" s="1"/>
  <c r="BS23" i="2"/>
  <c r="BU23" i="2" s="1"/>
  <c r="BS22" i="2"/>
  <c r="BU22" i="2" s="1"/>
  <c r="BS21" i="2"/>
  <c r="BU21" i="2" s="1"/>
  <c r="BS20" i="2"/>
  <c r="BU20" i="2" s="1"/>
  <c r="BS19" i="2"/>
  <c r="BU19" i="2" s="1"/>
  <c r="BS18" i="2"/>
  <c r="BU18" i="2" s="1"/>
  <c r="BS17" i="2"/>
  <c r="BU17" i="2" s="1"/>
  <c r="BS16" i="2"/>
  <c r="BU16" i="2" s="1"/>
  <c r="BS15" i="2"/>
  <c r="BU15" i="2" s="1"/>
  <c r="BS14" i="2"/>
  <c r="BU14" i="2" s="1"/>
  <c r="BS13" i="2"/>
  <c r="BU13" i="2" s="1"/>
  <c r="BS12" i="2"/>
  <c r="BU12" i="2" s="1"/>
  <c r="BS11" i="2"/>
  <c r="BU11" i="2" s="1"/>
  <c r="BS10" i="2"/>
  <c r="BU10" i="2" s="1"/>
  <c r="BS9" i="2"/>
  <c r="BU9" i="2" s="1"/>
  <c r="BS8" i="2"/>
  <c r="BU8" i="2" s="1"/>
  <c r="BS7" i="2"/>
  <c r="BU7" i="2" s="1"/>
  <c r="BS6" i="2"/>
  <c r="BU6" i="2" s="1"/>
  <c r="BS5" i="2"/>
  <c r="BU5" i="2" s="1"/>
  <c r="BS4" i="2"/>
  <c r="BU4" i="2" s="1"/>
  <c r="BS3" i="2"/>
  <c r="BU3" i="2" s="1"/>
  <c r="BP57" i="2"/>
  <c r="BO57" i="2"/>
  <c r="BP56" i="2"/>
  <c r="BO56" i="2"/>
  <c r="BP55" i="2"/>
  <c r="BO55" i="2"/>
  <c r="BP54" i="2"/>
  <c r="BO54" i="2"/>
  <c r="BP53" i="2"/>
  <c r="BO53" i="2"/>
  <c r="BP52" i="2"/>
  <c r="BO52" i="2"/>
  <c r="BP51" i="2"/>
  <c r="BO51" i="2"/>
  <c r="BP50" i="2"/>
  <c r="BO50" i="2"/>
  <c r="BP49" i="2"/>
  <c r="BO49" i="2"/>
  <c r="BP48" i="2"/>
  <c r="BO48" i="2"/>
  <c r="BP47" i="2"/>
  <c r="BO47" i="2"/>
  <c r="BP46" i="2"/>
  <c r="BO46" i="2"/>
  <c r="BP45" i="2"/>
  <c r="BO45" i="2"/>
  <c r="BP44" i="2"/>
  <c r="BO44" i="2"/>
  <c r="BO43" i="2"/>
  <c r="BQ43" i="2" s="1"/>
  <c r="BP42" i="2"/>
  <c r="BO42" i="2"/>
  <c r="BO41" i="2"/>
  <c r="BQ41" i="2" s="1"/>
  <c r="BO40" i="2"/>
  <c r="BP39" i="2"/>
  <c r="BO39" i="2"/>
  <c r="BP38" i="2"/>
  <c r="BO38" i="2"/>
  <c r="BO37" i="2"/>
  <c r="BQ37" i="2" s="1"/>
  <c r="BP36" i="2"/>
  <c r="BO36" i="2"/>
  <c r="BP35" i="2"/>
  <c r="BO35" i="2"/>
  <c r="BP34" i="2"/>
  <c r="BO34" i="2"/>
  <c r="BO33" i="2"/>
  <c r="BO32" i="2"/>
  <c r="BQ32" i="2" s="1"/>
  <c r="BO31" i="2"/>
  <c r="BO30" i="2"/>
  <c r="BQ30" i="2" s="1"/>
  <c r="BO29" i="2"/>
  <c r="BQ29" i="2" s="1"/>
  <c r="BO28" i="2"/>
  <c r="BQ28" i="2" s="1"/>
  <c r="BO27" i="2"/>
  <c r="BQ27" i="2" s="1"/>
  <c r="BO26" i="2"/>
  <c r="BQ26" i="2" s="1"/>
  <c r="BO25" i="2"/>
  <c r="BQ25" i="2" s="1"/>
  <c r="BO24" i="2"/>
  <c r="BQ24" i="2" s="1"/>
  <c r="BO23" i="2"/>
  <c r="BQ23" i="2" s="1"/>
  <c r="BO22" i="2"/>
  <c r="BQ22" i="2" s="1"/>
  <c r="BO21" i="2"/>
  <c r="BQ21" i="2" s="1"/>
  <c r="BO20" i="2"/>
  <c r="BQ20" i="2" s="1"/>
  <c r="BO19" i="2"/>
  <c r="BQ19" i="2" s="1"/>
  <c r="BO18" i="2"/>
  <c r="BQ18" i="2" s="1"/>
  <c r="BO17" i="2"/>
  <c r="BQ17" i="2" s="1"/>
  <c r="BO16" i="2"/>
  <c r="BQ16" i="2" s="1"/>
  <c r="BO15" i="2"/>
  <c r="BQ15" i="2" s="1"/>
  <c r="BO14" i="2"/>
  <c r="BQ14" i="2" s="1"/>
  <c r="BO13" i="2"/>
  <c r="BQ13" i="2" s="1"/>
  <c r="BO12" i="2"/>
  <c r="BQ12" i="2" s="1"/>
  <c r="BO11" i="2"/>
  <c r="BQ11" i="2" s="1"/>
  <c r="BO10" i="2"/>
  <c r="BQ10" i="2" s="1"/>
  <c r="BO9" i="2"/>
  <c r="BQ9" i="2" s="1"/>
  <c r="BO8" i="2"/>
  <c r="BQ8" i="2" s="1"/>
  <c r="BO7" i="2"/>
  <c r="BQ7" i="2" s="1"/>
  <c r="BO6" i="2"/>
  <c r="BQ6" i="2" s="1"/>
  <c r="BO5" i="2"/>
  <c r="BQ5" i="2" s="1"/>
  <c r="BO4" i="2"/>
  <c r="BQ4" i="2" s="1"/>
  <c r="BO3" i="2"/>
  <c r="BQ3" i="2" s="1"/>
  <c r="BL57" i="2"/>
  <c r="BK57" i="2"/>
  <c r="BL56" i="2"/>
  <c r="BK56" i="2"/>
  <c r="BL55" i="2"/>
  <c r="BK55" i="2"/>
  <c r="BL54" i="2"/>
  <c r="BK54" i="2"/>
  <c r="BL53" i="2"/>
  <c r="BK53" i="2"/>
  <c r="BL52" i="2"/>
  <c r="BK52" i="2"/>
  <c r="BL51" i="2"/>
  <c r="BK51" i="2"/>
  <c r="BL50" i="2"/>
  <c r="BK50" i="2"/>
  <c r="BL49" i="2"/>
  <c r="BK49" i="2"/>
  <c r="BL48" i="2"/>
  <c r="BK48" i="2"/>
  <c r="BL47" i="2"/>
  <c r="BK47" i="2"/>
  <c r="BL46" i="2"/>
  <c r="BK46" i="2"/>
  <c r="BL45" i="2"/>
  <c r="BK45" i="2"/>
  <c r="BL44" i="2"/>
  <c r="BK44" i="2"/>
  <c r="BL43" i="2"/>
  <c r="BK43" i="2"/>
  <c r="BL42" i="2"/>
  <c r="BK42" i="2"/>
  <c r="BL41" i="2"/>
  <c r="BK41" i="2"/>
  <c r="BL40" i="2"/>
  <c r="BK40" i="2"/>
  <c r="BK39" i="2"/>
  <c r="BL38" i="2"/>
  <c r="BK38" i="2"/>
  <c r="BL37" i="2"/>
  <c r="BK37" i="2"/>
  <c r="BL36" i="2"/>
  <c r="BK36" i="2"/>
  <c r="BL35" i="2"/>
  <c r="BK35" i="2"/>
  <c r="BK34" i="2"/>
  <c r="BM34" i="2" s="1"/>
  <c r="BK33" i="2"/>
  <c r="BM33" i="2" s="1"/>
  <c r="BK32" i="2"/>
  <c r="BM32" i="2" s="1"/>
  <c r="BK31" i="2"/>
  <c r="BM31" i="2" s="1"/>
  <c r="BK30" i="2"/>
  <c r="BM30" i="2" s="1"/>
  <c r="BK29" i="2"/>
  <c r="BM29" i="2" s="1"/>
  <c r="BK28" i="2"/>
  <c r="BM28" i="2" s="1"/>
  <c r="BK27" i="2"/>
  <c r="BM27" i="2" s="1"/>
  <c r="BK26" i="2"/>
  <c r="BM26" i="2" s="1"/>
  <c r="BK25" i="2"/>
  <c r="BM25" i="2" s="1"/>
  <c r="BK24" i="2"/>
  <c r="BM24" i="2" s="1"/>
  <c r="BK23" i="2"/>
  <c r="BM23" i="2" s="1"/>
  <c r="BK22" i="2"/>
  <c r="BM22" i="2" s="1"/>
  <c r="BK21" i="2"/>
  <c r="BM21" i="2" s="1"/>
  <c r="BK20" i="2"/>
  <c r="BM20" i="2" s="1"/>
  <c r="BK19" i="2"/>
  <c r="BM19" i="2" s="1"/>
  <c r="BK18" i="2"/>
  <c r="BM18" i="2" s="1"/>
  <c r="BK17" i="2"/>
  <c r="BM17" i="2" s="1"/>
  <c r="BK16" i="2"/>
  <c r="BM16" i="2" s="1"/>
  <c r="BK15" i="2"/>
  <c r="BM15" i="2" s="1"/>
  <c r="BK14" i="2"/>
  <c r="BM14" i="2" s="1"/>
  <c r="BK13" i="2"/>
  <c r="BM13" i="2" s="1"/>
  <c r="BK12" i="2"/>
  <c r="BM12" i="2" s="1"/>
  <c r="BK11" i="2"/>
  <c r="BM11" i="2" s="1"/>
  <c r="BK10" i="2"/>
  <c r="BM10" i="2" s="1"/>
  <c r="BK9" i="2"/>
  <c r="BM9" i="2" s="1"/>
  <c r="BK8" i="2"/>
  <c r="BM8" i="2" s="1"/>
  <c r="BK7" i="2"/>
  <c r="BM7" i="2" s="1"/>
  <c r="BK6" i="2"/>
  <c r="BM6" i="2" s="1"/>
  <c r="BK5" i="2"/>
  <c r="BM5" i="2" s="1"/>
  <c r="BK4" i="2"/>
  <c r="BM4" i="2" s="1"/>
  <c r="BK3" i="2"/>
  <c r="BM3" i="2" s="1"/>
  <c r="BH57" i="2"/>
  <c r="BG57" i="2"/>
  <c r="BH56" i="2"/>
  <c r="BG56" i="2"/>
  <c r="BH55" i="2"/>
  <c r="BG55" i="2"/>
  <c r="BH54" i="2"/>
  <c r="BG54" i="2"/>
  <c r="BH53" i="2"/>
  <c r="BG53" i="2"/>
  <c r="BH52" i="2"/>
  <c r="BG52" i="2"/>
  <c r="BH51" i="2"/>
  <c r="BG51" i="2"/>
  <c r="BH50" i="2"/>
  <c r="BG50" i="2"/>
  <c r="BH49" i="2"/>
  <c r="BG49" i="2"/>
  <c r="BH48" i="2"/>
  <c r="BG48" i="2"/>
  <c r="BH47" i="2"/>
  <c r="BG47" i="2"/>
  <c r="BH46" i="2"/>
  <c r="BG46" i="2"/>
  <c r="BH45" i="2"/>
  <c r="BG45" i="2"/>
  <c r="BH44" i="2"/>
  <c r="BG44" i="2"/>
  <c r="BH43" i="2"/>
  <c r="BG43" i="2"/>
  <c r="BH42" i="2"/>
  <c r="BG42" i="2"/>
  <c r="BH41" i="2"/>
  <c r="BG41" i="2"/>
  <c r="BH40" i="2"/>
  <c r="BG40" i="2"/>
  <c r="BH39" i="2"/>
  <c r="BG39" i="2"/>
  <c r="BH38" i="2"/>
  <c r="BG38" i="2"/>
  <c r="BH37" i="2"/>
  <c r="BG37" i="2"/>
  <c r="BH36" i="2"/>
  <c r="BG36" i="2"/>
  <c r="BH35" i="2"/>
  <c r="BG35" i="2"/>
  <c r="BH34" i="2"/>
  <c r="BG34" i="2"/>
  <c r="BH33" i="2"/>
  <c r="BG33" i="2"/>
  <c r="BG32" i="2"/>
  <c r="BI32" i="2" s="1"/>
  <c r="BG31" i="2"/>
  <c r="BI31" i="2" s="1"/>
  <c r="BG30" i="2"/>
  <c r="BI30" i="2" s="1"/>
  <c r="BG29" i="2"/>
  <c r="BI29" i="2" s="1"/>
  <c r="BG28" i="2"/>
  <c r="BI28" i="2" s="1"/>
  <c r="BG27" i="2"/>
  <c r="BI27" i="2" s="1"/>
  <c r="BG26" i="2"/>
  <c r="BI26" i="2" s="1"/>
  <c r="BG25" i="2"/>
  <c r="BI25" i="2" s="1"/>
  <c r="BG24" i="2"/>
  <c r="BI24" i="2" s="1"/>
  <c r="BG23" i="2"/>
  <c r="BI23" i="2" s="1"/>
  <c r="BG22" i="2"/>
  <c r="BI22" i="2" s="1"/>
  <c r="BG21" i="2"/>
  <c r="BI21" i="2" s="1"/>
  <c r="BG20" i="2"/>
  <c r="BI20" i="2" s="1"/>
  <c r="BG19" i="2"/>
  <c r="BI19" i="2" s="1"/>
  <c r="BG18" i="2"/>
  <c r="BI18" i="2" s="1"/>
  <c r="BG17" i="2"/>
  <c r="BI17" i="2" s="1"/>
  <c r="BG16" i="2"/>
  <c r="BI16" i="2" s="1"/>
  <c r="BG15" i="2"/>
  <c r="BI15" i="2" s="1"/>
  <c r="BG14" i="2"/>
  <c r="BI14" i="2" s="1"/>
  <c r="BG13" i="2"/>
  <c r="BI13" i="2" s="1"/>
  <c r="BG12" i="2"/>
  <c r="BI12" i="2" s="1"/>
  <c r="BG11" i="2"/>
  <c r="BI11" i="2" s="1"/>
  <c r="BG10" i="2"/>
  <c r="BI10" i="2" s="1"/>
  <c r="BG9" i="2"/>
  <c r="BI9" i="2" s="1"/>
  <c r="BG8" i="2"/>
  <c r="BI8" i="2" s="1"/>
  <c r="BG7" i="2"/>
  <c r="BI7" i="2" s="1"/>
  <c r="BG6" i="2"/>
  <c r="BI6" i="2" s="1"/>
  <c r="BG5" i="2"/>
  <c r="BI5" i="2" s="1"/>
  <c r="BG4" i="2"/>
  <c r="BI4" i="2" s="1"/>
  <c r="BG3" i="2"/>
  <c r="BI3" i="2" s="1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C49" i="2"/>
  <c r="BE49" i="2" s="1"/>
  <c r="BC48" i="2"/>
  <c r="BC47" i="2"/>
  <c r="BC46" i="2"/>
  <c r="BC45" i="2"/>
  <c r="BE45" i="2" s="1"/>
  <c r="BC44" i="2"/>
  <c r="BC43" i="2"/>
  <c r="BC42" i="2"/>
  <c r="BC41" i="2"/>
  <c r="BC40" i="2"/>
  <c r="BC39" i="2"/>
  <c r="BC38" i="2"/>
  <c r="BC37" i="2"/>
  <c r="BE37" i="2" s="1"/>
  <c r="BC36" i="2"/>
  <c r="BC35" i="2"/>
  <c r="BC34" i="2"/>
  <c r="BD33" i="2"/>
  <c r="BC33" i="2"/>
  <c r="BC32" i="2"/>
  <c r="BC31" i="2"/>
  <c r="BC30" i="2"/>
  <c r="BE30" i="2" s="1"/>
  <c r="BC29" i="2"/>
  <c r="BE29" i="2" s="1"/>
  <c r="BC28" i="2"/>
  <c r="BE28" i="2" s="1"/>
  <c r="BC27" i="2"/>
  <c r="BE27" i="2" s="1"/>
  <c r="BC26" i="2"/>
  <c r="BE26" i="2" s="1"/>
  <c r="BC25" i="2"/>
  <c r="BE25" i="2" s="1"/>
  <c r="BC24" i="2"/>
  <c r="BE24" i="2" s="1"/>
  <c r="BC23" i="2"/>
  <c r="BE23" i="2" s="1"/>
  <c r="BC22" i="2"/>
  <c r="BE22" i="2" s="1"/>
  <c r="BC21" i="2"/>
  <c r="BE21" i="2" s="1"/>
  <c r="BC20" i="2"/>
  <c r="BE20" i="2" s="1"/>
  <c r="BC19" i="2"/>
  <c r="BE19" i="2" s="1"/>
  <c r="BC18" i="2"/>
  <c r="BE18" i="2" s="1"/>
  <c r="BC17" i="2"/>
  <c r="BE17" i="2" s="1"/>
  <c r="BC16" i="2"/>
  <c r="BE16" i="2" s="1"/>
  <c r="BC15" i="2"/>
  <c r="BE15" i="2" s="1"/>
  <c r="BC14" i="2"/>
  <c r="BE14" i="2" s="1"/>
  <c r="BC13" i="2"/>
  <c r="BE13" i="2" s="1"/>
  <c r="BC12" i="2"/>
  <c r="BE12" i="2" s="1"/>
  <c r="BC11" i="2"/>
  <c r="BE11" i="2" s="1"/>
  <c r="BC10" i="2"/>
  <c r="BE10" i="2" s="1"/>
  <c r="BC9" i="2"/>
  <c r="BE9" i="2" s="1"/>
  <c r="BC8" i="2"/>
  <c r="BE8" i="2" s="1"/>
  <c r="BC7" i="2"/>
  <c r="BE7" i="2" s="1"/>
  <c r="BC6" i="2"/>
  <c r="BE6" i="2" s="1"/>
  <c r="BC5" i="2"/>
  <c r="BE5" i="2" s="1"/>
  <c r="BC4" i="2"/>
  <c r="BE4" i="2" s="1"/>
  <c r="BC3" i="2"/>
  <c r="BE3" i="2" s="1"/>
  <c r="AZ57" i="2"/>
  <c r="AY57" i="2"/>
  <c r="AZ56" i="2"/>
  <c r="AY56" i="2"/>
  <c r="AZ55" i="2"/>
  <c r="AY55" i="2"/>
  <c r="AZ54" i="2"/>
  <c r="AY54" i="2"/>
  <c r="AZ53" i="2"/>
  <c r="AY53" i="2"/>
  <c r="AZ52" i="2"/>
  <c r="AY52" i="2"/>
  <c r="AZ51" i="2"/>
  <c r="AY51" i="2"/>
  <c r="AZ50" i="2"/>
  <c r="AY50" i="2"/>
  <c r="AZ49" i="2"/>
  <c r="AY49" i="2"/>
  <c r="AZ48" i="2"/>
  <c r="AY48" i="2"/>
  <c r="AZ47" i="2"/>
  <c r="AY47" i="2"/>
  <c r="AZ46" i="2"/>
  <c r="AY46" i="2"/>
  <c r="AZ45" i="2"/>
  <c r="AY45" i="2"/>
  <c r="AZ44" i="2"/>
  <c r="AY44" i="2"/>
  <c r="AZ43" i="2"/>
  <c r="AY43" i="2"/>
  <c r="AZ42" i="2"/>
  <c r="AY42" i="2"/>
  <c r="AZ41" i="2"/>
  <c r="AY41" i="2"/>
  <c r="AZ40" i="2"/>
  <c r="AY40" i="2"/>
  <c r="AZ39" i="2"/>
  <c r="AY39" i="2"/>
  <c r="AZ38" i="2"/>
  <c r="AY38" i="2"/>
  <c r="AY37" i="2"/>
  <c r="BA37" i="2" s="1"/>
  <c r="AZ36" i="2"/>
  <c r="AY36" i="2"/>
  <c r="AZ35" i="2"/>
  <c r="AY35" i="2"/>
  <c r="AY34" i="2"/>
  <c r="BA34" i="2" s="1"/>
  <c r="AY33" i="2"/>
  <c r="BA33" i="2" s="1"/>
  <c r="AY32" i="2"/>
  <c r="BA32" i="2" s="1"/>
  <c r="AY31" i="2"/>
  <c r="BA31" i="2" s="1"/>
  <c r="AY30" i="2"/>
  <c r="BA30" i="2" s="1"/>
  <c r="AY29" i="2"/>
  <c r="BA29" i="2" s="1"/>
  <c r="AY28" i="2"/>
  <c r="BA28" i="2" s="1"/>
  <c r="AY27" i="2"/>
  <c r="BA27" i="2" s="1"/>
  <c r="AY26" i="2"/>
  <c r="BA26" i="2" s="1"/>
  <c r="AY25" i="2"/>
  <c r="BA25" i="2" s="1"/>
  <c r="AY24" i="2"/>
  <c r="BA24" i="2" s="1"/>
  <c r="AY23" i="2"/>
  <c r="BA23" i="2" s="1"/>
  <c r="AY22" i="2"/>
  <c r="BA22" i="2" s="1"/>
  <c r="AY21" i="2"/>
  <c r="BA21" i="2" s="1"/>
  <c r="AY20" i="2"/>
  <c r="BA20" i="2" s="1"/>
  <c r="AY19" i="2"/>
  <c r="BA19" i="2" s="1"/>
  <c r="AY18" i="2"/>
  <c r="BA18" i="2" s="1"/>
  <c r="AY17" i="2"/>
  <c r="BA17" i="2" s="1"/>
  <c r="AY16" i="2"/>
  <c r="BA16" i="2" s="1"/>
  <c r="AY15" i="2"/>
  <c r="BA15" i="2" s="1"/>
  <c r="AY14" i="2"/>
  <c r="BA14" i="2" s="1"/>
  <c r="AY13" i="2"/>
  <c r="BA13" i="2" s="1"/>
  <c r="AY12" i="2"/>
  <c r="BA12" i="2" s="1"/>
  <c r="AY11" i="2"/>
  <c r="BA11" i="2" s="1"/>
  <c r="AY10" i="2"/>
  <c r="BA10" i="2" s="1"/>
  <c r="AY9" i="2"/>
  <c r="BA9" i="2" s="1"/>
  <c r="AY8" i="2"/>
  <c r="BA8" i="2" s="1"/>
  <c r="AY7" i="2"/>
  <c r="BA7" i="2" s="1"/>
  <c r="AY6" i="2"/>
  <c r="BA6" i="2" s="1"/>
  <c r="AY5" i="2"/>
  <c r="BA5" i="2" s="1"/>
  <c r="AY4" i="2"/>
  <c r="BA4" i="2" s="1"/>
  <c r="AY3" i="2"/>
  <c r="BA3" i="2" s="1"/>
  <c r="AV57" i="2"/>
  <c r="AU57" i="2"/>
  <c r="AV56" i="2"/>
  <c r="AU56" i="2"/>
  <c r="AV55" i="2"/>
  <c r="AU55" i="2"/>
  <c r="AV54" i="2"/>
  <c r="AU54" i="2"/>
  <c r="AV53" i="2"/>
  <c r="AU53" i="2"/>
  <c r="AV52" i="2"/>
  <c r="AU52" i="2"/>
  <c r="AV51" i="2"/>
  <c r="AU51" i="2"/>
  <c r="AV50" i="2"/>
  <c r="AU50" i="2"/>
  <c r="AV49" i="2"/>
  <c r="AU49" i="2"/>
  <c r="AV48" i="2"/>
  <c r="AU48" i="2"/>
  <c r="AV47" i="2"/>
  <c r="AU47" i="2"/>
  <c r="AV46" i="2"/>
  <c r="AU46" i="2"/>
  <c r="AV45" i="2"/>
  <c r="AU45" i="2"/>
  <c r="AV44" i="2"/>
  <c r="AU44" i="2"/>
  <c r="AV43" i="2"/>
  <c r="AU43" i="2"/>
  <c r="AV42" i="2"/>
  <c r="AU42" i="2"/>
  <c r="AV41" i="2"/>
  <c r="AU41" i="2"/>
  <c r="AV40" i="2"/>
  <c r="AU40" i="2"/>
  <c r="AU39" i="2"/>
  <c r="AV38" i="2"/>
  <c r="AU38" i="2"/>
  <c r="AV37" i="2"/>
  <c r="AU37" i="2"/>
  <c r="AV36" i="2"/>
  <c r="AU36" i="2"/>
  <c r="AU35" i="2"/>
  <c r="AW35" i="2" s="1"/>
  <c r="AU34" i="2"/>
  <c r="AW34" i="2" s="1"/>
  <c r="AU33" i="2"/>
  <c r="AW33" i="2" s="1"/>
  <c r="AU32" i="2"/>
  <c r="AW32" i="2" s="1"/>
  <c r="AU31" i="2"/>
  <c r="AW31" i="2" s="1"/>
  <c r="AU30" i="2"/>
  <c r="AW30" i="2" s="1"/>
  <c r="AU29" i="2"/>
  <c r="AW29" i="2" s="1"/>
  <c r="AU28" i="2"/>
  <c r="AW28" i="2" s="1"/>
  <c r="AU27" i="2"/>
  <c r="AW27" i="2" s="1"/>
  <c r="AU26" i="2"/>
  <c r="AW26" i="2" s="1"/>
  <c r="AU25" i="2"/>
  <c r="AW25" i="2" s="1"/>
  <c r="AU24" i="2"/>
  <c r="AW24" i="2" s="1"/>
  <c r="AU23" i="2"/>
  <c r="AW23" i="2" s="1"/>
  <c r="AU22" i="2"/>
  <c r="AW22" i="2" s="1"/>
  <c r="AU21" i="2"/>
  <c r="AW21" i="2" s="1"/>
  <c r="AU20" i="2"/>
  <c r="AW20" i="2" s="1"/>
  <c r="AU19" i="2"/>
  <c r="AW19" i="2" s="1"/>
  <c r="AU18" i="2"/>
  <c r="AW18" i="2" s="1"/>
  <c r="AU17" i="2"/>
  <c r="AW17" i="2" s="1"/>
  <c r="AU16" i="2"/>
  <c r="AW16" i="2" s="1"/>
  <c r="AU15" i="2"/>
  <c r="AW15" i="2" s="1"/>
  <c r="AU14" i="2"/>
  <c r="AW14" i="2" s="1"/>
  <c r="AU13" i="2"/>
  <c r="AW13" i="2" s="1"/>
  <c r="AU12" i="2"/>
  <c r="AW12" i="2" s="1"/>
  <c r="AU11" i="2"/>
  <c r="AW11" i="2" s="1"/>
  <c r="AU10" i="2"/>
  <c r="AW10" i="2" s="1"/>
  <c r="AU9" i="2"/>
  <c r="AW9" i="2" s="1"/>
  <c r="AU8" i="2"/>
  <c r="AW8" i="2" s="1"/>
  <c r="AU7" i="2"/>
  <c r="AW7" i="2" s="1"/>
  <c r="AU6" i="2"/>
  <c r="AW6" i="2" s="1"/>
  <c r="AU5" i="2"/>
  <c r="AW5" i="2" s="1"/>
  <c r="AU4" i="2"/>
  <c r="AW4" i="2" s="1"/>
  <c r="AU3" i="2"/>
  <c r="AW3" i="2" s="1"/>
  <c r="AR57" i="2"/>
  <c r="AQ57" i="2"/>
  <c r="AR56" i="2"/>
  <c r="AQ56" i="2"/>
  <c r="AR55" i="2"/>
  <c r="AQ55" i="2"/>
  <c r="AR54" i="2"/>
  <c r="AQ54" i="2"/>
  <c r="AR53" i="2"/>
  <c r="AQ53" i="2"/>
  <c r="AR52" i="2"/>
  <c r="AQ52" i="2"/>
  <c r="AR51" i="2"/>
  <c r="AQ51" i="2"/>
  <c r="AR50" i="2"/>
  <c r="AQ50" i="2"/>
  <c r="AR49" i="2"/>
  <c r="AQ49" i="2"/>
  <c r="AR48" i="2"/>
  <c r="AQ48" i="2"/>
  <c r="AR47" i="2"/>
  <c r="AQ47" i="2"/>
  <c r="AR46" i="2"/>
  <c r="AQ46" i="2"/>
  <c r="AR45" i="2"/>
  <c r="AQ45" i="2"/>
  <c r="AR44" i="2"/>
  <c r="AQ44" i="2"/>
  <c r="AR43" i="2"/>
  <c r="AQ43" i="2"/>
  <c r="AR42" i="2"/>
  <c r="AQ42" i="2"/>
  <c r="AR41" i="2"/>
  <c r="AQ41" i="2"/>
  <c r="AR40" i="2"/>
  <c r="AQ40" i="2"/>
  <c r="AR39" i="2"/>
  <c r="AQ39" i="2"/>
  <c r="AR38" i="2"/>
  <c r="AQ38" i="2"/>
  <c r="AR37" i="2"/>
  <c r="AQ37" i="2"/>
  <c r="AR36" i="2"/>
  <c r="AQ36" i="2"/>
  <c r="AR35" i="2"/>
  <c r="AQ35" i="2"/>
  <c r="AR34" i="2"/>
  <c r="AQ34" i="2"/>
  <c r="AR33" i="2"/>
  <c r="AQ33" i="2"/>
  <c r="AR32" i="2"/>
  <c r="AQ32" i="2"/>
  <c r="AR31" i="2"/>
  <c r="AQ31" i="2"/>
  <c r="AQ30" i="2"/>
  <c r="AQ29" i="2"/>
  <c r="AQ28" i="2"/>
  <c r="AS28" i="2" s="1"/>
  <c r="AQ27" i="2"/>
  <c r="AS27" i="2" s="1"/>
  <c r="AQ26" i="2"/>
  <c r="AS26" i="2" s="1"/>
  <c r="AQ25" i="2"/>
  <c r="AS25" i="2" s="1"/>
  <c r="AQ24" i="2"/>
  <c r="AS24" i="2" s="1"/>
  <c r="AQ23" i="2"/>
  <c r="AS23" i="2" s="1"/>
  <c r="AQ22" i="2"/>
  <c r="AS22" i="2" s="1"/>
  <c r="AQ21" i="2"/>
  <c r="AS21" i="2" s="1"/>
  <c r="AQ20" i="2"/>
  <c r="AS20" i="2" s="1"/>
  <c r="AQ19" i="2"/>
  <c r="AS19" i="2" s="1"/>
  <c r="AQ18" i="2"/>
  <c r="AS18" i="2" s="1"/>
  <c r="AQ17" i="2"/>
  <c r="AS17" i="2" s="1"/>
  <c r="AQ16" i="2"/>
  <c r="AS16" i="2" s="1"/>
  <c r="AQ15" i="2"/>
  <c r="AS15" i="2" s="1"/>
  <c r="AQ14" i="2"/>
  <c r="AS14" i="2" s="1"/>
  <c r="AQ13" i="2"/>
  <c r="AS13" i="2" s="1"/>
  <c r="AQ12" i="2"/>
  <c r="AS12" i="2" s="1"/>
  <c r="AQ11" i="2"/>
  <c r="AS11" i="2" s="1"/>
  <c r="AQ10" i="2"/>
  <c r="AS10" i="2" s="1"/>
  <c r="AQ9" i="2"/>
  <c r="AS9" i="2" s="1"/>
  <c r="AQ8" i="2"/>
  <c r="AS8" i="2" s="1"/>
  <c r="AQ7" i="2"/>
  <c r="AS7" i="2" s="1"/>
  <c r="AQ6" i="2"/>
  <c r="AS6" i="2" s="1"/>
  <c r="AQ5" i="2"/>
  <c r="AS5" i="2" s="1"/>
  <c r="AQ4" i="2"/>
  <c r="AS4" i="2" s="1"/>
  <c r="AQ3" i="2"/>
  <c r="AS3" i="2" s="1"/>
  <c r="AN57" i="2"/>
  <c r="AM57" i="2"/>
  <c r="AN56" i="2"/>
  <c r="AM56" i="2"/>
  <c r="AN55" i="2"/>
  <c r="AM55" i="2"/>
  <c r="AN54" i="2"/>
  <c r="AM54" i="2"/>
  <c r="AN53" i="2"/>
  <c r="AM53" i="2"/>
  <c r="AN52" i="2"/>
  <c r="AM52" i="2"/>
  <c r="AN51" i="2"/>
  <c r="AM51" i="2"/>
  <c r="AN50" i="2"/>
  <c r="AM50" i="2"/>
  <c r="AN49" i="2"/>
  <c r="AM49" i="2"/>
  <c r="AN48" i="2"/>
  <c r="AM48" i="2"/>
  <c r="AN47" i="2"/>
  <c r="AM47" i="2"/>
  <c r="AN46" i="2"/>
  <c r="AM46" i="2"/>
  <c r="AN45" i="2"/>
  <c r="AM45" i="2"/>
  <c r="AN44" i="2"/>
  <c r="AM44" i="2"/>
  <c r="AN43" i="2"/>
  <c r="AM43" i="2"/>
  <c r="AN42" i="2"/>
  <c r="AM42" i="2"/>
  <c r="AN41" i="2"/>
  <c r="AM41" i="2"/>
  <c r="AN40" i="2"/>
  <c r="AM40" i="2"/>
  <c r="AN39" i="2"/>
  <c r="AM39" i="2"/>
  <c r="AN38" i="2"/>
  <c r="AM38" i="2"/>
  <c r="AN37" i="2"/>
  <c r="AM37" i="2"/>
  <c r="AN36" i="2"/>
  <c r="AM36" i="2"/>
  <c r="AN35" i="2"/>
  <c r="AM35" i="2"/>
  <c r="AN34" i="2"/>
  <c r="AM34" i="2"/>
  <c r="AN33" i="2"/>
  <c r="AM33" i="2"/>
  <c r="AN32" i="2"/>
  <c r="AM32" i="2"/>
  <c r="AN31" i="2"/>
  <c r="AM31" i="2"/>
  <c r="AM30" i="2"/>
  <c r="AM29" i="2"/>
  <c r="AM28" i="2"/>
  <c r="AO28" i="2" s="1"/>
  <c r="AM27" i="2"/>
  <c r="AO27" i="2" s="1"/>
  <c r="AM26" i="2"/>
  <c r="AO26" i="2" s="1"/>
  <c r="AM25" i="2"/>
  <c r="AO25" i="2" s="1"/>
  <c r="AM24" i="2"/>
  <c r="AO24" i="2" s="1"/>
  <c r="AM23" i="2"/>
  <c r="AO23" i="2" s="1"/>
  <c r="AM22" i="2"/>
  <c r="AO22" i="2" s="1"/>
  <c r="AM21" i="2"/>
  <c r="AO21" i="2" s="1"/>
  <c r="AM20" i="2"/>
  <c r="AO20" i="2" s="1"/>
  <c r="AM19" i="2"/>
  <c r="AO19" i="2" s="1"/>
  <c r="AM18" i="2"/>
  <c r="AO18" i="2" s="1"/>
  <c r="AM17" i="2"/>
  <c r="AO17" i="2" s="1"/>
  <c r="AM16" i="2"/>
  <c r="AO16" i="2" s="1"/>
  <c r="AM15" i="2"/>
  <c r="AO15" i="2" s="1"/>
  <c r="AM14" i="2"/>
  <c r="AO14" i="2" s="1"/>
  <c r="AM13" i="2"/>
  <c r="AO13" i="2" s="1"/>
  <c r="AM12" i="2"/>
  <c r="AO12" i="2" s="1"/>
  <c r="AM11" i="2"/>
  <c r="AO11" i="2" s="1"/>
  <c r="AM10" i="2"/>
  <c r="AO10" i="2" s="1"/>
  <c r="AM9" i="2"/>
  <c r="AO9" i="2" s="1"/>
  <c r="AM8" i="2"/>
  <c r="AO8" i="2" s="1"/>
  <c r="AM7" i="2"/>
  <c r="AO7" i="2" s="1"/>
  <c r="AM6" i="2"/>
  <c r="AO6" i="2" s="1"/>
  <c r="AM5" i="2"/>
  <c r="AO5" i="2" s="1"/>
  <c r="AM4" i="2"/>
  <c r="AO4" i="2" s="1"/>
  <c r="AM3" i="2"/>
  <c r="AO3" i="2" s="1"/>
  <c r="AJ57" i="2"/>
  <c r="AI57" i="2"/>
  <c r="AJ56" i="2"/>
  <c r="AI56" i="2"/>
  <c r="AJ55" i="2"/>
  <c r="AI55" i="2"/>
  <c r="AJ54" i="2"/>
  <c r="AI54" i="2"/>
  <c r="AJ53" i="2"/>
  <c r="AI53" i="2"/>
  <c r="AJ52" i="2"/>
  <c r="AI52" i="2"/>
  <c r="AJ51" i="2"/>
  <c r="AI51" i="2"/>
  <c r="AJ50" i="2"/>
  <c r="AI50" i="2"/>
  <c r="AI49" i="2"/>
  <c r="AK49" i="2" s="1"/>
  <c r="AJ48" i="2"/>
  <c r="AI48" i="2"/>
  <c r="AJ47" i="2"/>
  <c r="AI47" i="2"/>
  <c r="AJ46" i="2"/>
  <c r="AI46" i="2"/>
  <c r="AJ45" i="2"/>
  <c r="AI45" i="2"/>
  <c r="AJ44" i="2"/>
  <c r="AI44" i="2"/>
  <c r="AJ43" i="2"/>
  <c r="AI43" i="2"/>
  <c r="AJ42" i="2"/>
  <c r="AI42" i="2"/>
  <c r="AJ41" i="2"/>
  <c r="AI41" i="2"/>
  <c r="AJ40" i="2"/>
  <c r="AI40" i="2"/>
  <c r="AJ39" i="2"/>
  <c r="AI39" i="2"/>
  <c r="AJ38" i="2"/>
  <c r="AI38" i="2"/>
  <c r="AJ37" i="2"/>
  <c r="AI37" i="2"/>
  <c r="AJ36" i="2"/>
  <c r="AI36" i="2"/>
  <c r="AJ35" i="2"/>
  <c r="AI35" i="2"/>
  <c r="AJ34" i="2"/>
  <c r="AI34" i="2"/>
  <c r="AJ33" i="2"/>
  <c r="AI33" i="2"/>
  <c r="AJ32" i="2"/>
  <c r="AI32" i="2"/>
  <c r="AJ31" i="2"/>
  <c r="AI31" i="2"/>
  <c r="AI30" i="2"/>
  <c r="AK30" i="2" s="1"/>
  <c r="AI29" i="2"/>
  <c r="AK29" i="2" s="1"/>
  <c r="AI28" i="2"/>
  <c r="AK28" i="2" s="1"/>
  <c r="AI27" i="2"/>
  <c r="AK27" i="2" s="1"/>
  <c r="AI26" i="2"/>
  <c r="AK26" i="2" s="1"/>
  <c r="AI25" i="2"/>
  <c r="AK25" i="2" s="1"/>
  <c r="AI24" i="2"/>
  <c r="AK24" i="2" s="1"/>
  <c r="AI23" i="2"/>
  <c r="AK23" i="2" s="1"/>
  <c r="AI22" i="2"/>
  <c r="AK22" i="2" s="1"/>
  <c r="AI21" i="2"/>
  <c r="AK21" i="2" s="1"/>
  <c r="AI20" i="2"/>
  <c r="AK20" i="2" s="1"/>
  <c r="AI19" i="2"/>
  <c r="AK19" i="2" s="1"/>
  <c r="AI18" i="2"/>
  <c r="AK18" i="2" s="1"/>
  <c r="AI17" i="2"/>
  <c r="AK17" i="2" s="1"/>
  <c r="AI16" i="2"/>
  <c r="AK16" i="2" s="1"/>
  <c r="AI15" i="2"/>
  <c r="AK15" i="2" s="1"/>
  <c r="AI14" i="2"/>
  <c r="AK14" i="2" s="1"/>
  <c r="AI13" i="2"/>
  <c r="AK13" i="2" s="1"/>
  <c r="AI12" i="2"/>
  <c r="AK12" i="2" s="1"/>
  <c r="AI11" i="2"/>
  <c r="AK11" i="2" s="1"/>
  <c r="AI10" i="2"/>
  <c r="AK10" i="2" s="1"/>
  <c r="AI9" i="2"/>
  <c r="AK9" i="2" s="1"/>
  <c r="AI8" i="2"/>
  <c r="AK8" i="2" s="1"/>
  <c r="AI7" i="2"/>
  <c r="AK7" i="2" s="1"/>
  <c r="AI6" i="2"/>
  <c r="AK6" i="2" s="1"/>
  <c r="AI5" i="2"/>
  <c r="AK5" i="2" s="1"/>
  <c r="AI4" i="2"/>
  <c r="AK4" i="2" s="1"/>
  <c r="AI3" i="2"/>
  <c r="AK3" i="2" s="1"/>
  <c r="AF57" i="2"/>
  <c r="AE57" i="2"/>
  <c r="AF56" i="2"/>
  <c r="AE56" i="2"/>
  <c r="AF55" i="2"/>
  <c r="AE55" i="2"/>
  <c r="AE54" i="2"/>
  <c r="AE53" i="2"/>
  <c r="AF52" i="2"/>
  <c r="AE52" i="2"/>
  <c r="AF51" i="2"/>
  <c r="AE51" i="2"/>
  <c r="AF50" i="2"/>
  <c r="AE50" i="2"/>
  <c r="AF49" i="2"/>
  <c r="AE49" i="2"/>
  <c r="AF48" i="2"/>
  <c r="AE48" i="2"/>
  <c r="AF47" i="2"/>
  <c r="AE47" i="2"/>
  <c r="AF46" i="2"/>
  <c r="AE46" i="2"/>
  <c r="AF45" i="2"/>
  <c r="AE45" i="2"/>
  <c r="AF44" i="2"/>
  <c r="AE44" i="2"/>
  <c r="AF43" i="2"/>
  <c r="AE43" i="2"/>
  <c r="AF42" i="2"/>
  <c r="AE42" i="2"/>
  <c r="AF41" i="2"/>
  <c r="AE41" i="2"/>
  <c r="AF40" i="2"/>
  <c r="AE40" i="2"/>
  <c r="AF39" i="2"/>
  <c r="AE39" i="2"/>
  <c r="AF38" i="2"/>
  <c r="AE38" i="2"/>
  <c r="AF37" i="2"/>
  <c r="AE37" i="2"/>
  <c r="AF36" i="2"/>
  <c r="AE36" i="2"/>
  <c r="AF35" i="2"/>
  <c r="AE35" i="2"/>
  <c r="AE34" i="2"/>
  <c r="AG34" i="2" s="1"/>
  <c r="AF33" i="2"/>
  <c r="AE33" i="2"/>
  <c r="AF32" i="2"/>
  <c r="AE32" i="2"/>
  <c r="AF31" i="2"/>
  <c r="AE31" i="2"/>
  <c r="AE30" i="2"/>
  <c r="AG30" i="2" s="1"/>
  <c r="AE29" i="2"/>
  <c r="AG29" i="2" s="1"/>
  <c r="AE28" i="2"/>
  <c r="AG28" i="2" s="1"/>
  <c r="AE27" i="2"/>
  <c r="AG27" i="2" s="1"/>
  <c r="AE26" i="2"/>
  <c r="AG26" i="2" s="1"/>
  <c r="AE25" i="2"/>
  <c r="AG25" i="2" s="1"/>
  <c r="AE24" i="2"/>
  <c r="AG24" i="2" s="1"/>
  <c r="AE23" i="2"/>
  <c r="AG23" i="2" s="1"/>
  <c r="AE22" i="2"/>
  <c r="AG22" i="2" s="1"/>
  <c r="AE21" i="2"/>
  <c r="AG21" i="2" s="1"/>
  <c r="AE20" i="2"/>
  <c r="AG20" i="2" s="1"/>
  <c r="AE19" i="2"/>
  <c r="AG19" i="2" s="1"/>
  <c r="AE18" i="2"/>
  <c r="AG18" i="2" s="1"/>
  <c r="AE17" i="2"/>
  <c r="AG17" i="2" s="1"/>
  <c r="AE16" i="2"/>
  <c r="AG16" i="2" s="1"/>
  <c r="AE15" i="2"/>
  <c r="AG15" i="2" s="1"/>
  <c r="AE14" i="2"/>
  <c r="AG14" i="2" s="1"/>
  <c r="AE13" i="2"/>
  <c r="AG13" i="2" s="1"/>
  <c r="AE12" i="2"/>
  <c r="AG12" i="2" s="1"/>
  <c r="AE11" i="2"/>
  <c r="AG11" i="2" s="1"/>
  <c r="AE10" i="2"/>
  <c r="AG10" i="2" s="1"/>
  <c r="AE9" i="2"/>
  <c r="AG9" i="2" s="1"/>
  <c r="AE8" i="2"/>
  <c r="AG8" i="2" s="1"/>
  <c r="AE7" i="2"/>
  <c r="AG7" i="2" s="1"/>
  <c r="AE6" i="2"/>
  <c r="AG6" i="2" s="1"/>
  <c r="AE5" i="2"/>
  <c r="AG5" i="2" s="1"/>
  <c r="AE4" i="2"/>
  <c r="AG4" i="2" s="1"/>
  <c r="AE3" i="2"/>
  <c r="AG3" i="2" s="1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C41" i="2" s="1"/>
  <c r="AA40" i="2"/>
  <c r="AA39" i="2"/>
  <c r="AB38" i="2"/>
  <c r="AA38" i="2"/>
  <c r="AB37" i="2"/>
  <c r="AA37" i="2"/>
  <c r="AB36" i="2"/>
  <c r="AA36" i="2"/>
  <c r="AB35" i="2"/>
  <c r="AA35" i="2"/>
  <c r="AB34" i="2"/>
  <c r="AA34" i="2"/>
  <c r="AB33" i="2"/>
  <c r="AA33" i="2"/>
  <c r="AB32" i="2"/>
  <c r="AA32" i="2"/>
  <c r="AB31" i="2"/>
  <c r="AA31" i="2"/>
  <c r="AA30" i="2"/>
  <c r="AC30" i="2" s="1"/>
  <c r="AA29" i="2"/>
  <c r="AC29" i="2" s="1"/>
  <c r="AA28" i="2"/>
  <c r="AC28" i="2" s="1"/>
  <c r="AA27" i="2"/>
  <c r="AC27" i="2" s="1"/>
  <c r="AA26" i="2"/>
  <c r="AC26" i="2" s="1"/>
  <c r="AA25" i="2"/>
  <c r="AC25" i="2" s="1"/>
  <c r="AA24" i="2"/>
  <c r="AC24" i="2" s="1"/>
  <c r="AA23" i="2"/>
  <c r="AC23" i="2" s="1"/>
  <c r="AA22" i="2"/>
  <c r="AC22" i="2" s="1"/>
  <c r="AA21" i="2"/>
  <c r="AC21" i="2" s="1"/>
  <c r="AA20" i="2"/>
  <c r="AC20" i="2" s="1"/>
  <c r="AA19" i="2"/>
  <c r="AC19" i="2" s="1"/>
  <c r="AA18" i="2"/>
  <c r="AC18" i="2" s="1"/>
  <c r="AA17" i="2"/>
  <c r="AC17" i="2" s="1"/>
  <c r="AA16" i="2"/>
  <c r="AC16" i="2" s="1"/>
  <c r="AA15" i="2"/>
  <c r="AC15" i="2" s="1"/>
  <c r="AA14" i="2"/>
  <c r="AC14" i="2" s="1"/>
  <c r="AA13" i="2"/>
  <c r="AC13" i="2" s="1"/>
  <c r="AA12" i="2"/>
  <c r="AC12" i="2" s="1"/>
  <c r="AA11" i="2"/>
  <c r="AC11" i="2" s="1"/>
  <c r="AA10" i="2"/>
  <c r="AC10" i="2" s="1"/>
  <c r="AA9" i="2"/>
  <c r="AC9" i="2" s="1"/>
  <c r="AA8" i="2"/>
  <c r="AC8" i="2" s="1"/>
  <c r="AA7" i="2"/>
  <c r="AC7" i="2" s="1"/>
  <c r="AA6" i="2"/>
  <c r="AC6" i="2" s="1"/>
  <c r="AA5" i="2"/>
  <c r="AC5" i="2" s="1"/>
  <c r="AA4" i="2"/>
  <c r="AC4" i="2" s="1"/>
  <c r="AA3" i="2"/>
  <c r="AC3" i="2" s="1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W35" i="2"/>
  <c r="Y35" i="2" s="1"/>
  <c r="X34" i="2"/>
  <c r="W34" i="2"/>
  <c r="X33" i="2"/>
  <c r="W33" i="2"/>
  <c r="X32" i="2"/>
  <c r="W32" i="2"/>
  <c r="X31" i="2"/>
  <c r="W31" i="2"/>
  <c r="W30" i="2"/>
  <c r="Y30" i="2" s="1"/>
  <c r="W29" i="2"/>
  <c r="Y29" i="2" s="1"/>
  <c r="W28" i="2"/>
  <c r="Y28" i="2" s="1"/>
  <c r="W27" i="2"/>
  <c r="Y27" i="2" s="1"/>
  <c r="W26" i="2"/>
  <c r="Y26" i="2" s="1"/>
  <c r="W25" i="2"/>
  <c r="Y25" i="2" s="1"/>
  <c r="W24" i="2"/>
  <c r="Y24" i="2" s="1"/>
  <c r="W23" i="2"/>
  <c r="Y23" i="2" s="1"/>
  <c r="W22" i="2"/>
  <c r="Y22" i="2" s="1"/>
  <c r="W21" i="2"/>
  <c r="Y21" i="2" s="1"/>
  <c r="W20" i="2"/>
  <c r="Y20" i="2" s="1"/>
  <c r="W19" i="2"/>
  <c r="Y19" i="2" s="1"/>
  <c r="W18" i="2"/>
  <c r="Y18" i="2" s="1"/>
  <c r="W17" i="2"/>
  <c r="Y17" i="2" s="1"/>
  <c r="W16" i="2"/>
  <c r="Y16" i="2" s="1"/>
  <c r="W15" i="2"/>
  <c r="Y15" i="2" s="1"/>
  <c r="W14" i="2"/>
  <c r="Y14" i="2" s="1"/>
  <c r="W13" i="2"/>
  <c r="Y13" i="2" s="1"/>
  <c r="W12" i="2"/>
  <c r="Y12" i="2" s="1"/>
  <c r="W11" i="2"/>
  <c r="Y11" i="2" s="1"/>
  <c r="W10" i="2"/>
  <c r="Y10" i="2" s="1"/>
  <c r="W9" i="2"/>
  <c r="Y9" i="2" s="1"/>
  <c r="W8" i="2"/>
  <c r="Y8" i="2" s="1"/>
  <c r="W7" i="2"/>
  <c r="Y7" i="2" s="1"/>
  <c r="W6" i="2"/>
  <c r="Y6" i="2" s="1"/>
  <c r="W5" i="2"/>
  <c r="Y5" i="2" s="1"/>
  <c r="W4" i="2"/>
  <c r="Y4" i="2" s="1"/>
  <c r="W3" i="2"/>
  <c r="Y3" i="2" s="1"/>
  <c r="T57" i="2"/>
  <c r="S57" i="2"/>
  <c r="T56" i="2"/>
  <c r="S56" i="2"/>
  <c r="T55" i="2"/>
  <c r="S55" i="2"/>
  <c r="S54" i="2"/>
  <c r="U54" i="2" s="1"/>
  <c r="T53" i="2"/>
  <c r="S53" i="2"/>
  <c r="T52" i="2"/>
  <c r="S52" i="2"/>
  <c r="T51" i="2"/>
  <c r="S51" i="2"/>
  <c r="T50" i="2"/>
  <c r="S50" i="2"/>
  <c r="T49" i="2"/>
  <c r="S49" i="2"/>
  <c r="T48" i="2"/>
  <c r="S48" i="2"/>
  <c r="T47" i="2"/>
  <c r="S47" i="2"/>
  <c r="T46" i="2"/>
  <c r="S46" i="2"/>
  <c r="T45" i="2"/>
  <c r="S45" i="2"/>
  <c r="T44" i="2"/>
  <c r="S44" i="2"/>
  <c r="T43" i="2"/>
  <c r="S43" i="2"/>
  <c r="T42" i="2"/>
  <c r="S42" i="2"/>
  <c r="T41" i="2"/>
  <c r="S4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2" i="2"/>
  <c r="U12" i="2" s="1"/>
  <c r="S11" i="2"/>
  <c r="U11" i="2" s="1"/>
  <c r="S10" i="2"/>
  <c r="U10" i="2" s="1"/>
  <c r="S9" i="2"/>
  <c r="U9" i="2" s="1"/>
  <c r="S8" i="2"/>
  <c r="U8" i="2" s="1"/>
  <c r="S7" i="2"/>
  <c r="U7" i="2" s="1"/>
  <c r="S6" i="2"/>
  <c r="U6" i="2" s="1"/>
  <c r="S5" i="2"/>
  <c r="U5" i="2" s="1"/>
  <c r="S4" i="2"/>
  <c r="U4" i="2" s="1"/>
  <c r="S3" i="2"/>
  <c r="U3" i="2" s="1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O27" i="2"/>
  <c r="Q27" i="2" s="1"/>
  <c r="O26" i="2"/>
  <c r="Q26" i="2" s="1"/>
  <c r="O25" i="2"/>
  <c r="Q25" i="2" s="1"/>
  <c r="O24" i="2"/>
  <c r="Q24" i="2" s="1"/>
  <c r="O23" i="2"/>
  <c r="Q23" i="2" s="1"/>
  <c r="O22" i="2"/>
  <c r="Q22" i="2" s="1"/>
  <c r="O21" i="2"/>
  <c r="Q21" i="2" s="1"/>
  <c r="O20" i="2"/>
  <c r="Q20" i="2" s="1"/>
  <c r="O19" i="2"/>
  <c r="Q19" i="2" s="1"/>
  <c r="O18" i="2"/>
  <c r="Q18" i="2" s="1"/>
  <c r="O17" i="2"/>
  <c r="Q17" i="2" s="1"/>
  <c r="O16" i="2"/>
  <c r="Q16" i="2" s="1"/>
  <c r="O15" i="2"/>
  <c r="Q15" i="2" s="1"/>
  <c r="O14" i="2"/>
  <c r="Q14" i="2" s="1"/>
  <c r="O13" i="2"/>
  <c r="Q13" i="2" s="1"/>
  <c r="O12" i="2"/>
  <c r="Q12" i="2" s="1"/>
  <c r="O11" i="2"/>
  <c r="Q11" i="2" s="1"/>
  <c r="O10" i="2"/>
  <c r="Q10" i="2" s="1"/>
  <c r="O9" i="2"/>
  <c r="Q9" i="2" s="1"/>
  <c r="O8" i="2"/>
  <c r="Q8" i="2" s="1"/>
  <c r="O7" i="2"/>
  <c r="Q7" i="2" s="1"/>
  <c r="O6" i="2"/>
  <c r="Q6" i="2" s="1"/>
  <c r="O5" i="2"/>
  <c r="Q5" i="2" s="1"/>
  <c r="O4" i="2"/>
  <c r="Q4" i="2" s="1"/>
  <c r="O3" i="2"/>
  <c r="Q3" i="2" s="1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K29" i="2"/>
  <c r="K28" i="2"/>
  <c r="M28" i="2" s="1"/>
  <c r="K27" i="2"/>
  <c r="M27" i="2" s="1"/>
  <c r="K26" i="2"/>
  <c r="M26" i="2" s="1"/>
  <c r="K25" i="2"/>
  <c r="M25" i="2" s="1"/>
  <c r="K24" i="2"/>
  <c r="M24" i="2" s="1"/>
  <c r="K23" i="2"/>
  <c r="M23" i="2" s="1"/>
  <c r="K22" i="2"/>
  <c r="M22" i="2" s="1"/>
  <c r="K21" i="2"/>
  <c r="M21" i="2" s="1"/>
  <c r="K20" i="2"/>
  <c r="M20" i="2" s="1"/>
  <c r="K19" i="2"/>
  <c r="M19" i="2" s="1"/>
  <c r="K18" i="2"/>
  <c r="M18" i="2" s="1"/>
  <c r="K17" i="2"/>
  <c r="M17" i="2" s="1"/>
  <c r="K16" i="2"/>
  <c r="M1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6" i="2"/>
  <c r="M6" i="2" s="1"/>
  <c r="K5" i="2"/>
  <c r="M5" i="2" s="1"/>
  <c r="K4" i="2"/>
  <c r="M4" i="2" s="1"/>
  <c r="K3" i="2"/>
  <c r="M3" i="2" s="1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G57" i="2"/>
  <c r="G56" i="2"/>
  <c r="G55" i="2"/>
  <c r="G54" i="2"/>
  <c r="G53" i="2"/>
  <c r="I53" i="2" s="1"/>
  <c r="G52" i="2"/>
  <c r="G51" i="2"/>
  <c r="G50" i="2"/>
  <c r="G49" i="2"/>
  <c r="G48" i="2"/>
  <c r="G47" i="2"/>
  <c r="G46" i="2"/>
  <c r="G45" i="2"/>
  <c r="I45" i="2" s="1"/>
  <c r="G44" i="2"/>
  <c r="G43" i="2"/>
  <c r="G42" i="2"/>
  <c r="G41" i="2"/>
  <c r="G40" i="2"/>
  <c r="G39" i="2"/>
  <c r="G38" i="2"/>
  <c r="G37" i="2"/>
  <c r="I37" i="2" s="1"/>
  <c r="G36" i="2"/>
  <c r="G35" i="2"/>
  <c r="G34" i="2"/>
  <c r="G33" i="2"/>
  <c r="G32" i="2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C33" i="2"/>
  <c r="E33" i="2" s="1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DZ2" i="1"/>
  <c r="DZ3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1" i="1"/>
  <c r="DZ42" i="1"/>
  <c r="DZ43" i="1"/>
  <c r="DZ44" i="1"/>
  <c r="DZ45" i="1"/>
  <c r="DZ1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Z40" i="1" s="1"/>
  <c r="DS40" i="1"/>
  <c r="DT40" i="1"/>
  <c r="DU40" i="1"/>
  <c r="DV40" i="1"/>
  <c r="DW40" i="1"/>
  <c r="DX40" i="1"/>
  <c r="DY40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Y1" i="1"/>
  <c r="DS1" i="1"/>
  <c r="DT1" i="1"/>
  <c r="DU1" i="1"/>
  <c r="DV1" i="1"/>
  <c r="DW1" i="1"/>
  <c r="DX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BW1" i="1"/>
  <c r="BM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1" i="1"/>
  <c r="BL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1" i="1"/>
  <c r="BK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1" i="1"/>
  <c r="AC43" i="2" l="1"/>
  <c r="AC51" i="2"/>
  <c r="EK52" i="2"/>
  <c r="BU48" i="2"/>
  <c r="BU56" i="2"/>
  <c r="CO57" i="2"/>
  <c r="CS41" i="2"/>
  <c r="CS49" i="2"/>
  <c r="CS57" i="2"/>
  <c r="BU47" i="2"/>
  <c r="BU55" i="2"/>
  <c r="CW28" i="2"/>
  <c r="BU41" i="2"/>
  <c r="E54" i="2"/>
  <c r="E46" i="2"/>
  <c r="E38" i="2"/>
  <c r="CS39" i="2"/>
  <c r="CS47" i="2"/>
  <c r="CS55" i="2"/>
  <c r="AG53" i="2"/>
  <c r="CS37" i="2"/>
  <c r="BU46" i="2"/>
  <c r="CW46" i="2"/>
  <c r="CC34" i="2"/>
  <c r="CO38" i="2"/>
  <c r="CO46" i="2"/>
  <c r="CO54" i="2"/>
  <c r="CS30" i="2"/>
  <c r="EG31" i="2"/>
  <c r="AC40" i="2"/>
  <c r="AS29" i="2"/>
  <c r="AW39" i="2"/>
  <c r="CO39" i="2"/>
  <c r="CO47" i="2"/>
  <c r="CO55" i="2"/>
  <c r="CS31" i="2"/>
  <c r="DI30" i="2"/>
  <c r="DU32" i="2"/>
  <c r="I36" i="2"/>
  <c r="DU33" i="2"/>
  <c r="FA40" i="2"/>
  <c r="I44" i="2"/>
  <c r="DU42" i="2"/>
  <c r="DU46" i="2"/>
  <c r="DU50" i="2"/>
  <c r="DU54" i="2"/>
  <c r="DY33" i="2"/>
  <c r="DY37" i="2"/>
  <c r="DY41" i="2"/>
  <c r="DY45" i="2"/>
  <c r="DY49" i="2"/>
  <c r="DY53" i="2"/>
  <c r="DY57" i="2"/>
  <c r="EG42" i="2"/>
  <c r="EG46" i="2"/>
  <c r="EG50" i="2"/>
  <c r="EG54" i="2"/>
  <c r="EO34" i="2"/>
  <c r="EO38" i="2"/>
  <c r="EO42" i="2"/>
  <c r="EO46" i="2"/>
  <c r="EO50" i="2"/>
  <c r="EO54" i="2"/>
  <c r="EW36" i="2"/>
  <c r="EW40" i="2"/>
  <c r="EW44" i="2"/>
  <c r="AC49" i="2"/>
  <c r="AC57" i="2"/>
  <c r="I52" i="2"/>
  <c r="CG32" i="2"/>
  <c r="EW48" i="2"/>
  <c r="EW52" i="2"/>
  <c r="EW56" i="2"/>
  <c r="FA30" i="2"/>
  <c r="FA41" i="2"/>
  <c r="FA45" i="2"/>
  <c r="FA49" i="2"/>
  <c r="FA53" i="2"/>
  <c r="FA57" i="2"/>
  <c r="FE37" i="2"/>
  <c r="FE41" i="2"/>
  <c r="FE45" i="2"/>
  <c r="FE49" i="2"/>
  <c r="FE53" i="2"/>
  <c r="FE57" i="2"/>
  <c r="BE31" i="2"/>
  <c r="CG29" i="2"/>
  <c r="CO32" i="2"/>
  <c r="CW42" i="2"/>
  <c r="DM28" i="2"/>
  <c r="DY40" i="2"/>
  <c r="DY44" i="2"/>
  <c r="DY48" i="2"/>
  <c r="DY52" i="2"/>
  <c r="DY56" i="2"/>
  <c r="EC57" i="2"/>
  <c r="EG41" i="2"/>
  <c r="EG45" i="2"/>
  <c r="EG49" i="2"/>
  <c r="EG53" i="2"/>
  <c r="EG57" i="2"/>
  <c r="EK32" i="2"/>
  <c r="EO33" i="2"/>
  <c r="EO37" i="2"/>
  <c r="EO41" i="2"/>
  <c r="EO45" i="2"/>
  <c r="EO49" i="2"/>
  <c r="EO53" i="2"/>
  <c r="EO57" i="2"/>
  <c r="EW35" i="2"/>
  <c r="EW39" i="2"/>
  <c r="EW43" i="2"/>
  <c r="EW47" i="2"/>
  <c r="EW51" i="2"/>
  <c r="EW55" i="2"/>
  <c r="FA44" i="2"/>
  <c r="FA48" i="2"/>
  <c r="FA52" i="2"/>
  <c r="FA56" i="2"/>
  <c r="FE36" i="2"/>
  <c r="FE40" i="2"/>
  <c r="BY29" i="2"/>
  <c r="CS34" i="2"/>
  <c r="CS42" i="2"/>
  <c r="CS50" i="2"/>
  <c r="CW38" i="2"/>
  <c r="U33" i="2"/>
  <c r="U41" i="2"/>
  <c r="AW42" i="2"/>
  <c r="AW46" i="2"/>
  <c r="AW50" i="2"/>
  <c r="AW54" i="2"/>
  <c r="BA39" i="2"/>
  <c r="BA43" i="2"/>
  <c r="BA47" i="2"/>
  <c r="BA51" i="2"/>
  <c r="BA55" i="2"/>
  <c r="BI34" i="2"/>
  <c r="BI38" i="2"/>
  <c r="BI42" i="2"/>
  <c r="BI46" i="2"/>
  <c r="BI50" i="2"/>
  <c r="BI54" i="2"/>
  <c r="BM43" i="2"/>
  <c r="BM47" i="2"/>
  <c r="BM51" i="2"/>
  <c r="BM55" i="2"/>
  <c r="BQ35" i="2"/>
  <c r="BQ45" i="2"/>
  <c r="BQ49" i="2"/>
  <c r="BQ53" i="2"/>
  <c r="BQ57" i="2"/>
  <c r="BY36" i="2"/>
  <c r="BY40" i="2"/>
  <c r="BY44" i="2"/>
  <c r="BY48" i="2"/>
  <c r="BY52" i="2"/>
  <c r="EC34" i="2"/>
  <c r="EC38" i="2"/>
  <c r="EC42" i="2"/>
  <c r="EC46" i="2"/>
  <c r="EC50" i="2"/>
  <c r="EG35" i="2"/>
  <c r="EG39" i="2"/>
  <c r="EK35" i="2"/>
  <c r="EK39" i="2"/>
  <c r="EK43" i="2"/>
  <c r="EK47" i="2"/>
  <c r="EK51" i="2"/>
  <c r="EK56" i="2"/>
  <c r="ES34" i="2"/>
  <c r="ES38" i="2"/>
  <c r="ES42" i="2"/>
  <c r="ES46" i="2"/>
  <c r="ES50" i="2"/>
  <c r="ES54" i="2"/>
  <c r="BU29" i="2"/>
  <c r="BU51" i="2"/>
  <c r="CG31" i="2"/>
  <c r="CS40" i="2"/>
  <c r="CS48" i="2"/>
  <c r="CS56" i="2"/>
  <c r="CW32" i="2"/>
  <c r="AG54" i="2"/>
  <c r="BU50" i="2"/>
  <c r="BU42" i="2"/>
  <c r="BQ33" i="2"/>
  <c r="BE36" i="2"/>
  <c r="BE44" i="2"/>
  <c r="BQ40" i="2"/>
  <c r="EO31" i="2"/>
  <c r="AC52" i="2"/>
  <c r="AO29" i="2"/>
  <c r="AC44" i="2"/>
  <c r="FE44" i="2"/>
  <c r="FE48" i="2"/>
  <c r="FE52" i="2"/>
  <c r="FE56" i="2"/>
  <c r="DU31" i="2"/>
  <c r="CG30" i="2"/>
  <c r="BU35" i="2"/>
  <c r="BE32" i="2"/>
  <c r="DM29" i="2"/>
  <c r="E45" i="2"/>
  <c r="E52" i="2"/>
  <c r="E36" i="2"/>
  <c r="AC45" i="2"/>
  <c r="BU30" i="2"/>
  <c r="BU36" i="2"/>
  <c r="BU52" i="2"/>
  <c r="BY47" i="2"/>
  <c r="BY51" i="2"/>
  <c r="BY56" i="2"/>
  <c r="CC30" i="2"/>
  <c r="CC41" i="2"/>
  <c r="CC45" i="2"/>
  <c r="CC49" i="2"/>
  <c r="CC53" i="2"/>
  <c r="CC57" i="2"/>
  <c r="CG42" i="2"/>
  <c r="CG46" i="2"/>
  <c r="CG50" i="2"/>
  <c r="CG54" i="2"/>
  <c r="CW33" i="2"/>
  <c r="CW50" i="2"/>
  <c r="CW54" i="2"/>
  <c r="DA49" i="2"/>
  <c r="DM31" i="2"/>
  <c r="DQ29" i="2"/>
  <c r="EC33" i="2"/>
  <c r="EC37" i="2"/>
  <c r="EC41" i="2"/>
  <c r="EC45" i="2"/>
  <c r="EC49" i="2"/>
  <c r="EG34" i="2"/>
  <c r="EG38" i="2"/>
  <c r="EK34" i="2"/>
  <c r="EK38" i="2"/>
  <c r="EK42" i="2"/>
  <c r="EK46" i="2"/>
  <c r="EK50" i="2"/>
  <c r="EK55" i="2"/>
  <c r="ES33" i="2"/>
  <c r="ES37" i="2"/>
  <c r="ES41" i="2"/>
  <c r="ES45" i="2"/>
  <c r="ES49" i="2"/>
  <c r="ES53" i="2"/>
  <c r="ES57" i="2"/>
  <c r="FA31" i="2"/>
  <c r="FA37" i="2"/>
  <c r="E43" i="2"/>
  <c r="AC54" i="2"/>
  <c r="BE34" i="2"/>
  <c r="BE42" i="2"/>
  <c r="BU45" i="2"/>
  <c r="BU53" i="2"/>
  <c r="CC31" i="2"/>
  <c r="CW45" i="2"/>
  <c r="BU43" i="2"/>
  <c r="AC53" i="2"/>
  <c r="AC46" i="2"/>
  <c r="BE35" i="2"/>
  <c r="CC32" i="2"/>
  <c r="CO36" i="2"/>
  <c r="CO44" i="2"/>
  <c r="CO52" i="2"/>
  <c r="EO30" i="2"/>
  <c r="CW43" i="2"/>
  <c r="E53" i="2"/>
  <c r="E37" i="2"/>
  <c r="E44" i="2"/>
  <c r="E51" i="2"/>
  <c r="E35" i="2"/>
  <c r="M29" i="2"/>
  <c r="BE43" i="2"/>
  <c r="BU32" i="2"/>
  <c r="I33" i="2"/>
  <c r="I41" i="2"/>
  <c r="I49" i="2"/>
  <c r="I57" i="2"/>
  <c r="Y37" i="2"/>
  <c r="Y41" i="2"/>
  <c r="Y45" i="2"/>
  <c r="Y49" i="2"/>
  <c r="Y53" i="2"/>
  <c r="Y57" i="2"/>
  <c r="AC48" i="2"/>
  <c r="AG36" i="2"/>
  <c r="AG40" i="2"/>
  <c r="AG44" i="2"/>
  <c r="AG48" i="2"/>
  <c r="AG52" i="2"/>
  <c r="AG57" i="2"/>
  <c r="AK52" i="2"/>
  <c r="AK56" i="2"/>
  <c r="AO30" i="2"/>
  <c r="BM39" i="2"/>
  <c r="BU39" i="2"/>
  <c r="CC33" i="2"/>
  <c r="CO37" i="2"/>
  <c r="CO45" i="2"/>
  <c r="CO53" i="2"/>
  <c r="CS29" i="2"/>
  <c r="DU30" i="2"/>
  <c r="ES30" i="2"/>
  <c r="CW31" i="2"/>
  <c r="AW41" i="2"/>
  <c r="AW45" i="2"/>
  <c r="AW49" i="2"/>
  <c r="AW53" i="2"/>
  <c r="AW57" i="2"/>
  <c r="BA38" i="2"/>
  <c r="BA42" i="2"/>
  <c r="BA46" i="2"/>
  <c r="BA50" i="2"/>
  <c r="BA54" i="2"/>
  <c r="BI33" i="2"/>
  <c r="BI37" i="2"/>
  <c r="BI41" i="2"/>
  <c r="BI45" i="2"/>
  <c r="BI49" i="2"/>
  <c r="BI53" i="2"/>
  <c r="BI57" i="2"/>
  <c r="BM42" i="2"/>
  <c r="BM46" i="2"/>
  <c r="BM50" i="2"/>
  <c r="BM54" i="2"/>
  <c r="BQ34" i="2"/>
  <c r="BQ44" i="2"/>
  <c r="BQ48" i="2"/>
  <c r="BQ52" i="2"/>
  <c r="BQ56" i="2"/>
  <c r="BY35" i="2"/>
  <c r="BY39" i="2"/>
  <c r="BY43" i="2"/>
  <c r="CG38" i="2"/>
  <c r="CO35" i="2"/>
  <c r="CO43" i="2"/>
  <c r="CO51" i="2"/>
  <c r="BY57" i="2"/>
  <c r="CC42" i="2"/>
  <c r="CC46" i="2"/>
  <c r="CC50" i="2"/>
  <c r="CC54" i="2"/>
  <c r="CG39" i="2"/>
  <c r="CG43" i="2"/>
  <c r="CG47" i="2"/>
  <c r="CG51" i="2"/>
  <c r="CG55" i="2"/>
  <c r="DQ31" i="2"/>
  <c r="DU29" i="2"/>
  <c r="FA33" i="2"/>
  <c r="AS37" i="2"/>
  <c r="BY31" i="2"/>
  <c r="CS36" i="2"/>
  <c r="CS44" i="2"/>
  <c r="CS52" i="2"/>
  <c r="EK30" i="2"/>
  <c r="CW41" i="2"/>
  <c r="Q57" i="2"/>
  <c r="AK53" i="2"/>
  <c r="CK37" i="2"/>
  <c r="CK41" i="2"/>
  <c r="DA39" i="2"/>
  <c r="DA43" i="2"/>
  <c r="DA56" i="2"/>
  <c r="DE36" i="2"/>
  <c r="DE40" i="2"/>
  <c r="DE44" i="2"/>
  <c r="DE48" i="2"/>
  <c r="DE52" i="2"/>
  <c r="DE56" i="2"/>
  <c r="DI35" i="2"/>
  <c r="DI39" i="2"/>
  <c r="DI43" i="2"/>
  <c r="DI47" i="2"/>
  <c r="DI51" i="2"/>
  <c r="DI55" i="2"/>
  <c r="DM34" i="2"/>
  <c r="DM38" i="2"/>
  <c r="DM42" i="2"/>
  <c r="DM46" i="2"/>
  <c r="DM50" i="2"/>
  <c r="DM54" i="2"/>
  <c r="DQ33" i="2"/>
  <c r="DQ37" i="2"/>
  <c r="DQ41" i="2"/>
  <c r="DQ45" i="2"/>
  <c r="DQ49" i="2"/>
  <c r="DQ53" i="2"/>
  <c r="DQ57" i="2"/>
  <c r="DU37" i="2"/>
  <c r="DU41" i="2"/>
  <c r="DU45" i="2"/>
  <c r="DU49" i="2"/>
  <c r="DU53" i="2"/>
  <c r="DU57" i="2"/>
  <c r="DY32" i="2"/>
  <c r="DY36" i="2"/>
  <c r="I39" i="2"/>
  <c r="I47" i="2"/>
  <c r="I55" i="2"/>
  <c r="U57" i="2"/>
  <c r="Y36" i="2"/>
  <c r="Y40" i="2"/>
  <c r="Y44" i="2"/>
  <c r="Y48" i="2"/>
  <c r="Y52" i="2"/>
  <c r="Y56" i="2"/>
  <c r="AG35" i="2"/>
  <c r="AG39" i="2"/>
  <c r="AG43" i="2"/>
  <c r="AG47" i="2"/>
  <c r="M31" i="2"/>
  <c r="M35" i="2"/>
  <c r="M39" i="2"/>
  <c r="M43" i="2"/>
  <c r="M47" i="2"/>
  <c r="M51" i="2"/>
  <c r="M55" i="2"/>
  <c r="Q28" i="2"/>
  <c r="Q32" i="2"/>
  <c r="Q36" i="2"/>
  <c r="I35" i="2"/>
  <c r="I43" i="2"/>
  <c r="I51" i="2"/>
  <c r="U55" i="2"/>
  <c r="Y38" i="2"/>
  <c r="Y42" i="2"/>
  <c r="Y46" i="2"/>
  <c r="Y50" i="2"/>
  <c r="Y54" i="2"/>
  <c r="AG37" i="2"/>
  <c r="AG41" i="2"/>
  <c r="AG45" i="2"/>
  <c r="AG49" i="2"/>
  <c r="AK57" i="2"/>
  <c r="AS34" i="2"/>
  <c r="AS38" i="2"/>
  <c r="AS42" i="2"/>
  <c r="AS46" i="2"/>
  <c r="AS50" i="2"/>
  <c r="AS54" i="2"/>
  <c r="BA36" i="2"/>
  <c r="BE52" i="2"/>
  <c r="BE56" i="2"/>
  <c r="BM36" i="2"/>
  <c r="BQ31" i="2"/>
  <c r="BQ42" i="2"/>
  <c r="BU34" i="2"/>
  <c r="BU49" i="2"/>
  <c r="BU57" i="2"/>
  <c r="BY33" i="2"/>
  <c r="BY54" i="2"/>
  <c r="CC35" i="2"/>
  <c r="CG36" i="2"/>
  <c r="CK45" i="2"/>
  <c r="CK49" i="2"/>
  <c r="CK53" i="2"/>
  <c r="CK57" i="2"/>
  <c r="CW30" i="2"/>
  <c r="CW48" i="2"/>
  <c r="M32" i="2"/>
  <c r="M40" i="2"/>
  <c r="M48" i="2"/>
  <c r="M56" i="2"/>
  <c r="Q33" i="2"/>
  <c r="Q41" i="2"/>
  <c r="Q49" i="2"/>
  <c r="AC33" i="2"/>
  <c r="AO52" i="2"/>
  <c r="BE39" i="2"/>
  <c r="BE47" i="2"/>
  <c r="CG53" i="2"/>
  <c r="CC29" i="2"/>
  <c r="I38" i="2"/>
  <c r="I46" i="2"/>
  <c r="I54" i="2"/>
  <c r="M33" i="2"/>
  <c r="M37" i="2"/>
  <c r="M41" i="2"/>
  <c r="M45" i="2"/>
  <c r="M49" i="2"/>
  <c r="M53" i="2"/>
  <c r="M57" i="2"/>
  <c r="Q30" i="2"/>
  <c r="Q34" i="2"/>
  <c r="Q38" i="2"/>
  <c r="Q42" i="2"/>
  <c r="Q46" i="2"/>
  <c r="Q50" i="2"/>
  <c r="Q54" i="2"/>
  <c r="U32" i="2"/>
  <c r="U36" i="2"/>
  <c r="U40" i="2"/>
  <c r="U44" i="2"/>
  <c r="U48" i="2"/>
  <c r="U52" i="2"/>
  <c r="U56" i="2"/>
  <c r="Y31" i="2"/>
  <c r="Y47" i="2"/>
  <c r="AC34" i="2"/>
  <c r="AC38" i="2"/>
  <c r="AK34" i="2"/>
  <c r="AK38" i="2"/>
  <c r="AK42" i="2"/>
  <c r="AK46" i="2"/>
  <c r="AO33" i="2"/>
  <c r="AO37" i="2"/>
  <c r="AO41" i="2"/>
  <c r="AO45" i="2"/>
  <c r="AO49" i="2"/>
  <c r="AO53" i="2"/>
  <c r="AO57" i="2"/>
  <c r="CK34" i="2"/>
  <c r="CO34" i="2"/>
  <c r="CO42" i="2"/>
  <c r="CO50" i="2"/>
  <c r="AG51" i="2"/>
  <c r="AG56" i="2"/>
  <c r="AK51" i="2"/>
  <c r="AK55" i="2"/>
  <c r="AS32" i="2"/>
  <c r="AS36" i="2"/>
  <c r="AS40" i="2"/>
  <c r="AS44" i="2"/>
  <c r="AS48" i="2"/>
  <c r="AS52" i="2"/>
  <c r="AS56" i="2"/>
  <c r="AW37" i="2"/>
  <c r="BE50" i="2"/>
  <c r="BE54" i="2"/>
  <c r="BM38" i="2"/>
  <c r="BQ39" i="2"/>
  <c r="CC37" i="2"/>
  <c r="CK35" i="2"/>
  <c r="CK39" i="2"/>
  <c r="CK43" i="2"/>
  <c r="CK47" i="2"/>
  <c r="CK51" i="2"/>
  <c r="CK55" i="2"/>
  <c r="DA41" i="2"/>
  <c r="DA45" i="2"/>
  <c r="DA54" i="2"/>
  <c r="DE34" i="2"/>
  <c r="DE38" i="2"/>
  <c r="DE42" i="2"/>
  <c r="DE46" i="2"/>
  <c r="DE50" i="2"/>
  <c r="DE54" i="2"/>
  <c r="DI33" i="2"/>
  <c r="DI37" i="2"/>
  <c r="DI41" i="2"/>
  <c r="DI45" i="2"/>
  <c r="DI49" i="2"/>
  <c r="DI53" i="2"/>
  <c r="DI57" i="2"/>
  <c r="DM32" i="2"/>
  <c r="DM36" i="2"/>
  <c r="DM40" i="2"/>
  <c r="DM44" i="2"/>
  <c r="DM48" i="2"/>
  <c r="DM52" i="2"/>
  <c r="DM56" i="2"/>
  <c r="DQ30" i="2"/>
  <c r="DU28" i="2"/>
  <c r="FA32" i="2"/>
  <c r="BY30" i="2"/>
  <c r="CS35" i="2"/>
  <c r="CS43" i="2"/>
  <c r="CS51" i="2"/>
  <c r="U49" i="2"/>
  <c r="CW40" i="2"/>
  <c r="FA34" i="2"/>
  <c r="Q40" i="2"/>
  <c r="Q44" i="2"/>
  <c r="Q48" i="2"/>
  <c r="Q52" i="2"/>
  <c r="Q56" i="2"/>
  <c r="U30" i="2"/>
  <c r="U34" i="2"/>
  <c r="U38" i="2"/>
  <c r="U42" i="2"/>
  <c r="U46" i="2"/>
  <c r="U50" i="2"/>
  <c r="Y33" i="2"/>
  <c r="AC32" i="2"/>
  <c r="AC36" i="2"/>
  <c r="AG32" i="2"/>
  <c r="AK32" i="2"/>
  <c r="AK36" i="2"/>
  <c r="AK40" i="2"/>
  <c r="AK44" i="2"/>
  <c r="AK48" i="2"/>
  <c r="AO31" i="2"/>
  <c r="AO35" i="2"/>
  <c r="AO39" i="2"/>
  <c r="AO43" i="2"/>
  <c r="AO47" i="2"/>
  <c r="AO51" i="2"/>
  <c r="AO55" i="2"/>
  <c r="AW43" i="2"/>
  <c r="AW47" i="2"/>
  <c r="AW51" i="2"/>
  <c r="AW55" i="2"/>
  <c r="BA40" i="2"/>
  <c r="BA44" i="2"/>
  <c r="BA48" i="2"/>
  <c r="BA52" i="2"/>
  <c r="BA56" i="2"/>
  <c r="BE51" i="2"/>
  <c r="BI35" i="2"/>
  <c r="BI39" i="2"/>
  <c r="BI43" i="2"/>
  <c r="BI47" i="2"/>
  <c r="BI51" i="2"/>
  <c r="BI55" i="2"/>
  <c r="BM40" i="2"/>
  <c r="BM44" i="2"/>
  <c r="BM48" i="2"/>
  <c r="BM52" i="2"/>
  <c r="BM56" i="2"/>
  <c r="BQ36" i="2"/>
  <c r="BQ46" i="2"/>
  <c r="BQ50" i="2"/>
  <c r="BQ54" i="2"/>
  <c r="BU40" i="2"/>
  <c r="BY37" i="2"/>
  <c r="BY41" i="2"/>
  <c r="BY45" i="2"/>
  <c r="BY49" i="2"/>
  <c r="CC39" i="2"/>
  <c r="CC43" i="2"/>
  <c r="CC47" i="2"/>
  <c r="CC51" i="2"/>
  <c r="CC55" i="2"/>
  <c r="CG40" i="2"/>
  <c r="CG44" i="2"/>
  <c r="CG48" i="2"/>
  <c r="CG52" i="2"/>
  <c r="CG56" i="2"/>
  <c r="CW35" i="2"/>
  <c r="CW52" i="2"/>
  <c r="CW56" i="2"/>
  <c r="DA47" i="2"/>
  <c r="DA51" i="2"/>
  <c r="EK31" i="2"/>
  <c r="EK53" i="2"/>
  <c r="I32" i="2"/>
  <c r="I40" i="2"/>
  <c r="I48" i="2"/>
  <c r="I56" i="2"/>
  <c r="M30" i="2"/>
  <c r="M34" i="2"/>
  <c r="M38" i="2"/>
  <c r="M42" i="2"/>
  <c r="M46" i="2"/>
  <c r="M50" i="2"/>
  <c r="M54" i="2"/>
  <c r="Q31" i="2"/>
  <c r="Q35" i="2"/>
  <c r="Q39" i="2"/>
  <c r="Q43" i="2"/>
  <c r="Q47" i="2"/>
  <c r="Q51" i="2"/>
  <c r="Q55" i="2"/>
  <c r="U37" i="2"/>
  <c r="U45" i="2"/>
  <c r="U53" i="2"/>
  <c r="Y32" i="2"/>
  <c r="AC31" i="2"/>
  <c r="AC35" i="2"/>
  <c r="AG31" i="2"/>
  <c r="AK31" i="2"/>
  <c r="AK35" i="2"/>
  <c r="AK39" i="2"/>
  <c r="AK43" i="2"/>
  <c r="AK47" i="2"/>
  <c r="AO34" i="2"/>
  <c r="AO38" i="2"/>
  <c r="AO42" i="2"/>
  <c r="AO46" i="2"/>
  <c r="AO50" i="2"/>
  <c r="AO54" i="2"/>
  <c r="CW34" i="2"/>
  <c r="CW51" i="2"/>
  <c r="CW55" i="2"/>
  <c r="DA50" i="2"/>
  <c r="AS33" i="2"/>
  <c r="AS41" i="2"/>
  <c r="AS45" i="2"/>
  <c r="AS49" i="2"/>
  <c r="AS53" i="2"/>
  <c r="AS57" i="2"/>
  <c r="AW38" i="2"/>
  <c r="BA35" i="2"/>
  <c r="BE55" i="2"/>
  <c r="BM35" i="2"/>
  <c r="BU33" i="2"/>
  <c r="CG35" i="2"/>
  <c r="CK36" i="2"/>
  <c r="CK40" i="2"/>
  <c r="CK44" i="2"/>
  <c r="CK48" i="2"/>
  <c r="CK52" i="2"/>
  <c r="CK56" i="2"/>
  <c r="CW47" i="2"/>
  <c r="DA42" i="2"/>
  <c r="DA55" i="2"/>
  <c r="DE35" i="2"/>
  <c r="DE39" i="2"/>
  <c r="DE43" i="2"/>
  <c r="DE47" i="2"/>
  <c r="DE51" i="2"/>
  <c r="DE55" i="2"/>
  <c r="DI34" i="2"/>
  <c r="DI38" i="2"/>
  <c r="DI42" i="2"/>
  <c r="DI46" i="2"/>
  <c r="DI50" i="2"/>
  <c r="DI54" i="2"/>
  <c r="DM33" i="2"/>
  <c r="DM37" i="2"/>
  <c r="DM41" i="2"/>
  <c r="DM45" i="2"/>
  <c r="DM49" i="2"/>
  <c r="DM53" i="2"/>
  <c r="DM57" i="2"/>
  <c r="DQ32" i="2"/>
  <c r="DQ36" i="2"/>
  <c r="DQ40" i="2"/>
  <c r="DQ44" i="2"/>
  <c r="DQ48" i="2"/>
  <c r="DQ52" i="2"/>
  <c r="DQ56" i="2"/>
  <c r="DU36" i="2"/>
  <c r="DU40" i="2"/>
  <c r="EC35" i="2"/>
  <c r="EC39" i="2"/>
  <c r="EC43" i="2"/>
  <c r="EC47" i="2"/>
  <c r="EC51" i="2"/>
  <c r="EG36" i="2"/>
  <c r="EK36" i="2"/>
  <c r="EK40" i="2"/>
  <c r="EK44" i="2"/>
  <c r="EK48" i="2"/>
  <c r="EK57" i="2"/>
  <c r="ES31" i="2"/>
  <c r="ES35" i="2"/>
  <c r="ES39" i="2"/>
  <c r="ES43" i="2"/>
  <c r="ES47" i="2"/>
  <c r="ES51" i="2"/>
  <c r="ES55" i="2"/>
  <c r="FA35" i="2"/>
  <c r="FA39" i="2"/>
  <c r="I50" i="2"/>
  <c r="I34" i="2"/>
  <c r="M36" i="2"/>
  <c r="M44" i="2"/>
  <c r="M52" i="2"/>
  <c r="Q29" i="2"/>
  <c r="Q37" i="2"/>
  <c r="Q45" i="2"/>
  <c r="Q53" i="2"/>
  <c r="U31" i="2"/>
  <c r="U35" i="2"/>
  <c r="U39" i="2"/>
  <c r="U43" i="2"/>
  <c r="U47" i="2"/>
  <c r="U51" i="2"/>
  <c r="Y34" i="2"/>
  <c r="AC37" i="2"/>
  <c r="AG33" i="2"/>
  <c r="AK33" i="2"/>
  <c r="AK37" i="2"/>
  <c r="AK41" i="2"/>
  <c r="AK45" i="2"/>
  <c r="AO32" i="2"/>
  <c r="AO36" i="2"/>
  <c r="AO40" i="2"/>
  <c r="AO44" i="2"/>
  <c r="AO48" i="2"/>
  <c r="AO56" i="2"/>
  <c r="AW40" i="2"/>
  <c r="AW44" i="2"/>
  <c r="AW48" i="2"/>
  <c r="AW52" i="2"/>
  <c r="AW56" i="2"/>
  <c r="BA41" i="2"/>
  <c r="BA45" i="2"/>
  <c r="BA49" i="2"/>
  <c r="BA53" i="2"/>
  <c r="BA57" i="2"/>
  <c r="BI36" i="2"/>
  <c r="BI40" i="2"/>
  <c r="BI44" i="2"/>
  <c r="BI48" i="2"/>
  <c r="BI52" i="2"/>
  <c r="BI56" i="2"/>
  <c r="BM41" i="2"/>
  <c r="BM45" i="2"/>
  <c r="BM49" i="2"/>
  <c r="BM53" i="2"/>
  <c r="BM57" i="2"/>
  <c r="BQ47" i="2"/>
  <c r="BQ51" i="2"/>
  <c r="BQ55" i="2"/>
  <c r="BY38" i="2"/>
  <c r="BY42" i="2"/>
  <c r="BY46" i="2"/>
  <c r="BY50" i="2"/>
  <c r="CC40" i="2"/>
  <c r="CC44" i="2"/>
  <c r="CC48" i="2"/>
  <c r="CC52" i="2"/>
  <c r="CC56" i="2"/>
  <c r="CG41" i="2"/>
  <c r="CG45" i="2"/>
  <c r="CG49" i="2"/>
  <c r="CG57" i="2"/>
  <c r="CO33" i="2"/>
  <c r="CW36" i="2"/>
  <c r="CW53" i="2"/>
  <c r="CW57" i="2"/>
  <c r="DA48" i="2"/>
  <c r="DA52" i="2"/>
  <c r="I42" i="2"/>
  <c r="Y39" i="2"/>
  <c r="Y43" i="2"/>
  <c r="Y51" i="2"/>
  <c r="Y55" i="2"/>
  <c r="AG38" i="2"/>
  <c r="AG42" i="2"/>
  <c r="AG46" i="2"/>
  <c r="AG50" i="2"/>
  <c r="AG55" i="2"/>
  <c r="AK50" i="2"/>
  <c r="AK54" i="2"/>
  <c r="AS31" i="2"/>
  <c r="AS35" i="2"/>
  <c r="AS39" i="2"/>
  <c r="AS43" i="2"/>
  <c r="AS47" i="2"/>
  <c r="AS51" i="2"/>
  <c r="AS55" i="2"/>
  <c r="AW36" i="2"/>
  <c r="BE33" i="2"/>
  <c r="BE53" i="2"/>
  <c r="BE57" i="2"/>
  <c r="BM37" i="2"/>
  <c r="BQ38" i="2"/>
  <c r="CC36" i="2"/>
  <c r="CG37" i="2"/>
  <c r="CK38" i="2"/>
  <c r="CK42" i="2"/>
  <c r="CK46" i="2"/>
  <c r="CK50" i="2"/>
  <c r="CK54" i="2"/>
  <c r="CS33" i="2"/>
  <c r="CW44" i="2"/>
  <c r="DA40" i="2"/>
  <c r="DA44" i="2"/>
  <c r="DA57" i="2"/>
  <c r="DE37" i="2"/>
  <c r="DE41" i="2"/>
  <c r="DE45" i="2"/>
  <c r="DE49" i="2"/>
  <c r="DE53" i="2"/>
  <c r="DE57" i="2"/>
  <c r="DI32" i="2"/>
  <c r="DI36" i="2"/>
  <c r="DI40" i="2"/>
  <c r="DI44" i="2"/>
  <c r="DI48" i="2"/>
  <c r="DI52" i="2"/>
  <c r="DI56" i="2"/>
  <c r="DM35" i="2"/>
  <c r="DM39" i="2"/>
  <c r="DM43" i="2"/>
  <c r="DM47" i="2"/>
  <c r="DM51" i="2"/>
  <c r="DM55" i="2"/>
  <c r="DQ34" i="2"/>
  <c r="DQ38" i="2"/>
  <c r="DQ42" i="2"/>
  <c r="DQ46" i="2"/>
  <c r="DQ50" i="2"/>
  <c r="DQ54" i="2"/>
  <c r="DU34" i="2"/>
  <c r="DU38" i="2"/>
  <c r="EC36" i="2"/>
  <c r="EC40" i="2"/>
  <c r="EC44" i="2"/>
  <c r="EC48" i="2"/>
  <c r="EG33" i="2"/>
  <c r="EG37" i="2"/>
  <c r="EK33" i="2"/>
  <c r="EK37" i="2"/>
  <c r="EK41" i="2"/>
  <c r="EK45" i="2"/>
  <c r="EK49" i="2"/>
  <c r="EK54" i="2"/>
  <c r="ES32" i="2"/>
  <c r="ES36" i="2"/>
  <c r="ES40" i="2"/>
  <c r="ES44" i="2"/>
  <c r="ES48" i="2"/>
  <c r="ES52" i="2"/>
  <c r="ES56" i="2"/>
  <c r="FA36" i="2"/>
  <c r="DQ35" i="2"/>
  <c r="DQ39" i="2"/>
  <c r="DQ43" i="2"/>
  <c r="DQ47" i="2"/>
  <c r="DQ51" i="2"/>
  <c r="DQ55" i="2"/>
  <c r="DU35" i="2"/>
  <c r="DU39" i="2"/>
  <c r="DU43" i="2"/>
  <c r="DU47" i="2"/>
  <c r="DU51" i="2"/>
  <c r="DU55" i="2"/>
  <c r="DY34" i="2"/>
  <c r="DY38" i="2"/>
  <c r="DY42" i="2"/>
  <c r="DY46" i="2"/>
  <c r="DY50" i="2"/>
  <c r="DY54" i="2"/>
  <c r="EC55" i="2"/>
  <c r="EG43" i="2"/>
  <c r="EG47" i="2"/>
  <c r="EG51" i="2"/>
  <c r="EG55" i="2"/>
  <c r="EO35" i="2"/>
  <c r="EO39" i="2"/>
  <c r="EO43" i="2"/>
  <c r="EO47" i="2"/>
  <c r="EO51" i="2"/>
  <c r="EO55" i="2"/>
  <c r="EW33" i="2"/>
  <c r="EW37" i="2"/>
  <c r="EW41" i="2"/>
  <c r="EW45" i="2"/>
  <c r="EW49" i="2"/>
  <c r="EW53" i="2"/>
  <c r="EW57" i="2"/>
  <c r="FA42" i="2"/>
  <c r="FA46" i="2"/>
  <c r="FA50" i="2"/>
  <c r="FA54" i="2"/>
  <c r="FE34" i="2"/>
  <c r="FE38" i="2"/>
  <c r="FE42" i="2"/>
  <c r="FE46" i="2"/>
  <c r="FE50" i="2"/>
  <c r="FE54" i="2"/>
  <c r="FA38" i="2"/>
  <c r="DU44" i="2"/>
  <c r="DU48" i="2"/>
  <c r="DU52" i="2"/>
  <c r="DU56" i="2"/>
  <c r="DY35" i="2"/>
  <c r="DY39" i="2"/>
  <c r="DY43" i="2"/>
  <c r="DY47" i="2"/>
  <c r="DY51" i="2"/>
  <c r="DY55" i="2"/>
  <c r="EC56" i="2"/>
  <c r="EG44" i="2"/>
  <c r="EG48" i="2"/>
  <c r="EG52" i="2"/>
  <c r="EG56" i="2"/>
  <c r="EO36" i="2"/>
  <c r="EO40" i="2"/>
  <c r="EO44" i="2"/>
  <c r="EO48" i="2"/>
  <c r="EO52" i="2"/>
  <c r="EO56" i="2"/>
  <c r="EW34" i="2"/>
  <c r="EW38" i="2"/>
  <c r="EW42" i="2"/>
  <c r="EW46" i="2"/>
  <c r="EW50" i="2"/>
  <c r="EW54" i="2"/>
  <c r="FA43" i="2"/>
  <c r="FA47" i="2"/>
  <c r="FA51" i="2"/>
  <c r="FA55" i="2"/>
  <c r="FE35" i="2"/>
  <c r="FE39" i="2"/>
  <c r="FE43" i="2"/>
  <c r="FE47" i="2"/>
  <c r="FE51" i="2"/>
  <c r="FE55" i="2"/>
  <c r="AC55" i="2"/>
  <c r="AC47" i="2"/>
  <c r="BU31" i="2"/>
  <c r="E55" i="2"/>
  <c r="E47" i="2"/>
  <c r="E39" i="2"/>
  <c r="E31" i="2"/>
  <c r="BU54" i="2"/>
  <c r="CO56" i="2"/>
  <c r="CO48" i="2"/>
  <c r="CO40" i="2"/>
  <c r="CS54" i="2"/>
  <c r="CS46" i="2"/>
  <c r="CS38" i="2"/>
  <c r="AC56" i="2"/>
  <c r="AC39" i="2"/>
  <c r="BE41" i="2"/>
  <c r="BY32" i="2"/>
  <c r="BE48" i="2"/>
  <c r="BE40" i="2"/>
  <c r="E50" i="2"/>
  <c r="E42" i="2"/>
  <c r="E34" i="2"/>
  <c r="E57" i="2"/>
  <c r="E49" i="2"/>
  <c r="E41" i="2"/>
  <c r="BE46" i="2"/>
  <c r="BE38" i="2"/>
  <c r="CG34" i="2"/>
  <c r="EG32" i="2"/>
  <c r="E56" i="2"/>
  <c r="E48" i="2"/>
  <c r="E40" i="2"/>
  <c r="E32" i="2"/>
  <c r="AC50" i="2"/>
  <c r="AC42" i="2"/>
  <c r="AS30" i="2"/>
  <c r="CO49" i="2"/>
  <c r="CO41" i="2"/>
  <c r="AS61" i="2" l="1"/>
  <c r="D12" i="7" s="1"/>
  <c r="CW61" i="2"/>
  <c r="D26" i="7" s="1"/>
  <c r="CG61" i="2"/>
  <c r="D22" i="7" s="1"/>
  <c r="BY62" i="2"/>
  <c r="E20" i="7" s="1"/>
  <c r="BU62" i="2"/>
  <c r="E19" i="7" s="1"/>
  <c r="EW62" i="2"/>
  <c r="E39" i="7" s="1"/>
  <c r="CC60" i="2"/>
  <c r="C21" i="7" s="1"/>
  <c r="M61" i="2"/>
  <c r="D4" i="7" s="1"/>
  <c r="Q62" i="2"/>
  <c r="E5" i="7" s="1"/>
  <c r="BE60" i="2"/>
  <c r="C15" i="7" s="1"/>
  <c r="FQ62" i="2"/>
  <c r="DQ61" i="2"/>
  <c r="D31" i="7" s="1"/>
  <c r="BI61" i="2"/>
  <c r="D16" i="7" s="1"/>
  <c r="DM61" i="2"/>
  <c r="D30" i="7" s="1"/>
  <c r="Y61" i="2"/>
  <c r="D7" i="7" s="1"/>
  <c r="AK60" i="2"/>
  <c r="C10" i="7" s="1"/>
  <c r="DM60" i="2"/>
  <c r="C30" i="7" s="1"/>
  <c r="FI62" i="2"/>
  <c r="EC62" i="2"/>
  <c r="E34" i="7" s="1"/>
  <c r="I60" i="2"/>
  <c r="C3" i="7" s="1"/>
  <c r="AW60" i="2"/>
  <c r="C13" i="7" s="1"/>
  <c r="Y60" i="2"/>
  <c r="C7" i="7" s="1"/>
  <c r="AS60" i="2"/>
  <c r="C12" i="7" s="1"/>
  <c r="BA61" i="2"/>
  <c r="D14" i="7" s="1"/>
  <c r="FA61" i="2"/>
  <c r="D40" i="7" s="1"/>
  <c r="U60" i="2"/>
  <c r="C6" i="7" s="1"/>
  <c r="EW61" i="2"/>
  <c r="D39" i="7" s="1"/>
  <c r="DY62" i="2"/>
  <c r="E33" i="7" s="1"/>
  <c r="BQ62" i="2"/>
  <c r="E18" i="7" s="1"/>
  <c r="CG62" i="2"/>
  <c r="E22" i="7" s="1"/>
  <c r="AO60" i="2"/>
  <c r="C11" i="7" s="1"/>
  <c r="CK60" i="2"/>
  <c r="C23" i="7" s="1"/>
  <c r="DA61" i="2"/>
  <c r="D27" i="7" s="1"/>
  <c r="ES62" i="2"/>
  <c r="E38" i="7" s="1"/>
  <c r="DE61" i="2"/>
  <c r="D28" i="7" s="1"/>
  <c r="CK61" i="2"/>
  <c r="D23" i="7" s="1"/>
  <c r="AW62" i="2"/>
  <c r="E13" i="7" s="1"/>
  <c r="AC60" i="2"/>
  <c r="C8" i="7" s="1"/>
  <c r="FA62" i="2"/>
  <c r="E40" i="7" s="1"/>
  <c r="CS60" i="2"/>
  <c r="C25" i="7" s="1"/>
  <c r="FI61" i="2"/>
  <c r="AS62" i="2"/>
  <c r="E12" i="7" s="1"/>
  <c r="CG60" i="2"/>
  <c r="C22" i="7" s="1"/>
  <c r="AO61" i="2"/>
  <c r="D11" i="7" s="1"/>
  <c r="U62" i="2"/>
  <c r="E6" i="7" s="1"/>
  <c r="FA60" i="2"/>
  <c r="C40" i="7" s="1"/>
  <c r="DI62" i="2"/>
  <c r="E29" i="7" s="1"/>
  <c r="DA60" i="2"/>
  <c r="C27" i="7" s="1"/>
  <c r="CW60" i="2"/>
  <c r="C26" i="7" s="1"/>
  <c r="M62" i="2"/>
  <c r="E4" i="7" s="1"/>
  <c r="FU61" i="2"/>
  <c r="EW60" i="2"/>
  <c r="C39" i="7" s="1"/>
  <c r="BM62" i="2"/>
  <c r="E17" i="7" s="1"/>
  <c r="BY60" i="2"/>
  <c r="C20" i="7" s="1"/>
  <c r="FE60" i="2"/>
  <c r="C41" i="7" s="1"/>
  <c r="EK62" i="2"/>
  <c r="E36" i="7" s="1"/>
  <c r="DU62" i="2"/>
  <c r="E32" i="7" s="1"/>
  <c r="Q60" i="2"/>
  <c r="C5" i="7" s="1"/>
  <c r="EC61" i="2"/>
  <c r="D34" i="7" s="1"/>
  <c r="FE61" i="2"/>
  <c r="D41" i="7" s="1"/>
  <c r="EO62" i="2"/>
  <c r="E37" i="7" s="1"/>
  <c r="AG60" i="2"/>
  <c r="C9" i="7" s="1"/>
  <c r="BA60" i="2"/>
  <c r="C14" i="7" s="1"/>
  <c r="AK62" i="2"/>
  <c r="E10" i="7" s="1"/>
  <c r="DY61" i="2"/>
  <c r="D33" i="7" s="1"/>
  <c r="CO62" i="2"/>
  <c r="E24" i="7" s="1"/>
  <c r="EO61" i="2"/>
  <c r="D37" i="7" s="1"/>
  <c r="BE62" i="2"/>
  <c r="E15" i="7" s="1"/>
  <c r="CC62" i="2"/>
  <c r="E21" i="7" s="1"/>
  <c r="BA62" i="2"/>
  <c r="E14" i="7" s="1"/>
  <c r="AK61" i="2"/>
  <c r="D10" i="7" s="1"/>
  <c r="ES60" i="2"/>
  <c r="C38" i="7" s="1"/>
  <c r="U61" i="2"/>
  <c r="D6" i="7" s="1"/>
  <c r="BI62" i="2"/>
  <c r="E16" i="7" s="1"/>
  <c r="AG62" i="2"/>
  <c r="E9" i="7" s="1"/>
  <c r="EG62" i="2"/>
  <c r="E35" i="7" s="1"/>
  <c r="DI61" i="2"/>
  <c r="D29" i="7" s="1"/>
  <c r="DE62" i="2"/>
  <c r="E28" i="7" s="1"/>
  <c r="DA62" i="2"/>
  <c r="E27" i="7" s="1"/>
  <c r="FM60" i="2"/>
  <c r="DE60" i="2"/>
  <c r="C28" i="7" s="1"/>
  <c r="BM60" i="2"/>
  <c r="C17" i="7" s="1"/>
  <c r="EK61" i="2"/>
  <c r="D36" i="7" s="1"/>
  <c r="CS62" i="2"/>
  <c r="E25" i="7" s="1"/>
  <c r="FY61" i="2"/>
  <c r="CO61" i="2"/>
  <c r="D24" i="7" s="1"/>
  <c r="AW61" i="2"/>
  <c r="D13" i="7" s="1"/>
  <c r="DM62" i="2"/>
  <c r="E30" i="7" s="1"/>
  <c r="FY62" i="2"/>
  <c r="Y62" i="2"/>
  <c r="E7" i="7" s="1"/>
  <c r="BQ60" i="2"/>
  <c r="C18" i="7" s="1"/>
  <c r="BQ61" i="2"/>
  <c r="D18" i="7" s="1"/>
  <c r="DU61" i="2"/>
  <c r="D32" i="7" s="1"/>
  <c r="AC61" i="2"/>
  <c r="D8" i="7" s="1"/>
  <c r="BY61" i="2"/>
  <c r="D20" i="7" s="1"/>
  <c r="CO60" i="2"/>
  <c r="C24" i="7" s="1"/>
  <c r="DQ62" i="2"/>
  <c r="E31" i="7" s="1"/>
  <c r="EO60" i="2"/>
  <c r="C37" i="7" s="1"/>
  <c r="BU61" i="2"/>
  <c r="D19" i="7" s="1"/>
  <c r="I61" i="2"/>
  <c r="D3" i="7" s="1"/>
  <c r="CW62" i="2"/>
  <c r="E26" i="7" s="1"/>
  <c r="DQ60" i="2"/>
  <c r="C31" i="7" s="1"/>
  <c r="FQ60" i="2"/>
  <c r="BI60" i="2"/>
  <c r="C16" i="7" s="1"/>
  <c r="EC60" i="2"/>
  <c r="C34" i="7" s="1"/>
  <c r="EG60" i="2"/>
  <c r="C35" i="7" s="1"/>
  <c r="BM61" i="2"/>
  <c r="D17" i="7" s="1"/>
  <c r="EG61" i="2"/>
  <c r="D35" i="7" s="1"/>
  <c r="FY60" i="2"/>
  <c r="CK62" i="2"/>
  <c r="E23" i="7" s="1"/>
  <c r="AC62" i="2"/>
  <c r="E8" i="7" s="1"/>
  <c r="I62" i="2"/>
  <c r="E3" i="7" s="1"/>
  <c r="FE62" i="2"/>
  <c r="E41" i="7" s="1"/>
  <c r="EK60" i="2"/>
  <c r="C36" i="7" s="1"/>
  <c r="FU62" i="2"/>
  <c r="FU60" i="2"/>
  <c r="M60" i="2"/>
  <c r="C4" i="7" s="1"/>
  <c r="AG61" i="2"/>
  <c r="D9" i="7" s="1"/>
  <c r="BE61" i="2"/>
  <c r="D15" i="7" s="1"/>
  <c r="CC61" i="2"/>
  <c r="D21" i="7" s="1"/>
  <c r="CS61" i="2"/>
  <c r="D25" i="7" s="1"/>
  <c r="DU60" i="2"/>
  <c r="C32" i="7" s="1"/>
  <c r="ES61" i="2"/>
  <c r="D38" i="7" s="1"/>
  <c r="FM62" i="2"/>
  <c r="AO62" i="2"/>
  <c r="E11" i="7" s="1"/>
  <c r="BU60" i="2"/>
  <c r="C19" i="7" s="1"/>
  <c r="DY60" i="2"/>
  <c r="C33" i="7" s="1"/>
  <c r="FI60" i="2"/>
  <c r="FQ61" i="2"/>
  <c r="DI60" i="2"/>
  <c r="C29" i="7" s="1"/>
  <c r="Q61" i="2"/>
  <c r="D5" i="7" s="1"/>
  <c r="FM61" i="2"/>
  <c r="E62" i="2"/>
  <c r="E2" i="7" s="1"/>
  <c r="E59" i="2"/>
  <c r="B2" i="7" s="1"/>
  <c r="E61" i="2"/>
  <c r="D2" i="7" s="1"/>
  <c r="E60" i="2"/>
  <c r="D42" i="7" l="1"/>
  <c r="E42" i="7"/>
  <c r="G2" i="7"/>
  <c r="C2" i="7"/>
  <c r="C42" i="7" s="1"/>
  <c r="M59" i="2"/>
  <c r="B4" i="7" s="1"/>
  <c r="G4" i="7" s="1"/>
  <c r="AS59" i="2"/>
  <c r="B12" i="7" s="1"/>
  <c r="G12" i="7" s="1"/>
  <c r="BY59" i="2"/>
  <c r="B20" i="7" s="1"/>
  <c r="G20" i="7" s="1"/>
  <c r="DE59" i="2"/>
  <c r="B28" i="7" s="1"/>
  <c r="G28" i="7" s="1"/>
  <c r="EK59" i="2"/>
  <c r="B36" i="7" s="1"/>
  <c r="G36" i="7" s="1"/>
  <c r="FQ59" i="2"/>
  <c r="Q59" i="2"/>
  <c r="B5" i="7" s="1"/>
  <c r="G5" i="7" s="1"/>
  <c r="AW59" i="2"/>
  <c r="B13" i="7" s="1"/>
  <c r="G13" i="7" s="1"/>
  <c r="CC59" i="2"/>
  <c r="B21" i="7" s="1"/>
  <c r="G21" i="7" s="1"/>
  <c r="DI59" i="2"/>
  <c r="B29" i="7" s="1"/>
  <c r="G29" i="7" s="1"/>
  <c r="EO59" i="2"/>
  <c r="B37" i="7" s="1"/>
  <c r="G37" i="7" s="1"/>
  <c r="FU59" i="2"/>
  <c r="U59" i="2"/>
  <c r="B6" i="7" s="1"/>
  <c r="G6" i="7" s="1"/>
  <c r="BA59" i="2"/>
  <c r="B14" i="7" s="1"/>
  <c r="G14" i="7" s="1"/>
  <c r="CG59" i="2"/>
  <c r="B22" i="7" s="1"/>
  <c r="G22" i="7" s="1"/>
  <c r="DM59" i="2"/>
  <c r="B30" i="7" s="1"/>
  <c r="G30" i="7" s="1"/>
  <c r="ES59" i="2"/>
  <c r="B38" i="7" s="1"/>
  <c r="G38" i="7" s="1"/>
  <c r="FY59" i="2"/>
  <c r="Y59" i="2"/>
  <c r="B7" i="7" s="1"/>
  <c r="G7" i="7" s="1"/>
  <c r="BE59" i="2"/>
  <c r="B15" i="7" s="1"/>
  <c r="G15" i="7" s="1"/>
  <c r="CK59" i="2"/>
  <c r="B23" i="7" s="1"/>
  <c r="G23" i="7" s="1"/>
  <c r="DQ59" i="2"/>
  <c r="B31" i="7" s="1"/>
  <c r="G31" i="7" s="1"/>
  <c r="EW59" i="2"/>
  <c r="B39" i="7" s="1"/>
  <c r="G39" i="7" s="1"/>
  <c r="AC59" i="2"/>
  <c r="B8" i="7" s="1"/>
  <c r="G8" i="7" s="1"/>
  <c r="BI59" i="2"/>
  <c r="B16" i="7" s="1"/>
  <c r="G16" i="7" s="1"/>
  <c r="CO59" i="2"/>
  <c r="B24" i="7" s="1"/>
  <c r="G24" i="7" s="1"/>
  <c r="DU59" i="2"/>
  <c r="B32" i="7" s="1"/>
  <c r="G32" i="7" s="1"/>
  <c r="FA59" i="2"/>
  <c r="B40" i="7" s="1"/>
  <c r="G40" i="7" s="1"/>
  <c r="AG59" i="2"/>
  <c r="B9" i="7" s="1"/>
  <c r="G9" i="7" s="1"/>
  <c r="BM59" i="2"/>
  <c r="B17" i="7" s="1"/>
  <c r="G17" i="7" s="1"/>
  <c r="CS59" i="2"/>
  <c r="B25" i="7" s="1"/>
  <c r="G25" i="7" s="1"/>
  <c r="DY59" i="2"/>
  <c r="B33" i="7" s="1"/>
  <c r="G33" i="7" s="1"/>
  <c r="FE59" i="2"/>
  <c r="B41" i="7" s="1"/>
  <c r="G41" i="7" s="1"/>
  <c r="AK59" i="2"/>
  <c r="B10" i="7" s="1"/>
  <c r="G10" i="7" s="1"/>
  <c r="BQ59" i="2"/>
  <c r="B18" i="7" s="1"/>
  <c r="G18" i="7" s="1"/>
  <c r="CW59" i="2"/>
  <c r="B26" i="7" s="1"/>
  <c r="G26" i="7" s="1"/>
  <c r="EC59" i="2"/>
  <c r="B34" i="7" s="1"/>
  <c r="G34" i="7" s="1"/>
  <c r="FI59" i="2"/>
  <c r="AO59" i="2"/>
  <c r="B11" i="7" s="1"/>
  <c r="G11" i="7" s="1"/>
  <c r="BU59" i="2"/>
  <c r="B19" i="7" s="1"/>
  <c r="G19" i="7" s="1"/>
  <c r="DA59" i="2"/>
  <c r="B27" i="7" s="1"/>
  <c r="G27" i="7" s="1"/>
  <c r="EG59" i="2"/>
  <c r="B35" i="7" s="1"/>
  <c r="G35" i="7" s="1"/>
  <c r="FM59" i="2"/>
  <c r="I59" i="2"/>
  <c r="B3" i="7" s="1"/>
  <c r="G3" i="7" s="1"/>
  <c r="J32" i="7" l="1"/>
  <c r="J34" i="7"/>
  <c r="G42" i="7"/>
  <c r="B42" i="7"/>
  <c r="E63" i="2"/>
  <c r="J37" i="7" l="1"/>
  <c r="J38" i="7" s="1"/>
  <c r="J33" i="7"/>
  <c r="J35" i="7" s="1"/>
  <c r="J40" i="7" l="1"/>
  <c r="J39" i="7"/>
  <c r="J41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17AD7-9472-4D17-AE55-0406CC4179A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<sst xmlns="http://schemas.openxmlformats.org/spreadsheetml/2006/main" count="1299" uniqueCount="179">
  <si>
    <t>N/A</t>
  </si>
  <si>
    <t>Total</t>
  </si>
  <si>
    <t>SKIPPED</t>
  </si>
  <si>
    <t>BLANK</t>
  </si>
  <si>
    <t>Number</t>
  </si>
  <si>
    <t>Soal 1</t>
  </si>
  <si>
    <t>Soal 2</t>
  </si>
  <si>
    <t>Soal 3</t>
  </si>
  <si>
    <t>Soal 4</t>
  </si>
  <si>
    <t>Soal 5</t>
  </si>
  <si>
    <t>Soal 6</t>
  </si>
  <si>
    <t>Soal 7</t>
  </si>
  <si>
    <t>Soal 8</t>
  </si>
  <si>
    <t>Soal 9</t>
  </si>
  <si>
    <t>Soal 10</t>
  </si>
  <si>
    <t>Soal 11</t>
  </si>
  <si>
    <t>Soal 12</t>
  </si>
  <si>
    <t>Soal 13</t>
  </si>
  <si>
    <t>Soal 14</t>
  </si>
  <si>
    <t>Soal 15</t>
  </si>
  <si>
    <t>Soal 16</t>
  </si>
  <si>
    <t>Soal 17</t>
  </si>
  <si>
    <t>Soal 18</t>
  </si>
  <si>
    <t>Soal 19</t>
  </si>
  <si>
    <t>Soal 20</t>
  </si>
  <si>
    <t>Soal 21</t>
  </si>
  <si>
    <t>Soal 22</t>
  </si>
  <si>
    <t>Soal 23</t>
  </si>
  <si>
    <t>Soal 24</t>
  </si>
  <si>
    <t>Soal 25</t>
  </si>
  <si>
    <t>Soal 26</t>
  </si>
  <si>
    <t>Soal 27</t>
  </si>
  <si>
    <t>Soal 28</t>
  </si>
  <si>
    <t>Soal 29</t>
  </si>
  <si>
    <t>Soal 30</t>
  </si>
  <si>
    <t>Soal 31</t>
  </si>
  <si>
    <t>Soal 32</t>
  </si>
  <si>
    <t>Soal 33</t>
  </si>
  <si>
    <t>Soal 34</t>
  </si>
  <si>
    <t>Soal 35</t>
  </si>
  <si>
    <t>Soal 36</t>
  </si>
  <si>
    <t>Soal 37</t>
  </si>
  <si>
    <t>Soal 38</t>
  </si>
  <si>
    <t>Soal 39</t>
  </si>
  <si>
    <t>Soal 40</t>
  </si>
  <si>
    <t>Process 1</t>
  </si>
  <si>
    <t>Process 2</t>
  </si>
  <si>
    <t>Process 3</t>
  </si>
  <si>
    <t>Process 4</t>
  </si>
  <si>
    <t>Process 5</t>
  </si>
  <si>
    <t>Process 6</t>
  </si>
  <si>
    <t>Process 7</t>
  </si>
  <si>
    <t>Process 8</t>
  </si>
  <si>
    <t>Process 9</t>
  </si>
  <si>
    <t>Process 10</t>
  </si>
  <si>
    <t>Process 11</t>
  </si>
  <si>
    <t>Process 12</t>
  </si>
  <si>
    <t>Process 13</t>
  </si>
  <si>
    <t>Process 14</t>
  </si>
  <si>
    <t>Process 15</t>
  </si>
  <si>
    <t>Process 16</t>
  </si>
  <si>
    <t>Process 17</t>
  </si>
  <si>
    <t>Process 18</t>
  </si>
  <si>
    <t>Process 19</t>
  </si>
  <si>
    <t>Process 20</t>
  </si>
  <si>
    <t>Process 21</t>
  </si>
  <si>
    <t>Process 22</t>
  </si>
  <si>
    <t>Process 23</t>
  </si>
  <si>
    <t>Process 24</t>
  </si>
  <si>
    <t>Process 25</t>
  </si>
  <si>
    <t>Process 26</t>
  </si>
  <si>
    <t>Process 27</t>
  </si>
  <si>
    <t>Process 28</t>
  </si>
  <si>
    <t>Process 29</t>
  </si>
  <si>
    <t>Process 30</t>
  </si>
  <si>
    <t>Process 31</t>
  </si>
  <si>
    <t>Process 32</t>
  </si>
  <si>
    <t>Process 33</t>
  </si>
  <si>
    <t>Process 34</t>
  </si>
  <si>
    <t>Process 35</t>
  </si>
  <si>
    <t>Process 36</t>
  </si>
  <si>
    <t>Process 37</t>
  </si>
  <si>
    <t>Process 38</t>
  </si>
  <si>
    <t>Process 39</t>
  </si>
  <si>
    <t>Process 40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</si>
  <si>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</si>
  <si>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</si>
  <si>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</si>
  <si>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</si>
  <si>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</si>
  <si>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</si>
  <si>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</si>
  <si>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</si>
  <si>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</si>
  <si>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</si>
  <si>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Answer 11</t>
  </si>
  <si>
    <t>Answer 12</t>
  </si>
  <si>
    <t>Answer 13</t>
  </si>
  <si>
    <t>Answer 14</t>
  </si>
  <si>
    <t>Answer 15</t>
  </si>
  <si>
    <t>Answer 16</t>
  </si>
  <si>
    <t>Answer 17</t>
  </si>
  <si>
    <t>Answer 18</t>
  </si>
  <si>
    <t>Answer 19</t>
  </si>
  <si>
    <t>Answer 20</t>
  </si>
  <si>
    <t>Answer 21</t>
  </si>
  <si>
    <t>Answer 22</t>
  </si>
  <si>
    <t>Answer 23</t>
  </si>
  <si>
    <t>Answer 24</t>
  </si>
  <si>
    <t>Answer 25</t>
  </si>
  <si>
    <t>Answer 26</t>
  </si>
  <si>
    <t>Answer 27</t>
  </si>
  <si>
    <t>Answer 28</t>
  </si>
  <si>
    <t>Answer 29</t>
  </si>
  <si>
    <t>Answer 30</t>
  </si>
  <si>
    <t>Answer 31</t>
  </si>
  <si>
    <t>Answer 32</t>
  </si>
  <si>
    <t>Answer 33</t>
  </si>
  <si>
    <t>Answer 34</t>
  </si>
  <si>
    <t>Answer 35</t>
  </si>
  <si>
    <t>Answer 36</t>
  </si>
  <si>
    <t>Answer 37</t>
  </si>
  <si>
    <t>Answer 38</t>
  </si>
  <si>
    <t>Answer 39</t>
  </si>
  <si>
    <t>Answer 40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</si>
  <si>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</si>
  <si>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</si>
  <si>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</si>
  <si>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</si>
  <si>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</si>
  <si>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</si>
  <si>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</si>
  <si>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</si>
  <si>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</si>
  <si>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</si>
  <si>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</si>
  <si>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</si>
  <si>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</si>
  <si>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</si>
  <si>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</si>
  <si>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</si>
  <si>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</si>
  <si>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</si>
  <si>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</si>
  <si>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Label 20</t>
  </si>
  <si>
    <t>Label 21</t>
  </si>
  <si>
    <t>Label 22</t>
  </si>
  <si>
    <t>Label 23</t>
  </si>
  <si>
    <t>Label 24</t>
  </si>
  <si>
    <t>Label 25</t>
  </si>
  <si>
    <t>Label 26</t>
  </si>
  <si>
    <t>Label 27</t>
  </si>
  <si>
    <t>Label 28</t>
  </si>
  <si>
    <t>Label 29</t>
  </si>
  <si>
    <t>Label 30</t>
  </si>
  <si>
    <t>Label 31</t>
  </si>
  <si>
    <t>Label 32</t>
  </si>
  <si>
    <t>Label 33</t>
  </si>
  <si>
    <t>Label 34</t>
  </si>
  <si>
    <t>Label 35</t>
  </si>
  <si>
    <t>Label 36</t>
  </si>
  <si>
    <t>Label 37</t>
  </si>
  <si>
    <t>Label 38</t>
  </si>
  <si>
    <t>Label 39</t>
  </si>
  <si>
    <t>Label 40</t>
  </si>
  <si>
    <t>Janker</t>
  </si>
  <si>
    <t>Panker</t>
  </si>
  <si>
    <t>Tianker</t>
  </si>
  <si>
    <t>Jankerv2</t>
  </si>
  <si>
    <t>Hanker</t>
  </si>
  <si>
    <t>COLUMN</t>
  </si>
  <si>
    <t>1. Isi N/A jika blank</t>
  </si>
  <si>
    <t>2. Isi Skipped jika skipped</t>
  </si>
  <si>
    <t>COLUMN^2</t>
  </si>
  <si>
    <t>COLUMN * TRUE</t>
  </si>
  <si>
    <t>b</t>
  </si>
  <si>
    <t>a</t>
  </si>
  <si>
    <t>x0</t>
  </si>
  <si>
    <t>x40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</si>
</sst>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8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Pengerjaan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Detailed!$B$2:$B$41</c:f>
              <c:numCache>
                <c:formatCode>General</c:formatCode>
                <c:ptCount val="40"/>
                <c:pt idx="0">
                  <c:v>26</c:v>
                </c:pt>
                <c:pt idx="1">
                  <c:v>26</c:v>
                </c:pt>
                <c:pt idx="2">
                  <c:v>29</c:v>
                </c:pt>
                <c:pt idx="3">
                  <c:v>30</c:v>
                </c:pt>
                <c:pt idx="4">
                  <c:v>27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29</c:v>
                </c:pt>
                <c:pt idx="10">
                  <c:v>29</c:v>
                </c:pt>
                <c:pt idx="11">
                  <c:v>22</c:v>
                </c:pt>
                <c:pt idx="12">
                  <c:v>22</c:v>
                </c:pt>
                <c:pt idx="13">
                  <c:v>26</c:v>
                </c:pt>
                <c:pt idx="14">
                  <c:v>25</c:v>
                </c:pt>
                <c:pt idx="15">
                  <c:v>23</c:v>
                </c:pt>
                <c:pt idx="16">
                  <c:v>25</c:v>
                </c:pt>
                <c:pt idx="17">
                  <c:v>28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24</c:v>
                </c:pt>
                <c:pt idx="22">
                  <c:v>26</c:v>
                </c:pt>
                <c:pt idx="23">
                  <c:v>29</c:v>
                </c:pt>
                <c:pt idx="24">
                  <c:v>27</c:v>
                </c:pt>
                <c:pt idx="25">
                  <c:v>17</c:v>
                </c:pt>
                <c:pt idx="26">
                  <c:v>24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30</c:v>
                </c:pt>
                <c:pt idx="31">
                  <c:v>27</c:v>
                </c:pt>
                <c:pt idx="32">
                  <c:v>23</c:v>
                </c:pt>
                <c:pt idx="33">
                  <c:v>26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25</c:v>
                </c:pt>
                <c:pt idx="38">
                  <c:v>28</c:v>
                </c:pt>
                <c:pt idx="3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3-4CA0-9BF0-F547E28A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768768"/>
        <c:axId val="1671766272"/>
      </c:lineChart>
      <c:catAx>
        <c:axId val="167176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66272"/>
        <c:crosses val="autoZero"/>
        <c:auto val="1"/>
        <c:lblAlgn val="ctr"/>
        <c:lblOffset val="100"/>
        <c:noMultiLvlLbl val="0"/>
      </c:catAx>
      <c:valAx>
        <c:axId val="16717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 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6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24</xdr:col>
      <xdr:colOff>1</xdr:colOff>
      <xdr:row>29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684FD-06A4-44B7-AA7A-3A3643221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3901E-66A4-4D6D-A7A6-62B28D7E0A32}" name="Table1" displayName="Table1" ref="A1:FE57" totalsRowShown="0" headerRowDxfId="84">
  <autoFilter ref="A1:FE57" xr:uid="{ADC3901E-66A4-4D6D-A7A6-62B28D7E0A32}"/>
  <tableColumns count="161">
    <tableColumn id="1" xr3:uid="{A161A549-7EA6-47D5-9CF5-D8D385912AB2}" name="Number"/>
    <tableColumn id="2" xr3:uid="{BC6F80CA-3D9F-4F27-B1EA-B004C31B23A9}" name="Soal 1"/>
    <tableColumn id="3" xr3:uid="{AE9C22DF-631C-43EA-8D90-CB336B437908}" name="Process 1">
      <calculatedColumnFormula>MOD(B2+B1,10)</calculatedColumnFormula>
    </tableColumn>
    <tableColumn id="4" xr3:uid="{56570DB5-8DED-4288-92B7-ACC746DE56FB}" name="Answer 1">
      <calculatedColumnFormula>MOD(B2+B1,10)</calculatedColumnFormula>
    </tableColumn>
    <tableColumn id="5" xr3:uid="{2ED95FDB-1A8F-43FD-ABD9-2C03A5106076}" name="Label 1" dataDxfId="83">
      <calculatedColumnFormula>IF(C2=D2,TRUE,IF(D2="SKIPPED","SKIPPED",IF(D2="N/A","BLANK",FALSE)))</calculatedColumnFormula>
    </tableColumn>
    <tableColumn id="6" xr3:uid="{E88FEEAA-63E7-410F-B0CB-D11B4740DB87}" name="Soal 2"/>
    <tableColumn id="7" xr3:uid="{2D56F31D-B9F2-4B47-8B2D-B7E2DAE09EA5}" name="Process 2">
      <calculatedColumnFormula>MOD(F2+F1,10)</calculatedColumnFormula>
    </tableColumn>
    <tableColumn id="8" xr3:uid="{CC7D9FC4-D8F6-4BE8-93A1-4794DD120A00}" name="Answer 2">
      <calculatedColumnFormula>MOD(F2+F1,10)</calculatedColumnFormula>
    </tableColumn>
    <tableColumn id="9" xr3:uid="{D568AB81-745C-4706-A4FE-DD31BD11DF49}" name="Label 2" dataDxfId="82">
      <calculatedColumnFormula>IF(G2=H2,TRUE,IF(H2="SKIPPED","SKIPPED",IF(H2="N/A","BLANK",FALSE)))</calculatedColumnFormula>
    </tableColumn>
    <tableColumn id="10" xr3:uid="{5E1345E4-D8CD-48BD-A2E4-62C5A15F30FA}" name="Soal 3"/>
    <tableColumn id="11" xr3:uid="{D17F71A2-1669-4C41-AA51-0C61575E3E88}" name="Process 3">
      <calculatedColumnFormula>MOD(J2+J1,10)</calculatedColumnFormula>
    </tableColumn>
    <tableColumn id="12" xr3:uid="{E24C404C-40AF-4C68-913F-E2F7B3B12FD3}" name="Answer 3">
      <calculatedColumnFormula>MOD(J2+J1,10)</calculatedColumnFormula>
    </tableColumn>
    <tableColumn id="13" xr3:uid="{BE5B496A-F49E-4526-ABF3-2FF666769246}" name="Label 3" dataDxfId="81">
      <calculatedColumnFormula>IF(K2=L2,TRUE,IF(L2="SKIPPED","SKIPPED",IF(L2="N/A","BLANK",FALSE)))</calculatedColumnFormula>
    </tableColumn>
    <tableColumn id="14" xr3:uid="{F7E81FF5-0253-4284-AAD4-5AB370EC4700}" name="Soal 4"/>
    <tableColumn id="15" xr3:uid="{9FD88D70-5488-4230-8712-C6467B7B4FB5}" name="Process 4">
      <calculatedColumnFormula>MOD(N2+N1,10)</calculatedColumnFormula>
    </tableColumn>
    <tableColumn id="16" xr3:uid="{E9C8D2C1-334A-4E79-8252-AED965CB136F}" name="Answer 4">
      <calculatedColumnFormula>MOD(N2+N1,10)</calculatedColumnFormula>
    </tableColumn>
    <tableColumn id="17" xr3:uid="{589C7364-14D8-44BD-B02D-05CB5AA5D294}" name="Label 4" dataDxfId="80">
      <calculatedColumnFormula>IF(O2=P2,TRUE,IF(P2="SKIPPED","SKIPPED",IF(P2="N/A","BLANK",FALSE)))</calculatedColumnFormula>
    </tableColumn>
    <tableColumn id="18" xr3:uid="{44D955E0-6CC7-4CA6-B1E3-87FCA2D258D1}" name="Soal 5"/>
    <tableColumn id="19" xr3:uid="{064AC476-15BC-4BF7-9A2F-45D946B759AB}" name="Process 5">
      <calculatedColumnFormula>MOD(R2+R1,10)</calculatedColumnFormula>
    </tableColumn>
    <tableColumn id="20" xr3:uid="{F626A971-15C8-4C25-B9FE-443110B7D9BF}" name="Answer 5">
      <calculatedColumnFormula>MOD(R2+R1,10)</calculatedColumnFormula>
    </tableColumn>
    <tableColumn id="21" xr3:uid="{251C627A-FB58-4CC3-BC8F-89425403C84D}" name="Label 5" dataDxfId="79">
      <calculatedColumnFormula>IF(S2=T2,TRUE,IF(T2="SKIPPED","SKIPPED",IF(T2="N/A","BLANK",FALSE)))</calculatedColumnFormula>
    </tableColumn>
    <tableColumn id="22" xr3:uid="{DBDCFA61-983B-49A1-BBA0-EF007DD016E1}" name="Soal 6"/>
    <tableColumn id="23" xr3:uid="{953782E9-1D1E-4A5D-ABE8-F563B78F3672}" name="Process 6">
      <calculatedColumnFormula>MOD(V2+V1,10)</calculatedColumnFormula>
    </tableColumn>
    <tableColumn id="24" xr3:uid="{12E0A0E1-EEF9-4D85-9A09-A9109AB67DF7}" name="Answer 6">
      <calculatedColumnFormula>MOD(V2+V1,10)</calculatedColumnFormula>
    </tableColumn>
    <tableColumn id="25" xr3:uid="{63049EC5-C419-4F4E-A359-E6BF13E8E95D}" name="Label 6" dataDxfId="78">
      <calculatedColumnFormula>IF(W2=X2,TRUE,IF(X2="SKIPPED","SKIPPED",IF(X2="N/A","BLANK",FALSE)))</calculatedColumnFormula>
    </tableColumn>
    <tableColumn id="26" xr3:uid="{88661FB9-8D3B-4ED7-AFC4-970F04E30A7F}" name="Soal 7"/>
    <tableColumn id="27" xr3:uid="{9749359A-7950-4DD1-BB87-9303F231FA63}" name="Process 7">
      <calculatedColumnFormula>MOD(Z2+Z1,10)</calculatedColumnFormula>
    </tableColumn>
    <tableColumn id="28" xr3:uid="{B53D8D06-B3B7-4DCA-9F48-3C769EDD3D83}" name="Answer 7">
      <calculatedColumnFormula>MOD(Z2+Z1,10)</calculatedColumnFormula>
    </tableColumn>
    <tableColumn id="29" xr3:uid="{DD1486C5-61B9-440F-9B1D-03A79D65D931}" name="Label 7" dataDxfId="77">
      <calculatedColumnFormula>IF(AA2=AB2,TRUE,IF(AB2="SKIPPED","SKIPPED",IF(AB2="N/A","BLANK",FALSE)))</calculatedColumnFormula>
    </tableColumn>
    <tableColumn id="30" xr3:uid="{1C85189C-7BAE-4EE2-9C77-26EAD3AB3E70}" name="Soal 8"/>
    <tableColumn id="31" xr3:uid="{87A0FCA1-2C97-44FE-8D0D-AF0D9B1BBE17}" name="Process 8">
      <calculatedColumnFormula>MOD(AD2+AD1,10)</calculatedColumnFormula>
    </tableColumn>
    <tableColumn id="32" xr3:uid="{A9898AF0-A30D-4012-8F3D-B1AC4CCF59F6}" name="Answer 8">
      <calculatedColumnFormula>MOD(AD2+AD1,10)</calculatedColumnFormula>
    </tableColumn>
    <tableColumn id="33" xr3:uid="{EA33E458-B861-4327-B75B-5BCC564BD473}" name="Label 8" dataDxfId="76">
      <calculatedColumnFormula>IF(AE2=AF2,TRUE,IF(AF2="SKIPPED","SKIPPED",IF(AF2="N/A","BLANK",FALSE)))</calculatedColumnFormula>
    </tableColumn>
    <tableColumn id="34" xr3:uid="{1F4B82D7-F087-4CDA-B383-C08EB39976BD}" name="Soal 9"/>
    <tableColumn id="35" xr3:uid="{7FF13BF1-B441-4E44-B999-EAAD456FC887}" name="Process 9">
      <calculatedColumnFormula>MOD(AH2+AH1,10)</calculatedColumnFormula>
    </tableColumn>
    <tableColumn id="36" xr3:uid="{E2954A8F-4535-4700-9D90-B55E20BE4AF4}" name="Answer 9">
      <calculatedColumnFormula>MOD(AH2+AH1,10)</calculatedColumnFormula>
    </tableColumn>
    <tableColumn id="37" xr3:uid="{F2A874CB-BA27-470E-9310-BD653229443E}" name="Label 9" dataDxfId="75">
      <calculatedColumnFormula>IF(AI2=AJ2,TRUE,IF(AJ2="SKIPPED","SKIPPED",IF(AJ2="N/A","BLANK",FALSE)))</calculatedColumnFormula>
    </tableColumn>
    <tableColumn id="38" xr3:uid="{D844E2F7-4678-4B8E-BEA4-1EC2C0DC40FD}" name="Soal 10"/>
    <tableColumn id="39" xr3:uid="{3D451712-02A3-45D9-9C4F-A00FCA31E258}" name="Process 10">
      <calculatedColumnFormula>MOD(AL2+AL1,10)</calculatedColumnFormula>
    </tableColumn>
    <tableColumn id="40" xr3:uid="{361BAE09-C2E6-483F-8440-8D58CB9DA883}" name="Answer 10">
      <calculatedColumnFormula>MOD(AL2+AL1,10)</calculatedColumnFormula>
    </tableColumn>
    <tableColumn id="41" xr3:uid="{1014C847-608A-4555-ABEE-56FF71089A85}" name="Label 10" dataDxfId="74">
      <calculatedColumnFormula>IF(AM2=AN2,TRUE,IF(AN2="SKIPPED","SKIPPED",IF(AN2="N/A","BLANK",FALSE)))</calculatedColumnFormula>
    </tableColumn>
    <tableColumn id="42" xr3:uid="{1D9D32D9-D355-438D-B62B-C8E0799E95FC}" name="Soal 11"/>
    <tableColumn id="43" xr3:uid="{0B0B5D75-0A46-4918-BA3C-61D5EA231B9A}" name="Process 11">
      <calculatedColumnFormula>MOD(AP2+AP1,10)</calculatedColumnFormula>
    </tableColumn>
    <tableColumn id="44" xr3:uid="{D705D6B3-EF36-40D7-ABD0-04276947C384}" name="Answer 11">
      <calculatedColumnFormula>MOD(AP2+AP1,10)</calculatedColumnFormula>
    </tableColumn>
    <tableColumn id="45" xr3:uid="{42E9F24E-BC0F-432E-8DAD-60547AE06681}" name="Label 11" dataDxfId="73">
      <calculatedColumnFormula>IF(AQ2=AR2,TRUE,IF(AR2="SKIPPED","SKIPPED",IF(AR2="N/A","BLANK",FALSE)))</calculatedColumnFormula>
    </tableColumn>
    <tableColumn id="46" xr3:uid="{75C705E0-84DA-42CB-B589-9D3E88A993F7}" name="Soal 12"/>
    <tableColumn id="47" xr3:uid="{71753FC6-7117-4379-B730-089724FA6057}" name="Process 12">
      <calculatedColumnFormula>MOD(AT2+AT1,10)</calculatedColumnFormula>
    </tableColumn>
    <tableColumn id="48" xr3:uid="{84DE9BB5-9FA7-41BD-B8A4-23A298D61341}" name="Answer 12">
      <calculatedColumnFormula>MOD(AT2+AT1,10)</calculatedColumnFormula>
    </tableColumn>
    <tableColumn id="49" xr3:uid="{3DD408FF-A67D-4115-BAC1-2D503E80235A}" name="Label 12" dataDxfId="72">
      <calculatedColumnFormula>IF(AU2=AV2,TRUE,IF(AV2="SKIPPED","SKIPPED",IF(AV2="N/A","BLANK",FALSE)))</calculatedColumnFormula>
    </tableColumn>
    <tableColumn id="50" xr3:uid="{F4D6E2BE-97D3-49CD-AFD1-872DD12DC938}" name="Soal 13"/>
    <tableColumn id="51" xr3:uid="{F2A15C00-5518-4FF9-BE25-B8A4F9A9C271}" name="Process 13">
      <calculatedColumnFormula>MOD(AX2+AX1,10)</calculatedColumnFormula>
    </tableColumn>
    <tableColumn id="52" xr3:uid="{0EB3385F-B61E-47BB-8CD9-4FEDDE305D36}" name="Answer 13">
      <calculatedColumnFormula>MOD(AX2+AX1,10)</calculatedColumnFormula>
    </tableColumn>
    <tableColumn id="53" xr3:uid="{AC1B05E6-7D5A-4FCC-8CCD-487C200C738E}" name="Label 13" dataDxfId="71">
      <calculatedColumnFormula>IF(AY2=AZ2,TRUE,IF(AZ2="SKIPPED","SKIPPED",IF(AZ2="N/A","BLANK",FALSE)))</calculatedColumnFormula>
    </tableColumn>
    <tableColumn id="54" xr3:uid="{AF654337-4CED-4FFF-BC92-070F17B1705E}" name="Soal 14"/>
    <tableColumn id="55" xr3:uid="{49D8A67E-DE25-41D4-B7EB-7809E97849E9}" name="Process 14">
      <calculatedColumnFormula>MOD(BB2+BB1,10)</calculatedColumnFormula>
    </tableColumn>
    <tableColumn id="56" xr3:uid="{160029D6-76AD-4DAB-AAEC-0FEBDADD6D18}" name="Answer 14">
      <calculatedColumnFormula>MOD(BB2+BB1,10)</calculatedColumnFormula>
    </tableColumn>
    <tableColumn id="57" xr3:uid="{38E86538-66BA-4414-84FE-4D5B0DD797DD}" name="Label 14" dataDxfId="70">
      <calculatedColumnFormula>IF(BC2=BD2,TRUE,IF(BD2="SKIPPED","SKIPPED",IF(BD2="N/A","BLANK",FALSE)))</calculatedColumnFormula>
    </tableColumn>
    <tableColumn id="58" xr3:uid="{53DB3962-7A64-4C48-96AC-C9AE3ECC68B0}" name="Soal 15"/>
    <tableColumn id="59" xr3:uid="{2C78C9B6-2E40-4669-8419-E7A02FD38CAA}" name="Process 15">
      <calculatedColumnFormula>MOD(BF2+BF1,10)</calculatedColumnFormula>
    </tableColumn>
    <tableColumn id="60" xr3:uid="{A9B8EDE6-15CE-4AFB-9C11-5DD29A127A3B}" name="Answer 15">
      <calculatedColumnFormula>MOD(BF2+BF1,10)</calculatedColumnFormula>
    </tableColumn>
    <tableColumn id="61" xr3:uid="{57ED98D6-E149-494E-9ECB-3045847A6838}" name="Label 15" dataDxfId="69">
      <calculatedColumnFormula>IF(BG2=BH2,TRUE,IF(BH2="SKIPPED","SKIPPED",IF(BH2="N/A","BLANK",FALSE)))</calculatedColumnFormula>
    </tableColumn>
    <tableColumn id="62" xr3:uid="{1B1A2B6D-7373-4940-9A50-A3315BC24E84}" name="Soal 16"/>
    <tableColumn id="63" xr3:uid="{6C016211-87C2-41ED-BA10-89369E698CE2}" name="Process 16">
      <calculatedColumnFormula>MOD(BJ2+BJ1,10)</calculatedColumnFormula>
    </tableColumn>
    <tableColumn id="64" xr3:uid="{23F80BC8-8804-4BFC-A350-FBF0E0C34717}" name="Answer 16">
      <calculatedColumnFormula>MOD(BJ2+BJ1,10)</calculatedColumnFormula>
    </tableColumn>
    <tableColumn id="65" xr3:uid="{70ACE694-A24C-494F-838C-2DE0F4E0D7BC}" name="Label 16" dataDxfId="68">
      <calculatedColumnFormula>IF(BK2=BL2,TRUE,IF(BL2="SKIPPED","SKIPPED",IF(BL2="N/A","BLANK",FALSE)))</calculatedColumnFormula>
    </tableColumn>
    <tableColumn id="66" xr3:uid="{612FD0D5-FD18-4C9C-973F-473086B4B4FC}" name="Soal 17"/>
    <tableColumn id="67" xr3:uid="{0EFFE318-2FBC-4E99-9C32-0A3F8DFF7D3A}" name="Process 17">
      <calculatedColumnFormula>MOD(BN2+BN1,10)</calculatedColumnFormula>
    </tableColumn>
    <tableColumn id="68" xr3:uid="{F187B09E-C4FD-4C78-832D-8ADE2DB31EAF}" name="Answer 17">
      <calculatedColumnFormula>MOD(BN2+BN1,10)</calculatedColumnFormula>
    </tableColumn>
    <tableColumn id="69" xr3:uid="{303A8929-DA24-4249-9BD1-29AB13908B60}" name="Label 17" dataDxfId="67">
      <calculatedColumnFormula>IF(BO2=BP2,TRUE,IF(BP2="SKIPPED","SKIPPED",IF(BP2="N/A","BLANK",FALSE)))</calculatedColumnFormula>
    </tableColumn>
    <tableColumn id="70" xr3:uid="{9FE5C4C3-E044-4DEF-8EA0-17E45349F048}" name="Soal 18"/>
    <tableColumn id="71" xr3:uid="{B47BF303-2FD2-4709-B0C3-4B5270FDEEE3}" name="Process 18">
      <calculatedColumnFormula>MOD(BR2+BR1,10)</calculatedColumnFormula>
    </tableColumn>
    <tableColumn id="72" xr3:uid="{08588C38-DE85-4AC0-9D6D-1408F0AB117D}" name="Answer 18">
      <calculatedColumnFormula>MOD(BR2+BR1,10)</calculatedColumnFormula>
    </tableColumn>
    <tableColumn id="73" xr3:uid="{85144663-355E-4726-9480-F196A9B4E3EA}" name="Label 18" dataDxfId="66">
      <calculatedColumnFormula>IF(BS2=BT2,TRUE,IF(BT2="SKIPPED","SKIPPED",IF(BT2="N/A","BLANK",FALSE)))</calculatedColumnFormula>
    </tableColumn>
    <tableColumn id="74" xr3:uid="{512F4677-B7BB-434A-BEA6-89EECDD027FE}" name="Soal 19"/>
    <tableColumn id="75" xr3:uid="{CFD00FA2-DC67-47A0-966A-9856E4649FB6}" name="Process 19">
      <calculatedColumnFormula>MOD(BV2+BV1,10)</calculatedColumnFormula>
    </tableColumn>
    <tableColumn id="76" xr3:uid="{E070C738-0C33-4E97-8311-91D75E91BC95}" name="Answer 19">
      <calculatedColumnFormula>MOD(BV2+BV1,10)</calculatedColumnFormula>
    </tableColumn>
    <tableColumn id="77" xr3:uid="{B43876B4-95AC-4083-821B-B830CC4B557B}" name="Label 19" dataDxfId="65">
      <calculatedColumnFormula>IF(BW2=BX2,TRUE,IF(BX2="SKIPPED","SKIPPED",IF(BX2="N/A","BLANK",FALSE)))</calculatedColumnFormula>
    </tableColumn>
    <tableColumn id="78" xr3:uid="{3C70BBDC-C4C3-4916-89FE-4BF9DFE90FCA}" name="Soal 20"/>
    <tableColumn id="79" xr3:uid="{6C2F6D40-6A38-4D9F-AB8A-075FAE730732}" name="Process 20">
      <calculatedColumnFormula>MOD(BZ2+BZ1,10)</calculatedColumnFormula>
    </tableColumn>
    <tableColumn id="80" xr3:uid="{D3D6F631-4F41-431B-8271-2C21BF70494E}" name="Answer 20">
      <calculatedColumnFormula>MOD(BZ2+BZ1,10)</calculatedColumnFormula>
    </tableColumn>
    <tableColumn id="81" xr3:uid="{788C3CDD-38D3-4436-8388-79118CD339F3}" name="Label 20" dataDxfId="64">
      <calculatedColumnFormula>IF(CA2=CB2,TRUE,IF(CB2="SKIPPED","SKIPPED",IF(CB2="N/A","BLANK",FALSE)))</calculatedColumnFormula>
    </tableColumn>
    <tableColumn id="82" xr3:uid="{601788DD-6209-4DE2-B8B9-82287EDC646F}" name="Soal 21"/>
    <tableColumn id="83" xr3:uid="{483822B1-D27E-4D61-BC2F-32B57DCFBE4F}" name="Process 21">
      <calculatedColumnFormula>MOD(CD2+CD1,10)</calculatedColumnFormula>
    </tableColumn>
    <tableColumn id="84" xr3:uid="{6DC0E09E-0F89-476E-901E-0CE81E65FED6}" name="Answer 21">
      <calculatedColumnFormula>MOD(CD2+CD1,10)</calculatedColumnFormula>
    </tableColumn>
    <tableColumn id="85" xr3:uid="{53062F47-8ACB-4F14-AD0A-E8CE5F58930E}" name="Label 21" dataDxfId="63">
      <calculatedColumnFormula>IF(CE2=CF2,TRUE,IF(CF2="SKIPPED","SKIPPED",IF(CF2="N/A","BLANK",FALSE)))</calculatedColumnFormula>
    </tableColumn>
    <tableColumn id="86" xr3:uid="{868AC094-7FB8-45FC-B9BC-697480CA6BFB}" name="Soal 22"/>
    <tableColumn id="87" xr3:uid="{4348AF52-ACDA-4605-A0F9-C8EA783CE90D}" name="Process 22">
      <calculatedColumnFormula>MOD(CH2+CH1,10)</calculatedColumnFormula>
    </tableColumn>
    <tableColumn id="88" xr3:uid="{E4566CF4-865A-41F2-81FB-84316C489401}" name="Answer 22">
      <calculatedColumnFormula>MOD(CH2+CH1,10)</calculatedColumnFormula>
    </tableColumn>
    <tableColumn id="89" xr3:uid="{CE73AAAF-6F2F-49E7-86CB-7A222B123759}" name="Label 22" dataDxfId="62">
      <calculatedColumnFormula>IF(CI2=CJ2,TRUE,IF(CJ2="SKIPPED","SKIPPED",IF(CJ2="N/A","BLANK",FALSE)))</calculatedColumnFormula>
    </tableColumn>
    <tableColumn id="90" xr3:uid="{3DDFB617-498D-4D70-8171-55C832443F70}" name="Soal 23"/>
    <tableColumn id="91" xr3:uid="{BA21308E-D080-455D-9F78-D5151C6185DB}" name="Process 23">
      <calculatedColumnFormula>MOD(CL2+CL1,10)</calculatedColumnFormula>
    </tableColumn>
    <tableColumn id="92" xr3:uid="{B89499B1-FA69-4A5C-82F8-12E01B28CC16}" name="Answer 23">
      <calculatedColumnFormula>MOD(CL2+CL1,10)</calculatedColumnFormula>
    </tableColumn>
    <tableColumn id="93" xr3:uid="{26F1D261-A7F9-44AB-8C9F-0F8A32F8EB00}" name="Label 23" dataDxfId="61">
      <calculatedColumnFormula>IF(CM2=CN2,TRUE,IF(CN2="SKIPPED","SKIPPED",IF(CN2="N/A","BLANK",FALSE)))</calculatedColumnFormula>
    </tableColumn>
    <tableColumn id="94" xr3:uid="{CD76AAC2-6A82-45A3-BC3F-662FEFAEB499}" name="Soal 24"/>
    <tableColumn id="95" xr3:uid="{B1BB6973-D79D-4B76-956F-3D4A5D8834A1}" name="Process 24">
      <calculatedColumnFormula>MOD(CP2+CP1,10)</calculatedColumnFormula>
    </tableColumn>
    <tableColumn id="96" xr3:uid="{5806E24B-24A7-4401-8DC4-89E9F886FB29}" name="Answer 24">
      <calculatedColumnFormula>MOD(CP2+CP1,10)</calculatedColumnFormula>
    </tableColumn>
    <tableColumn id="97" xr3:uid="{75B007C9-4223-4BF5-AD0B-915B6A7A89B5}" name="Label 24" dataDxfId="60">
      <calculatedColumnFormula>IF(CQ2=CR2,TRUE,IF(CR2="SKIPPED","SKIPPED",IF(CR2="N/A","BLANK",FALSE)))</calculatedColumnFormula>
    </tableColumn>
    <tableColumn id="98" xr3:uid="{4DF1955E-179F-4923-9ECC-82A5B2ECD68C}" name="Soal 25"/>
    <tableColumn id="99" xr3:uid="{D3D0FEC5-E7F4-4A0B-BEB0-1F17637845C3}" name="Process 25">
      <calculatedColumnFormula>MOD(CT2+CT1,10)</calculatedColumnFormula>
    </tableColumn>
    <tableColumn id="100" xr3:uid="{2A2DEC00-0776-4F60-B080-7F9D1365C4E0}" name="Answer 25">
      <calculatedColumnFormula>MOD(CT2+CT1,10)</calculatedColumnFormula>
    </tableColumn>
    <tableColumn id="101" xr3:uid="{A366F81F-D588-49CA-B743-DBF635E41E89}" name="Label 25" dataDxfId="59">
      <calculatedColumnFormula>IF(CU2=CV2,TRUE,IF(CV2="SKIPPED","SKIPPED",IF(CV2="N/A","BLANK",FALSE)))</calculatedColumnFormula>
    </tableColumn>
    <tableColumn id="102" xr3:uid="{F02F5665-DF2F-4A51-BBF0-85D8503ACEAB}" name="Soal 26"/>
    <tableColumn id="103" xr3:uid="{54055DF6-D5CA-4123-AE73-F519634FDB85}" name="Process 26">
      <calculatedColumnFormula>MOD(CX2+CX1,10)</calculatedColumnFormula>
    </tableColumn>
    <tableColumn id="104" xr3:uid="{39735D5F-CBE6-4F08-B67D-508AC5FB229D}" name="Answer 26">
      <calculatedColumnFormula>MOD(CX2+CX1,10)</calculatedColumnFormula>
    </tableColumn>
    <tableColumn id="105" xr3:uid="{E3A2DF76-A0F1-462E-BBE7-37216295AD1B}" name="Label 26" dataDxfId="58">
      <calculatedColumnFormula>IF(CY2=CZ2,TRUE,IF(CZ2="SKIPPED","SKIPPED",IF(CZ2="N/A","BLANK",FALSE)))</calculatedColumnFormula>
    </tableColumn>
    <tableColumn id="106" xr3:uid="{63ABB465-AC2D-4A37-855F-33BAEC454FC1}" name="Soal 27"/>
    <tableColumn id="107" xr3:uid="{7C081F55-9525-47D3-ACBB-76E1EDBEF7A1}" name="Process 27">
      <calculatedColumnFormula>MOD(DB2+DB1,10)</calculatedColumnFormula>
    </tableColumn>
    <tableColumn id="108" xr3:uid="{A22D7BC7-9A88-4A77-A987-F57162397C0E}" name="Answer 27">
      <calculatedColumnFormula>MOD(DB2+DB1,10)</calculatedColumnFormula>
    </tableColumn>
    <tableColumn id="109" xr3:uid="{6A8E403C-DADA-48F9-B43F-390983CA2AEA}" name="Label 27" dataDxfId="57">
      <calculatedColumnFormula>IF(DC2=DD2,TRUE,IF(DD2="SKIPPED","SKIPPED",IF(DD2="N/A","BLANK",FALSE)))</calculatedColumnFormula>
    </tableColumn>
    <tableColumn id="110" xr3:uid="{52DBE93F-F71B-415C-9B2F-D8DAFC145107}" name="Soal 28"/>
    <tableColumn id="111" xr3:uid="{CB6E969C-8104-4D3A-88BA-10CE164FF265}" name="Process 28">
      <calculatedColumnFormula>MOD(DF2+DF1,10)</calculatedColumnFormula>
    </tableColumn>
    <tableColumn id="112" xr3:uid="{24BE988D-A635-42B7-ADCF-044C0235303F}" name="Answer 28">
      <calculatedColumnFormula>MOD(DF2+DF1,10)</calculatedColumnFormula>
    </tableColumn>
    <tableColumn id="113" xr3:uid="{028C094F-2975-430D-90FC-978FC86F65D6}" name="Label 28" dataDxfId="56">
      <calculatedColumnFormula>IF(DG2=DH2,TRUE,IF(DH2="SKIPPED","SKIPPED",IF(DH2="N/A","BLANK",FALSE)))</calculatedColumnFormula>
    </tableColumn>
    <tableColumn id="114" xr3:uid="{95420346-E882-4F45-8175-ABD3485849BC}" name="Soal 29"/>
    <tableColumn id="115" xr3:uid="{C6327787-6EA6-4339-84C8-ADF1A5CC0F04}" name="Process 29">
      <calculatedColumnFormula>MOD(DJ2+DJ1,10)</calculatedColumnFormula>
    </tableColumn>
    <tableColumn id="116" xr3:uid="{4C5E09BA-EE1C-4EFE-BC87-3B91A5EE49B8}" name="Answer 29">
      <calculatedColumnFormula>MOD(DJ2+DJ1,10)</calculatedColumnFormula>
    </tableColumn>
    <tableColumn id="117" xr3:uid="{A1BBE231-9D24-42DA-BB33-3B9927EDDEEF}" name="Label 29" dataDxfId="55">
      <calculatedColumnFormula>IF(DK2=DL2,TRUE,IF(DL2="SKIPPED","SKIPPED",IF(DL2="N/A","BLANK",FALSE)))</calculatedColumnFormula>
    </tableColumn>
    <tableColumn id="118" xr3:uid="{F0DBBF11-69C1-48CA-82AD-7EBA837F0317}" name="Soal 30"/>
    <tableColumn id="119" xr3:uid="{D145FBA4-3DC8-4DCE-96DB-2ABFB0A8FDAB}" name="Process 30">
      <calculatedColumnFormula>MOD(DN2+DN1,10)</calculatedColumnFormula>
    </tableColumn>
    <tableColumn id="120" xr3:uid="{80124F1E-1E18-4942-9D12-4EEA9EE54846}" name="Answer 30">
      <calculatedColumnFormula>MOD(DN2+DN1,10)</calculatedColumnFormula>
    </tableColumn>
    <tableColumn id="121" xr3:uid="{EE5EDBDD-F380-4623-BF50-C4DF0C55EF0B}" name="Label 30" dataDxfId="54">
      <calculatedColumnFormula>IF(DO2=DP2,TRUE,IF(DP2="SKIPPED","SKIPPED",IF(DP2="N/A","BLANK",FALSE)))</calculatedColumnFormula>
    </tableColumn>
    <tableColumn id="122" xr3:uid="{BE830144-B305-46D4-8B0D-142AFA06564C}" name="Soal 31"/>
    <tableColumn id="123" xr3:uid="{17BFC856-80A1-40DB-B091-D5925066C446}" name="Process 31">
      <calculatedColumnFormula>MOD(DR2+DR1,10)</calculatedColumnFormula>
    </tableColumn>
    <tableColumn id="124" xr3:uid="{1F69B9A7-4594-4A76-9452-3E0235BA48FA}" name="Answer 31">
      <calculatedColumnFormula>MOD(DR2+DR1,10)</calculatedColumnFormula>
    </tableColumn>
    <tableColumn id="125" xr3:uid="{0A58380C-C715-4ACE-9B64-2A4B8CEC73FD}" name="Label 31" dataDxfId="53">
      <calculatedColumnFormula>IF(DS2=DT2,TRUE,IF(DT2="SKIPPED","SKIPPED",IF(DT2="N/A","BLANK",FALSE)))</calculatedColumnFormula>
    </tableColumn>
    <tableColumn id="126" xr3:uid="{B86A2051-E1C9-460F-9B99-79D304D9AD74}" name="Soal 32"/>
    <tableColumn id="127" xr3:uid="{A9D04BBB-EBA7-49E5-BDCF-13EAB2C57A2A}" name="Process 32">
      <calculatedColumnFormula>MOD(DV2+DV1,10)</calculatedColumnFormula>
    </tableColumn>
    <tableColumn id="128" xr3:uid="{5654E9AD-440E-4236-A63D-1845908CF732}" name="Answer 32">
      <calculatedColumnFormula>MOD(DV2+DV1,10)</calculatedColumnFormula>
    </tableColumn>
    <tableColumn id="129" xr3:uid="{4855ABE1-BE0F-469C-85BE-9B2F2FB66726}" name="Label 32" dataDxfId="52">
      <calculatedColumnFormula>IF(DW2=DX2,TRUE,IF(DX2="SKIPPED","SKIPPED",IF(DX2="N/A","BLANK",FALSE)))</calculatedColumnFormula>
    </tableColumn>
    <tableColumn id="130" xr3:uid="{8D8EA34C-139C-44DA-B85E-8051356A600B}" name="Soal 33"/>
    <tableColumn id="131" xr3:uid="{782923D2-D5DB-428D-81F3-9B84DD1E5212}" name="Process 33">
      <calculatedColumnFormula>MOD(DZ2+DZ1,10)</calculatedColumnFormula>
    </tableColumn>
    <tableColumn id="132" xr3:uid="{D2550378-8419-46F4-85E3-B94FD5013D31}" name="Answer 33">
      <calculatedColumnFormula>MOD(DZ2+DZ1,10)</calculatedColumnFormula>
    </tableColumn>
    <tableColumn id="133" xr3:uid="{19C68391-20FE-475F-BD62-85BE8CE87F1C}" name="Label 33" dataDxfId="51">
      <calculatedColumnFormula>IF(EA2=EB2,TRUE,IF(EB2="SKIPPED","SKIPPED",IF(EB2="N/A","BLANK",FALSE)))</calculatedColumnFormula>
    </tableColumn>
    <tableColumn id="134" xr3:uid="{2E6F5C41-42FB-4620-8C7C-4BB9A18109E2}" name="Soal 34"/>
    <tableColumn id="135" xr3:uid="{776BBA60-3CF8-4048-B219-947BDED16124}" name="Process 34">
      <calculatedColumnFormula>MOD(ED2+ED1,10)</calculatedColumnFormula>
    </tableColumn>
    <tableColumn id="136" xr3:uid="{3AD7308F-C1AC-4E56-B9F2-6B747B1C43EF}" name="Answer 34">
      <calculatedColumnFormula>MOD(ED2+ED1,10)</calculatedColumnFormula>
    </tableColumn>
    <tableColumn id="137" xr3:uid="{F5919A7E-F675-4D28-92C8-7A901137B265}" name="Label 34" dataDxfId="50">
      <calculatedColumnFormula>IF(EE2=EF2,TRUE,IF(EF2="SKIPPED","SKIPPED",IF(EF2="N/A","BLANK",FALSE)))</calculatedColumnFormula>
    </tableColumn>
    <tableColumn id="138" xr3:uid="{2CC69AEF-5DA6-478F-BB8B-73907B4619CE}" name="Soal 35"/>
    <tableColumn id="139" xr3:uid="{56AD18EB-7213-4239-BEB3-D1634B0FF0C2}" name="Process 35">
      <calculatedColumnFormula>MOD(EH2+EH1,10)</calculatedColumnFormula>
    </tableColumn>
    <tableColumn id="140" xr3:uid="{1CABE24B-4CA9-4580-85C5-ABC207A2BD54}" name="Answer 35">
      <calculatedColumnFormula>MOD(EH2+EH1,10)</calculatedColumnFormula>
    </tableColumn>
    <tableColumn id="141" xr3:uid="{EE6F7B4D-390C-4502-9560-58C098482018}" name="Label 35" dataDxfId="49">
      <calculatedColumnFormula>IF(EI2=EJ2,TRUE,IF(EJ2="SKIPPED","SKIPPED",IF(EJ2="N/A","BLANK",FALSE)))</calculatedColumnFormula>
    </tableColumn>
    <tableColumn id="142" xr3:uid="{0E347977-F76E-4626-BB3B-7DF7E9C09B63}" name="Soal 36"/>
    <tableColumn id="143" xr3:uid="{73EA97EE-CFDF-4D17-BB8C-64D50FADE473}" name="Process 36">
      <calculatedColumnFormula>MOD(EL2+EL1,10)</calculatedColumnFormula>
    </tableColumn>
    <tableColumn id="144" xr3:uid="{D3640209-8ADF-480E-9FDA-48C96081D50B}" name="Answer 36">
      <calculatedColumnFormula>MOD(EL2+EL1,10)</calculatedColumnFormula>
    </tableColumn>
    <tableColumn id="145" xr3:uid="{4B919479-4195-44C3-9EB3-3B35216A1081}" name="Label 36" dataDxfId="48">
      <calculatedColumnFormula>IF(EM2=EN2,TRUE,IF(EN2="SKIPPED","SKIPPED",IF(EN2="N/A","BLANK",FALSE)))</calculatedColumnFormula>
    </tableColumn>
    <tableColumn id="146" xr3:uid="{D5837514-6041-4D93-AFB2-7FF4C845994B}" name="Soal 37"/>
    <tableColumn id="147" xr3:uid="{937CA972-1F3F-4CF4-BB7B-FA2FBB9E9B0A}" name="Process 37">
      <calculatedColumnFormula>MOD(EP2+EP1,10)</calculatedColumnFormula>
    </tableColumn>
    <tableColumn id="148" xr3:uid="{FC5555CF-7F7B-4FC0-B6D1-229857A5808B}" name="Answer 37">
      <calculatedColumnFormula>MOD(EP2+EP1,10)</calculatedColumnFormula>
    </tableColumn>
    <tableColumn id="149" xr3:uid="{6B431154-EFC3-4595-8EC3-0A24769CCC45}" name="Label 37" dataDxfId="47">
      <calculatedColumnFormula>IF(EQ2=ER2,TRUE,IF(ER2="SKIPPED","SKIPPED",IF(ER2="N/A","BLANK",FALSE)))</calculatedColumnFormula>
    </tableColumn>
    <tableColumn id="150" xr3:uid="{276F6CD6-3AE7-4722-A187-23A0CC61669B}" name="Soal 38"/>
    <tableColumn id="151" xr3:uid="{BE85E7EC-23CE-4EAD-960B-979689600FA3}" name="Process 38">
      <calculatedColumnFormula>MOD(ET2+ET1,10)</calculatedColumnFormula>
    </tableColumn>
    <tableColumn id="152" xr3:uid="{98E4E9D1-AE8E-4940-997E-83A91895AD84}" name="Answer 38">
      <calculatedColumnFormula>MOD(ET2+ET1,10)</calculatedColumnFormula>
    </tableColumn>
    <tableColumn id="153" xr3:uid="{C75BE1E7-28BE-4CBB-8ECD-9EC6E47D6148}" name="Label 38" dataDxfId="46">
      <calculatedColumnFormula>IF(EU2=EV2,TRUE,IF(EV2="SKIPPED","SKIPPED",IF(EV2="N/A","BLANK",FALSE)))</calculatedColumnFormula>
    </tableColumn>
    <tableColumn id="154" xr3:uid="{6E7D1ABE-11DF-4060-B392-254E8AEAD8FE}" name="Soal 39"/>
    <tableColumn id="155" xr3:uid="{D2EB59F0-CDF9-40EB-B0D4-D2E9DC707E60}" name="Process 39">
      <calculatedColumnFormula>MOD(EX2+EX1,10)</calculatedColumnFormula>
    </tableColumn>
    <tableColumn id="156" xr3:uid="{86C5A5A0-E854-41FE-A287-E650BF041434}" name="Answer 39">
      <calculatedColumnFormula>MOD(EX2+EX1,10)</calculatedColumnFormula>
    </tableColumn>
    <tableColumn id="157" xr3:uid="{6E8E5BE3-5CF2-4D56-9F33-390042E9892F}" name="Label 39" dataDxfId="45">
      <calculatedColumnFormula>IF(EY2=EZ2,TRUE,IF(EZ2="SKIPPED","SKIPPED",IF(EZ2="N/A","BLANK",FALSE)))</calculatedColumnFormula>
    </tableColumn>
    <tableColumn id="158" xr3:uid="{293352B7-0463-44E2-BE08-541C87599105}" name="Soal 40"/>
    <tableColumn id="159" xr3:uid="{E97B0A03-3332-4769-BE9D-1B9902199F4E}" name="Process 40">
      <calculatedColumnFormula>MOD(FB2+FB1,10)</calculatedColumnFormula>
    </tableColumn>
    <tableColumn id="160" xr3:uid="{AB543C10-5E3D-453E-BDE4-437F28F53523}" name="Answer 40">
      <calculatedColumnFormula>MOD(FB2+FB1,10)</calculatedColumnFormula>
    </tableColumn>
    <tableColumn id="161" xr3:uid="{A8FEC182-524F-42A1-BA3C-DE9CA42E8B90}" name="Label 40" dataDxfId="44">
      <calculatedColumnFormula>IF(FC2=FD2,TRUE,IF(FD2="SKIPPED","SKIPPED",IF(FD2="N/A","BLANK",FALSE)))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8A57-B7EA-452F-B4CE-29B1C5AE282B}">
  <dimension ref="A1:DZ45"/>
  <sheetViews>
    <sheetView topLeftCell="N1" workbookViewId="0">
      <selection activeCell="N40" sqref="N40"/>
    </sheetView>
  </sheetViews>
  <sheetFormatPr defaultRowHeight="15" x14ac:dyDescent="0.25"/>
  <cols>
    <col min="63" max="63" width="63.85546875" bestFit="1" customWidth="1"/>
    <col min="64" max="64" width="58.7109375" bestFit="1" customWidth="1"/>
  </cols>
  <sheetData>
    <row r="1" spans="1:130" x14ac:dyDescent="0.25">
      <c r="A1">
        <v>9</v>
      </c>
      <c r="B1">
        <v>7</v>
      </c>
      <c r="C1">
        <v>2</v>
      </c>
      <c r="D1">
        <v>9</v>
      </c>
      <c r="E1">
        <v>5</v>
      </c>
      <c r="F1">
        <v>6</v>
      </c>
      <c r="G1">
        <v>6</v>
      </c>
      <c r="H1">
        <v>7</v>
      </c>
      <c r="I1">
        <v>3</v>
      </c>
      <c r="J1">
        <v>6</v>
      </c>
      <c r="K1">
        <v>4</v>
      </c>
      <c r="L1">
        <v>8</v>
      </c>
      <c r="M1">
        <v>3</v>
      </c>
      <c r="N1">
        <v>9</v>
      </c>
      <c r="O1">
        <v>9</v>
      </c>
      <c r="P1">
        <v>5</v>
      </c>
      <c r="Q1">
        <v>4</v>
      </c>
      <c r="R1">
        <v>4</v>
      </c>
      <c r="S1">
        <v>9</v>
      </c>
      <c r="T1">
        <v>2</v>
      </c>
      <c r="U1">
        <v>2</v>
      </c>
      <c r="V1">
        <v>6</v>
      </c>
      <c r="W1">
        <v>8</v>
      </c>
      <c r="X1">
        <v>5</v>
      </c>
      <c r="Y1">
        <v>5</v>
      </c>
      <c r="Z1">
        <v>7</v>
      </c>
      <c r="AA1">
        <v>8</v>
      </c>
      <c r="AB1">
        <v>9</v>
      </c>
      <c r="AC1">
        <v>3</v>
      </c>
      <c r="AD1">
        <v>3</v>
      </c>
      <c r="AE1">
        <v>4</v>
      </c>
      <c r="AF1">
        <v>0</v>
      </c>
      <c r="AG1">
        <v>8</v>
      </c>
      <c r="AH1">
        <v>2</v>
      </c>
      <c r="AI1">
        <v>7</v>
      </c>
      <c r="AJ1">
        <v>4</v>
      </c>
      <c r="AK1">
        <v>3</v>
      </c>
      <c r="AL1">
        <v>6</v>
      </c>
      <c r="AM1">
        <v>5</v>
      </c>
      <c r="AN1">
        <v>9</v>
      </c>
      <c r="AO1">
        <v>5</v>
      </c>
      <c r="AP1">
        <v>8</v>
      </c>
      <c r="AQ1">
        <v>6</v>
      </c>
      <c r="AR1">
        <v>4</v>
      </c>
      <c r="AS1">
        <v>9</v>
      </c>
      <c r="AT1">
        <v>3</v>
      </c>
      <c r="AU1">
        <v>4</v>
      </c>
      <c r="AV1">
        <v>6</v>
      </c>
      <c r="AW1">
        <v>7</v>
      </c>
      <c r="AX1">
        <v>9</v>
      </c>
      <c r="AY1">
        <v>6</v>
      </c>
      <c r="AZ1">
        <v>9</v>
      </c>
      <c r="BA1">
        <v>2</v>
      </c>
      <c r="BB1">
        <v>7</v>
      </c>
      <c r="BC1">
        <v>5</v>
      </c>
      <c r="BD1">
        <v>9</v>
      </c>
      <c r="BE1">
        <v>6</v>
      </c>
      <c r="BF1">
        <v>6</v>
      </c>
      <c r="BG1">
        <v>3</v>
      </c>
      <c r="BH1">
        <v>7</v>
      </c>
      <c r="BI1">
        <v>6</v>
      </c>
      <c r="BK1" t="str">
        <f>CONCATENATE(A1,B1,C1,D1,E1,F1,G1,H1,I1,J1,K1,L1,M1,N1,O1,P1,Q1,R1,S1,T1,U1,V1,W1,X1,Y1,Z1,AA1,AB1,AC1,AD1,AE1,AF1,AG1,AH1,AI1,AJ1,AK1,AL1,AM1,AN1,AO1,AP1,AQ1,AR1,AS1,AT1,AU1,AV1,AW1,AX1,AY1,AZ1,BA1,BB1,BC1,BD1,BE1,BF1,BG1,BH1,BI1)</f>
        <v>9729566736483995449226855789334082743659586493467969275966376</v>
      </c>
      <c r="BL1" t="str">
        <f>CONCATENATE(A1,B1,C1,D1,E1,F1,G1,H1,I1,J1,K1,L1,M1,N1,O1,P1,Q1,R1,S1,T1,U1,V1,W1,X1,Y1,Z1,AA1,AB1,AC1,AD1,AE1,AF1,AG1,AH1,AI1,AJ1,AK1,AL1,AM1,AN1,AO1,AP1,AQ1,AR1,AS1,AT1,AU1,AV1,AW1,AX1,AY1,AZ1,BA1,BB1,BC1,BD1)</f>
        <v>97295667364839954492268557893340827436595864934679692759</v>
      </c>
      <c r="BM1" t="str">
        <f>"["&amp;A1&amp;","&amp;B1&amp;","&amp;C1&amp;","&amp;D1&amp;","&amp;E1&amp;","&amp;F1&amp;","&amp;G1&amp;","&amp;H1&amp;","&amp;I1&amp;","&amp;J1&amp;","&amp;K1&amp;","&amp;L1&amp;","&amp;M1&amp;","&amp;N1&amp;","&amp;O1&amp;","&amp;P1&amp;","&amp;Q1&amp;","&amp;R1&amp;","&amp;S1&amp;","&amp;T1&amp;","&amp;U1&amp;","&amp;V1&amp;","&amp;W1&amp;","&amp;X1&amp;","&amp;Y1&amp;","&amp;Z1&amp;","&amp;AA1&amp;","&amp;AB1&amp;","&amp;AC1&amp;","&amp;AD1&amp;","&amp;AE1&amp;","&amp;AF1&amp;","&amp;AG1&amp;","&amp;AH1&amp;","&amp;AI1&amp;","&amp;AJ1&amp;","&amp;AK1&amp;","&amp;AL1&amp;","&amp;AM1&amp;","&amp;AN1&amp;","&amp;AO1&amp;","&amp;AP1&amp;","&amp;AQ1&amp;","&amp;AR1&amp;","&amp;AS1&amp;","&amp;AT1&amp;","&amp;AU1&amp;","&amp;AV1&amp;","&amp;AW1&amp;","&amp;AX1&amp;","&amp;AY1&amp;","&amp;AZ1&amp;","&amp;BA1&amp;","&amp;BB1&amp;","&amp;BC1&amp;","&amp;BD1&amp;"],"</f>
        <v>[9,7,2,9,5,6,6,7,3,6,4,8,3,9,9,5,4,4,9,2,2,6,8,5,5,7,8,9,3,3,4,0,8,2,7,4,3,6,5,9,5,8,6,4,9,3,4,6,7,9,6,9,2,7,5,9],</v>
      </c>
      <c r="BW1">
        <f>MOD(A1+B1,10)</f>
        <v>6</v>
      </c>
      <c r="BX1">
        <f t="shared" ref="BX1:DR1" si="0">MOD(B1+C1,10)</f>
        <v>9</v>
      </c>
      <c r="BY1">
        <f t="shared" si="0"/>
        <v>1</v>
      </c>
      <c r="BZ1">
        <f t="shared" si="0"/>
        <v>4</v>
      </c>
      <c r="CA1">
        <f t="shared" si="0"/>
        <v>1</v>
      </c>
      <c r="CB1">
        <f t="shared" si="0"/>
        <v>2</v>
      </c>
      <c r="CC1">
        <f t="shared" si="0"/>
        <v>3</v>
      </c>
      <c r="CD1">
        <f t="shared" si="0"/>
        <v>0</v>
      </c>
      <c r="CE1">
        <f t="shared" si="0"/>
        <v>9</v>
      </c>
      <c r="CF1">
        <f t="shared" si="0"/>
        <v>0</v>
      </c>
      <c r="CG1">
        <f t="shared" si="0"/>
        <v>2</v>
      </c>
      <c r="CH1">
        <f t="shared" si="0"/>
        <v>1</v>
      </c>
      <c r="CI1">
        <f t="shared" si="0"/>
        <v>2</v>
      </c>
      <c r="CJ1">
        <f t="shared" si="0"/>
        <v>8</v>
      </c>
      <c r="CK1">
        <f t="shared" si="0"/>
        <v>4</v>
      </c>
      <c r="CL1">
        <f t="shared" si="0"/>
        <v>9</v>
      </c>
      <c r="CM1">
        <f t="shared" si="0"/>
        <v>8</v>
      </c>
      <c r="CN1">
        <f t="shared" si="0"/>
        <v>3</v>
      </c>
      <c r="CO1">
        <f t="shared" si="0"/>
        <v>1</v>
      </c>
      <c r="CP1">
        <f t="shared" si="0"/>
        <v>4</v>
      </c>
      <c r="CQ1">
        <f t="shared" si="0"/>
        <v>8</v>
      </c>
      <c r="CR1">
        <f t="shared" si="0"/>
        <v>4</v>
      </c>
      <c r="CS1">
        <f t="shared" si="0"/>
        <v>3</v>
      </c>
      <c r="CT1">
        <f t="shared" si="0"/>
        <v>0</v>
      </c>
      <c r="CU1">
        <f t="shared" si="0"/>
        <v>2</v>
      </c>
      <c r="CV1">
        <f t="shared" si="0"/>
        <v>5</v>
      </c>
      <c r="CW1">
        <f t="shared" si="0"/>
        <v>7</v>
      </c>
      <c r="CX1">
        <f t="shared" si="0"/>
        <v>2</v>
      </c>
      <c r="CY1">
        <f t="shared" si="0"/>
        <v>6</v>
      </c>
      <c r="CZ1">
        <f t="shared" si="0"/>
        <v>7</v>
      </c>
      <c r="DA1">
        <f t="shared" si="0"/>
        <v>4</v>
      </c>
      <c r="DB1">
        <f t="shared" si="0"/>
        <v>8</v>
      </c>
      <c r="DC1">
        <f t="shared" si="0"/>
        <v>0</v>
      </c>
      <c r="DD1">
        <f t="shared" si="0"/>
        <v>9</v>
      </c>
      <c r="DE1">
        <f t="shared" si="0"/>
        <v>1</v>
      </c>
      <c r="DF1">
        <f t="shared" si="0"/>
        <v>7</v>
      </c>
      <c r="DG1">
        <f t="shared" si="0"/>
        <v>9</v>
      </c>
      <c r="DH1">
        <f t="shared" si="0"/>
        <v>1</v>
      </c>
      <c r="DI1">
        <f t="shared" si="0"/>
        <v>4</v>
      </c>
      <c r="DJ1">
        <f t="shared" si="0"/>
        <v>4</v>
      </c>
      <c r="DK1">
        <f t="shared" si="0"/>
        <v>3</v>
      </c>
      <c r="DL1">
        <f t="shared" si="0"/>
        <v>4</v>
      </c>
      <c r="DM1">
        <f t="shared" si="0"/>
        <v>0</v>
      </c>
      <c r="DN1">
        <f t="shared" si="0"/>
        <v>3</v>
      </c>
      <c r="DO1">
        <f t="shared" si="0"/>
        <v>2</v>
      </c>
      <c r="DP1">
        <f t="shared" si="0"/>
        <v>7</v>
      </c>
      <c r="DQ1">
        <f t="shared" si="0"/>
        <v>0</v>
      </c>
      <c r="DR1">
        <f t="shared" si="0"/>
        <v>3</v>
      </c>
      <c r="DS1">
        <f t="shared" ref="DS1" si="1">MOD(AW1+AX1,10)</f>
        <v>6</v>
      </c>
      <c r="DT1">
        <f t="shared" ref="DT1" si="2">MOD(AX1+AY1,10)</f>
        <v>5</v>
      </c>
      <c r="DU1">
        <f t="shared" ref="DU1" si="3">MOD(AY1+AZ1,10)</f>
        <v>5</v>
      </c>
      <c r="DV1">
        <f t="shared" ref="DV1" si="4">MOD(AZ1+BA1,10)</f>
        <v>1</v>
      </c>
      <c r="DW1">
        <f t="shared" ref="DW1" si="5">MOD(BA1+BB1,10)</f>
        <v>9</v>
      </c>
      <c r="DX1">
        <f t="shared" ref="DX1" si="6">MOD(BB1+BC1,10)</f>
        <v>2</v>
      </c>
      <c r="DY1">
        <f t="shared" ref="DY1" si="7">MOD(BC1+BD1,10)</f>
        <v>4</v>
      </c>
      <c r="DZ1" t="str">
        <f>"["&amp;BW1&amp;","&amp;BX1&amp;","&amp;BY1&amp;","&amp;BZ1&amp;","&amp;CA1&amp;","&amp;CB1&amp;","&amp;CC1&amp;","&amp;CD1&amp;","&amp;CE1&amp;","&amp;CF1&amp;","&amp;CG1&amp;","&amp;CH1&amp;","&amp;CI1&amp;","&amp;CJ1&amp;","&amp;CK1&amp;","&amp;CL1&amp;","&amp;CM1&amp;","&amp;CN1&amp;","&amp;CO1&amp;","&amp;CP1&amp;","&amp;CQ1&amp;","&amp;CR1&amp;","&amp;CS1&amp;","&amp;CT1&amp;","&amp;CU1&amp;","&amp;CV1&amp;","&amp;CW1&amp;","&amp;CX1&amp;","&amp;CY1&amp;","&amp;CZ1&amp;","&amp;DA1&amp;","&amp;DB1&amp;","&amp;DC1&amp;","&amp;DD1&amp;","&amp;DE1&amp;","&amp;DF1&amp;","&amp;DG1&amp;","&amp;DH1&amp;","&amp;DI1&amp;","&amp;DJ1&amp;","&amp;DK1&amp;","&amp;DL1&amp;","&amp;DM1&amp;","&amp;DN1&amp;","&amp;DO1&amp;","&amp;DP1&amp;","&amp;DQ1&amp;","&amp;DR1&amp;","&amp;DS1&amp;","&amp;DT1&amp;","&amp;DU1&amp;","&amp;DV1&amp;","&amp;DW1&amp;","&amp;DX1&amp;","&amp;DY1&amp;"],"</f>
        <v>[6,9,1,4,1,2,3,0,9,0,2,1,2,8,4,9,8,3,1,4,8,4,3,0,2,5,7,2,6,7,4,8,0,9,1,7,9,1,4,4,3,4,0,3,2,7,0,3,6,5,5,1,9,2,4],</v>
      </c>
    </row>
    <row r="2" spans="1:130" x14ac:dyDescent="0.25">
      <c r="A2">
        <v>9</v>
      </c>
      <c r="B2">
        <v>9</v>
      </c>
      <c r="C2">
        <v>8</v>
      </c>
      <c r="D2">
        <v>4</v>
      </c>
      <c r="E2">
        <v>4</v>
      </c>
      <c r="F2">
        <v>6</v>
      </c>
      <c r="G2">
        <v>5</v>
      </c>
      <c r="H2">
        <v>2</v>
      </c>
      <c r="I2">
        <v>7</v>
      </c>
      <c r="J2">
        <v>7</v>
      </c>
      <c r="K2">
        <v>8</v>
      </c>
      <c r="L2">
        <v>9</v>
      </c>
      <c r="M2">
        <v>3</v>
      </c>
      <c r="N2">
        <v>3</v>
      </c>
      <c r="O2">
        <v>7</v>
      </c>
      <c r="P2">
        <v>1</v>
      </c>
      <c r="Q2">
        <v>6</v>
      </c>
      <c r="R2">
        <v>2</v>
      </c>
      <c r="S2">
        <v>5</v>
      </c>
      <c r="T2">
        <v>7</v>
      </c>
      <c r="U2">
        <v>9</v>
      </c>
      <c r="V2">
        <v>4</v>
      </c>
      <c r="W2">
        <v>2</v>
      </c>
      <c r="X2">
        <v>8</v>
      </c>
      <c r="Y2">
        <v>2</v>
      </c>
      <c r="Z2">
        <v>7</v>
      </c>
      <c r="AA2">
        <v>7</v>
      </c>
      <c r="AB2">
        <v>3</v>
      </c>
      <c r="AC2">
        <v>5</v>
      </c>
      <c r="AD2">
        <v>2</v>
      </c>
      <c r="AE2">
        <v>3</v>
      </c>
      <c r="AF2">
        <v>2</v>
      </c>
      <c r="AG2">
        <v>4</v>
      </c>
      <c r="AH2">
        <v>7</v>
      </c>
      <c r="AI2">
        <v>5</v>
      </c>
      <c r="AJ2">
        <v>8</v>
      </c>
      <c r="AK2">
        <v>6</v>
      </c>
      <c r="AL2">
        <v>9</v>
      </c>
      <c r="AM2">
        <v>8</v>
      </c>
      <c r="AN2">
        <v>4</v>
      </c>
      <c r="AO2">
        <v>5</v>
      </c>
      <c r="AP2">
        <v>3</v>
      </c>
      <c r="AQ2">
        <v>7</v>
      </c>
      <c r="AR2">
        <v>4</v>
      </c>
      <c r="AS2">
        <v>6</v>
      </c>
      <c r="AT2">
        <v>3</v>
      </c>
      <c r="AU2">
        <v>8</v>
      </c>
      <c r="AV2">
        <v>8</v>
      </c>
      <c r="AW2">
        <v>7</v>
      </c>
      <c r="AX2">
        <v>6</v>
      </c>
      <c r="AY2">
        <v>5</v>
      </c>
      <c r="AZ2">
        <v>9</v>
      </c>
      <c r="BA2">
        <v>8</v>
      </c>
      <c r="BB2">
        <v>9</v>
      </c>
      <c r="BC2">
        <v>4</v>
      </c>
      <c r="BD2">
        <v>4</v>
      </c>
      <c r="BE2">
        <v>5</v>
      </c>
      <c r="BF2">
        <v>6</v>
      </c>
      <c r="BG2">
        <v>7</v>
      </c>
      <c r="BH2">
        <v>2</v>
      </c>
      <c r="BI2">
        <v>7</v>
      </c>
      <c r="BK2" t="str">
        <f t="shared" ref="BK2:BK45" si="8">CONCATENATE(A2,B2,C2,D2,E2,F2,G2,H2,I2,J2,K2,L2,M2,N2,O2,P2,Q2,R2,S2,T2,U2,V2,W2,X2,Y2,Z2,AA2,AB2,AC2,AD2,AE2,AF2,AG2,AH2,AI2,AJ2,AK2,AL2,AM2,AN2,AO2,AP2,AQ2,AR2,AS2,AT2,AU2,AV2,AW2,AX2,AY2,AZ2,BA2,BB2,BC2,BD2,BE2,BF2,BG2,BH2,BI2)</f>
        <v>9984465277893371625794282773523247586984537463887659894456727</v>
      </c>
      <c r="BL2" t="str">
        <f t="shared" ref="BL2:BL45" si="9">CONCATENATE(A2,B2,C2,D2,E2,F2,G2,H2,I2,J2,K2,L2,M2,N2,O2,P2,Q2,R2,S2,T2,U2,V2,W2,X2,Y2,Z2,AA2,AB2,AC2,AD2,AE2,AF2,AG2,AH2,AI2,AJ2,AK2,AL2,AM2,AN2,AO2,AP2,AQ2,AR2,AS2,AT2,AU2,AV2,AW2,AX2,AY2,AZ2,BA2,BB2,BC2,BD2)</f>
        <v>99844652778933716257942827735232475869845374638876598944</v>
      </c>
      <c r="BM2" t="str">
        <f t="shared" ref="BM2:BM45" si="10">"["&amp;A2&amp;","&amp;B2&amp;","&amp;C2&amp;","&amp;D2&amp;","&amp;E2&amp;","&amp;F2&amp;","&amp;G2&amp;","&amp;H2&amp;","&amp;I2&amp;","&amp;J2&amp;","&amp;K2&amp;","&amp;L2&amp;","&amp;M2&amp;","&amp;N2&amp;","&amp;O2&amp;","&amp;P2&amp;","&amp;Q2&amp;","&amp;R2&amp;","&amp;S2&amp;","&amp;T2&amp;","&amp;U2&amp;","&amp;V2&amp;","&amp;W2&amp;","&amp;X2&amp;","&amp;Y2&amp;","&amp;Z2&amp;","&amp;AA2&amp;","&amp;AB2&amp;","&amp;AC2&amp;","&amp;AD2&amp;","&amp;AE2&amp;","&amp;AF2&amp;","&amp;AG2&amp;","&amp;AH2&amp;","&amp;AI2&amp;","&amp;AJ2&amp;","&amp;AK2&amp;","&amp;AL2&amp;","&amp;AM2&amp;","&amp;AN2&amp;","&amp;AO2&amp;","&amp;AP2&amp;","&amp;AQ2&amp;","&amp;AR2&amp;","&amp;AS2&amp;","&amp;AT2&amp;","&amp;AU2&amp;","&amp;AV2&amp;","&amp;AW2&amp;","&amp;AX2&amp;","&amp;AY2&amp;","&amp;AZ2&amp;","&amp;BA2&amp;","&amp;BB2&amp;","&amp;BC2&amp;","&amp;BD2&amp;"],"</f>
        <v>[9,9,8,4,4,6,5,2,7,7,8,9,3,3,7,1,6,2,5,7,9,4,2,8,2,7,7,3,5,2,3,2,4,7,5,8,6,9,8,4,5,3,7,4,6,3,8,8,7,6,5,9,8,9,4,4],</v>
      </c>
      <c r="BW2">
        <f t="shared" ref="BW2:BW43" si="11">MOD(A2+B2,10)</f>
        <v>8</v>
      </c>
      <c r="BX2">
        <f t="shared" ref="BX2:BX44" si="12">MOD(B2+C2,10)</f>
        <v>7</v>
      </c>
      <c r="BY2">
        <f t="shared" ref="BY2:BY44" si="13">MOD(C2+D2,10)</f>
        <v>2</v>
      </c>
      <c r="BZ2">
        <f t="shared" ref="BZ2:BZ44" si="14">MOD(D2+E2,10)</f>
        <v>8</v>
      </c>
      <c r="CA2">
        <f t="shared" ref="CA2:CA44" si="15">MOD(E2+F2,10)</f>
        <v>0</v>
      </c>
      <c r="CB2">
        <f t="shared" ref="CB2:CB44" si="16">MOD(F2+G2,10)</f>
        <v>1</v>
      </c>
      <c r="CC2">
        <f t="shared" ref="CC2:CC44" si="17">MOD(G2+H2,10)</f>
        <v>7</v>
      </c>
      <c r="CD2">
        <f t="shared" ref="CD2:CD44" si="18">MOD(H2+I2,10)</f>
        <v>9</v>
      </c>
      <c r="CE2">
        <f t="shared" ref="CE2:CE44" si="19">MOD(I2+J2,10)</f>
        <v>4</v>
      </c>
      <c r="CF2">
        <f t="shared" ref="CF2:CF44" si="20">MOD(J2+K2,10)</f>
        <v>5</v>
      </c>
      <c r="CG2">
        <f t="shared" ref="CG2:CG44" si="21">MOD(K2+L2,10)</f>
        <v>7</v>
      </c>
      <c r="CH2">
        <f t="shared" ref="CH2:CH44" si="22">MOD(L2+M2,10)</f>
        <v>2</v>
      </c>
      <c r="CI2">
        <f t="shared" ref="CI2:CI44" si="23">MOD(M2+N2,10)</f>
        <v>6</v>
      </c>
      <c r="CJ2">
        <f t="shared" ref="CJ2:CJ44" si="24">MOD(N2+O2,10)</f>
        <v>0</v>
      </c>
      <c r="CK2">
        <f t="shared" ref="CK2:CK44" si="25">MOD(O2+P2,10)</f>
        <v>8</v>
      </c>
      <c r="CL2">
        <f t="shared" ref="CL2:CL44" si="26">MOD(P2+Q2,10)</f>
        <v>7</v>
      </c>
      <c r="CM2">
        <f t="shared" ref="CM2:CM44" si="27">MOD(Q2+R2,10)</f>
        <v>8</v>
      </c>
      <c r="CN2">
        <f t="shared" ref="CN2:CN44" si="28">MOD(R2+S2,10)</f>
        <v>7</v>
      </c>
      <c r="CO2">
        <f t="shared" ref="CO2:CO44" si="29">MOD(S2+T2,10)</f>
        <v>2</v>
      </c>
      <c r="CP2">
        <f t="shared" ref="CP2:CP44" si="30">MOD(T2+U2,10)</f>
        <v>6</v>
      </c>
      <c r="CQ2">
        <f t="shared" ref="CQ2:CQ44" si="31">MOD(U2+V2,10)</f>
        <v>3</v>
      </c>
      <c r="CR2">
        <f t="shared" ref="CR2:CR44" si="32">MOD(V2+W2,10)</f>
        <v>6</v>
      </c>
      <c r="CS2">
        <f t="shared" ref="CS2:CS44" si="33">MOD(W2+X2,10)</f>
        <v>0</v>
      </c>
      <c r="CT2">
        <f t="shared" ref="CT2:CT44" si="34">MOD(X2+Y2,10)</f>
        <v>0</v>
      </c>
      <c r="CU2">
        <f t="shared" ref="CU2:CU44" si="35">MOD(Y2+Z2,10)</f>
        <v>9</v>
      </c>
      <c r="CV2">
        <f t="shared" ref="CV2:CV44" si="36">MOD(Z2+AA2,10)</f>
        <v>4</v>
      </c>
      <c r="CW2">
        <f t="shared" ref="CW2:CW44" si="37">MOD(AA2+AB2,10)</f>
        <v>0</v>
      </c>
      <c r="CX2">
        <f t="shared" ref="CX2:CX44" si="38">MOD(AB2+AC2,10)</f>
        <v>8</v>
      </c>
      <c r="CY2">
        <f t="shared" ref="CY2:CY44" si="39">MOD(AC2+AD2,10)</f>
        <v>7</v>
      </c>
      <c r="CZ2">
        <f t="shared" ref="CZ2:CZ44" si="40">MOD(AD2+AE2,10)</f>
        <v>5</v>
      </c>
      <c r="DA2">
        <f t="shared" ref="DA2:DA44" si="41">MOD(AE2+AF2,10)</f>
        <v>5</v>
      </c>
      <c r="DB2">
        <f t="shared" ref="DB2:DB44" si="42">MOD(AF2+AG2,10)</f>
        <v>6</v>
      </c>
      <c r="DC2">
        <f t="shared" ref="DC2:DC44" si="43">MOD(AG2+AH2,10)</f>
        <v>1</v>
      </c>
      <c r="DD2">
        <f t="shared" ref="DD2:DD44" si="44">MOD(AH2+AI2,10)</f>
        <v>2</v>
      </c>
      <c r="DE2">
        <f t="shared" ref="DE2:DE44" si="45">MOD(AI2+AJ2,10)</f>
        <v>3</v>
      </c>
      <c r="DF2">
        <f t="shared" ref="DF2:DF44" si="46">MOD(AJ2+AK2,10)</f>
        <v>4</v>
      </c>
      <c r="DG2">
        <f t="shared" ref="DG2:DG44" si="47">MOD(AK2+AL2,10)</f>
        <v>5</v>
      </c>
      <c r="DH2">
        <f t="shared" ref="DH2:DH44" si="48">MOD(AL2+AM2,10)</f>
        <v>7</v>
      </c>
      <c r="DI2">
        <f t="shared" ref="DI2:DI44" si="49">MOD(AM2+AN2,10)</f>
        <v>2</v>
      </c>
      <c r="DJ2">
        <f t="shared" ref="DJ2:DJ44" si="50">MOD(AN2+AO2,10)</f>
        <v>9</v>
      </c>
      <c r="DK2">
        <f t="shared" ref="DK2:DK44" si="51">MOD(AO2+AP2,10)</f>
        <v>8</v>
      </c>
      <c r="DL2">
        <f t="shared" ref="DL2:DL44" si="52">MOD(AP2+AQ2,10)</f>
        <v>0</v>
      </c>
      <c r="DM2">
        <f t="shared" ref="DM2:DM44" si="53">MOD(AQ2+AR2,10)</f>
        <v>1</v>
      </c>
      <c r="DN2">
        <f t="shared" ref="DN2:DN44" si="54">MOD(AR2+AS2,10)</f>
        <v>0</v>
      </c>
      <c r="DO2">
        <f t="shared" ref="DO2:DO44" si="55">MOD(AS2+AT2,10)</f>
        <v>9</v>
      </c>
      <c r="DP2">
        <f t="shared" ref="DP2:DP44" si="56">MOD(AT2+AU2,10)</f>
        <v>1</v>
      </c>
      <c r="DQ2">
        <f t="shared" ref="DQ2:DQ44" si="57">MOD(AU2+AV2,10)</f>
        <v>6</v>
      </c>
      <c r="DR2">
        <f t="shared" ref="DR2:DR44" si="58">MOD(AV2+AW2,10)</f>
        <v>5</v>
      </c>
      <c r="DS2">
        <f t="shared" ref="DS2:DS44" si="59">MOD(AW2+AX2,10)</f>
        <v>3</v>
      </c>
      <c r="DT2">
        <f t="shared" ref="DT2:DT44" si="60">MOD(AX2+AY2,10)</f>
        <v>1</v>
      </c>
      <c r="DU2">
        <f t="shared" ref="DU2:DU44" si="61">MOD(AY2+AZ2,10)</f>
        <v>4</v>
      </c>
      <c r="DV2">
        <f t="shared" ref="DV2:DV44" si="62">MOD(AZ2+BA2,10)</f>
        <v>7</v>
      </c>
      <c r="DW2">
        <f t="shared" ref="DW2:DW44" si="63">MOD(BA2+BB2,10)</f>
        <v>7</v>
      </c>
      <c r="DX2">
        <f t="shared" ref="DX2:DX44" si="64">MOD(BB2+BC2,10)</f>
        <v>3</v>
      </c>
      <c r="DY2">
        <f t="shared" ref="DY2:DY44" si="65">MOD(BC2+BD2,10)</f>
        <v>8</v>
      </c>
      <c r="DZ2" t="str">
        <f t="shared" ref="DZ2:DZ45" si="66">"["&amp;BW2&amp;","&amp;BX2&amp;","&amp;BY2&amp;","&amp;BZ2&amp;","&amp;CA2&amp;","&amp;CB2&amp;","&amp;CC2&amp;","&amp;CD2&amp;","&amp;CE2&amp;","&amp;CF2&amp;","&amp;CG2&amp;","&amp;CH2&amp;","&amp;CI2&amp;","&amp;CJ2&amp;","&amp;CK2&amp;","&amp;CL2&amp;","&amp;CM2&amp;","&amp;CN2&amp;","&amp;CO2&amp;","&amp;CP2&amp;","&amp;CQ2&amp;","&amp;CR2&amp;","&amp;CS2&amp;","&amp;CT2&amp;","&amp;CU2&amp;","&amp;CV2&amp;","&amp;CW2&amp;","&amp;CX2&amp;","&amp;CY2&amp;","&amp;CZ2&amp;","&amp;DA2&amp;","&amp;DB2&amp;","&amp;DC2&amp;","&amp;DD2&amp;","&amp;DE2&amp;","&amp;DF2&amp;","&amp;DG2&amp;","&amp;DH2&amp;","&amp;DI2&amp;","&amp;DJ2&amp;","&amp;DK2&amp;","&amp;DL2&amp;","&amp;DM2&amp;","&amp;DN2&amp;","&amp;DO2&amp;","&amp;DP2&amp;","&amp;DQ2&amp;","&amp;DR2&amp;","&amp;DS2&amp;","&amp;DT2&amp;","&amp;DU2&amp;","&amp;DV2&amp;","&amp;DW2&amp;","&amp;DX2&amp;","&amp;DY2&amp;"],"</f>
        <v>[8,7,2,8,0,1,7,9,4,5,7,2,6,0,8,7,8,7,2,6,3,6,0,0,9,4,0,8,7,5,5,6,1,2,3,4,5,7,2,9,8,0,1,0,9,1,6,5,3,1,4,7,7,3,8],</v>
      </c>
    </row>
    <row r="3" spans="1:130" x14ac:dyDescent="0.25">
      <c r="A3">
        <v>0</v>
      </c>
      <c r="B3">
        <v>3</v>
      </c>
      <c r="C3">
        <v>6</v>
      </c>
      <c r="D3">
        <v>8</v>
      </c>
      <c r="E3">
        <v>3</v>
      </c>
      <c r="F3">
        <v>4</v>
      </c>
      <c r="G3">
        <v>5</v>
      </c>
      <c r="H3">
        <v>7</v>
      </c>
      <c r="I3">
        <v>6</v>
      </c>
      <c r="J3">
        <v>3</v>
      </c>
      <c r="K3">
        <v>5</v>
      </c>
      <c r="L3">
        <v>9</v>
      </c>
      <c r="M3">
        <v>4</v>
      </c>
      <c r="N3">
        <v>2</v>
      </c>
      <c r="O3">
        <v>4</v>
      </c>
      <c r="P3">
        <v>7</v>
      </c>
      <c r="Q3">
        <v>9</v>
      </c>
      <c r="R3">
        <v>2</v>
      </c>
      <c r="S3">
        <v>5</v>
      </c>
      <c r="T3">
        <v>6</v>
      </c>
      <c r="U3">
        <v>7</v>
      </c>
      <c r="V3">
        <v>4</v>
      </c>
      <c r="W3">
        <v>3</v>
      </c>
      <c r="X3">
        <v>2</v>
      </c>
      <c r="Y3">
        <v>6</v>
      </c>
      <c r="Z3">
        <v>9</v>
      </c>
      <c r="AA3">
        <v>5</v>
      </c>
      <c r="AB3">
        <v>8</v>
      </c>
      <c r="AC3">
        <v>8</v>
      </c>
      <c r="AD3">
        <v>7</v>
      </c>
      <c r="AE3">
        <v>5</v>
      </c>
      <c r="AF3">
        <v>3</v>
      </c>
      <c r="AG3">
        <v>8</v>
      </c>
      <c r="AH3">
        <v>6</v>
      </c>
      <c r="AI3">
        <v>6</v>
      </c>
      <c r="AJ3">
        <v>4</v>
      </c>
      <c r="AK3">
        <v>9</v>
      </c>
      <c r="AL3">
        <v>7</v>
      </c>
      <c r="AM3">
        <v>2</v>
      </c>
      <c r="AN3">
        <v>8</v>
      </c>
      <c r="AO3">
        <v>5</v>
      </c>
      <c r="AP3">
        <v>5</v>
      </c>
      <c r="AQ3">
        <v>4</v>
      </c>
      <c r="AR3">
        <v>8</v>
      </c>
      <c r="AS3">
        <v>3</v>
      </c>
      <c r="AT3">
        <v>9</v>
      </c>
      <c r="AU3">
        <v>9</v>
      </c>
      <c r="AV3">
        <v>6</v>
      </c>
      <c r="AW3">
        <v>8</v>
      </c>
      <c r="AX3">
        <v>2</v>
      </c>
      <c r="AY3">
        <v>2</v>
      </c>
      <c r="AZ3">
        <v>0</v>
      </c>
      <c r="BA3">
        <v>6</v>
      </c>
      <c r="BB3">
        <v>3</v>
      </c>
      <c r="BC3">
        <v>3</v>
      </c>
      <c r="BD3">
        <v>8</v>
      </c>
      <c r="BE3">
        <v>5</v>
      </c>
      <c r="BF3">
        <v>4</v>
      </c>
      <c r="BG3">
        <v>6</v>
      </c>
      <c r="BH3">
        <v>7</v>
      </c>
      <c r="BI3">
        <v>3</v>
      </c>
      <c r="BK3" t="str">
        <f t="shared" si="8"/>
        <v>0368345763594247925674326958875386649728554839968220633854673</v>
      </c>
      <c r="BL3" t="str">
        <f t="shared" si="9"/>
        <v>03683457635942479256743269588753866497285548399682206338</v>
      </c>
      <c r="BM3" t="str">
        <f t="shared" si="10"/>
        <v>[0,3,6,8,3,4,5,7,6,3,5,9,4,2,4,7,9,2,5,6,7,4,3,2,6,9,5,8,8,7,5,3,8,6,6,4,9,7,2,8,5,5,4,8,3,9,9,6,8,2,2,0,6,3,3,8],</v>
      </c>
      <c r="BW3">
        <f t="shared" si="11"/>
        <v>3</v>
      </c>
      <c r="BX3">
        <f t="shared" si="12"/>
        <v>9</v>
      </c>
      <c r="BY3">
        <f t="shared" si="13"/>
        <v>4</v>
      </c>
      <c r="BZ3">
        <f t="shared" si="14"/>
        <v>1</v>
      </c>
      <c r="CA3">
        <f t="shared" si="15"/>
        <v>7</v>
      </c>
      <c r="CB3">
        <f t="shared" si="16"/>
        <v>9</v>
      </c>
      <c r="CC3">
        <f t="shared" si="17"/>
        <v>2</v>
      </c>
      <c r="CD3">
        <f t="shared" si="18"/>
        <v>3</v>
      </c>
      <c r="CE3">
        <f t="shared" si="19"/>
        <v>9</v>
      </c>
      <c r="CF3">
        <f t="shared" si="20"/>
        <v>8</v>
      </c>
      <c r="CG3">
        <f t="shared" si="21"/>
        <v>4</v>
      </c>
      <c r="CH3">
        <f t="shared" si="22"/>
        <v>3</v>
      </c>
      <c r="CI3">
        <f t="shared" si="23"/>
        <v>6</v>
      </c>
      <c r="CJ3">
        <f t="shared" si="24"/>
        <v>6</v>
      </c>
      <c r="CK3">
        <f t="shared" si="25"/>
        <v>1</v>
      </c>
      <c r="CL3">
        <f t="shared" si="26"/>
        <v>6</v>
      </c>
      <c r="CM3">
        <f t="shared" si="27"/>
        <v>1</v>
      </c>
      <c r="CN3">
        <f t="shared" si="28"/>
        <v>7</v>
      </c>
      <c r="CO3">
        <f t="shared" si="29"/>
        <v>1</v>
      </c>
      <c r="CP3">
        <f t="shared" si="30"/>
        <v>3</v>
      </c>
      <c r="CQ3">
        <f t="shared" si="31"/>
        <v>1</v>
      </c>
      <c r="CR3">
        <f t="shared" si="32"/>
        <v>7</v>
      </c>
      <c r="CS3">
        <f t="shared" si="33"/>
        <v>5</v>
      </c>
      <c r="CT3">
        <f t="shared" si="34"/>
        <v>8</v>
      </c>
      <c r="CU3">
        <f t="shared" si="35"/>
        <v>5</v>
      </c>
      <c r="CV3">
        <f t="shared" si="36"/>
        <v>4</v>
      </c>
      <c r="CW3">
        <f t="shared" si="37"/>
        <v>3</v>
      </c>
      <c r="CX3">
        <f t="shared" si="38"/>
        <v>6</v>
      </c>
      <c r="CY3">
        <f t="shared" si="39"/>
        <v>5</v>
      </c>
      <c r="CZ3">
        <f t="shared" si="40"/>
        <v>2</v>
      </c>
      <c r="DA3">
        <f t="shared" si="41"/>
        <v>8</v>
      </c>
      <c r="DB3">
        <f t="shared" si="42"/>
        <v>1</v>
      </c>
      <c r="DC3">
        <f t="shared" si="43"/>
        <v>4</v>
      </c>
      <c r="DD3">
        <f t="shared" si="44"/>
        <v>2</v>
      </c>
      <c r="DE3">
        <f t="shared" si="45"/>
        <v>0</v>
      </c>
      <c r="DF3">
        <f t="shared" si="46"/>
        <v>3</v>
      </c>
      <c r="DG3">
        <f t="shared" si="47"/>
        <v>6</v>
      </c>
      <c r="DH3">
        <f t="shared" si="48"/>
        <v>9</v>
      </c>
      <c r="DI3">
        <f t="shared" si="49"/>
        <v>0</v>
      </c>
      <c r="DJ3">
        <f t="shared" si="50"/>
        <v>3</v>
      </c>
      <c r="DK3">
        <f t="shared" si="51"/>
        <v>0</v>
      </c>
      <c r="DL3">
        <f t="shared" si="52"/>
        <v>9</v>
      </c>
      <c r="DM3">
        <f t="shared" si="53"/>
        <v>2</v>
      </c>
      <c r="DN3">
        <f t="shared" si="54"/>
        <v>1</v>
      </c>
      <c r="DO3">
        <f t="shared" si="55"/>
        <v>2</v>
      </c>
      <c r="DP3">
        <f t="shared" si="56"/>
        <v>8</v>
      </c>
      <c r="DQ3">
        <f t="shared" si="57"/>
        <v>5</v>
      </c>
      <c r="DR3">
        <f t="shared" si="58"/>
        <v>4</v>
      </c>
      <c r="DS3">
        <f t="shared" si="59"/>
        <v>0</v>
      </c>
      <c r="DT3">
        <f t="shared" si="60"/>
        <v>4</v>
      </c>
      <c r="DU3">
        <f t="shared" si="61"/>
        <v>2</v>
      </c>
      <c r="DV3">
        <f t="shared" si="62"/>
        <v>6</v>
      </c>
      <c r="DW3">
        <f t="shared" si="63"/>
        <v>9</v>
      </c>
      <c r="DX3">
        <f t="shared" si="64"/>
        <v>6</v>
      </c>
      <c r="DY3">
        <f t="shared" si="65"/>
        <v>1</v>
      </c>
      <c r="DZ3" t="str">
        <f t="shared" si="66"/>
        <v>[3,9,4,1,7,9,2,3,9,8,4,3,6,6,1,6,1,7,1,3,1,7,5,8,5,4,3,6,5,2,8,1,4,2,0,3,6,9,0,3,0,9,2,1,2,8,5,4,0,4,2,6,9,6,1],</v>
      </c>
    </row>
    <row r="4" spans="1:130" x14ac:dyDescent="0.25">
      <c r="A4">
        <v>4</v>
      </c>
      <c r="B4">
        <v>2</v>
      </c>
      <c r="C4">
        <v>6</v>
      </c>
      <c r="D4">
        <v>4</v>
      </c>
      <c r="E4">
        <v>3</v>
      </c>
      <c r="F4">
        <v>7</v>
      </c>
      <c r="G4">
        <v>9</v>
      </c>
      <c r="H4">
        <v>6</v>
      </c>
      <c r="I4">
        <v>5</v>
      </c>
      <c r="J4">
        <v>4</v>
      </c>
      <c r="K4">
        <v>8</v>
      </c>
      <c r="L4">
        <v>6</v>
      </c>
      <c r="M4">
        <v>7</v>
      </c>
      <c r="N4">
        <v>7</v>
      </c>
      <c r="O4">
        <v>2</v>
      </c>
      <c r="P4">
        <v>3</v>
      </c>
      <c r="Q4">
        <v>3</v>
      </c>
      <c r="R4">
        <v>4</v>
      </c>
      <c r="S4">
        <v>9</v>
      </c>
      <c r="T4">
        <v>5</v>
      </c>
      <c r="U4">
        <v>2</v>
      </c>
      <c r="V4">
        <v>7</v>
      </c>
      <c r="W4">
        <v>6</v>
      </c>
      <c r="X4">
        <v>8</v>
      </c>
      <c r="Y4">
        <v>8</v>
      </c>
      <c r="Z4">
        <v>9</v>
      </c>
      <c r="AA4">
        <v>2</v>
      </c>
      <c r="AB4">
        <v>4</v>
      </c>
      <c r="AC4">
        <v>5</v>
      </c>
      <c r="AD4">
        <v>3</v>
      </c>
      <c r="AE4">
        <v>9</v>
      </c>
      <c r="AF4">
        <v>8</v>
      </c>
      <c r="AG4">
        <v>5</v>
      </c>
      <c r="AH4">
        <v>5</v>
      </c>
      <c r="AI4">
        <v>6</v>
      </c>
      <c r="AJ4">
        <v>3</v>
      </c>
      <c r="AK4">
        <v>2</v>
      </c>
      <c r="AL4">
        <v>9</v>
      </c>
      <c r="AM4">
        <v>4</v>
      </c>
      <c r="AN4">
        <v>4</v>
      </c>
      <c r="AO4">
        <v>6</v>
      </c>
      <c r="AP4">
        <v>2</v>
      </c>
      <c r="AQ4">
        <v>2</v>
      </c>
      <c r="AR4">
        <v>8</v>
      </c>
      <c r="AS4">
        <v>7</v>
      </c>
      <c r="AT4">
        <v>5</v>
      </c>
      <c r="AU4">
        <v>9</v>
      </c>
      <c r="AV4">
        <v>9</v>
      </c>
      <c r="AW4">
        <v>7</v>
      </c>
      <c r="AX4">
        <v>3</v>
      </c>
      <c r="AY4">
        <v>8</v>
      </c>
      <c r="AZ4">
        <v>4</v>
      </c>
      <c r="BA4">
        <v>6</v>
      </c>
      <c r="BB4">
        <v>2</v>
      </c>
      <c r="BC4">
        <v>3</v>
      </c>
      <c r="BD4">
        <v>4</v>
      </c>
      <c r="BE4">
        <v>9</v>
      </c>
      <c r="BF4">
        <v>7</v>
      </c>
      <c r="BG4">
        <v>5</v>
      </c>
      <c r="BH4">
        <v>6</v>
      </c>
      <c r="BI4">
        <v>4</v>
      </c>
      <c r="BK4" t="str">
        <f t="shared" si="8"/>
        <v>4264379654867723349527688924539855632944622875997384623497564</v>
      </c>
      <c r="BL4" t="str">
        <f t="shared" si="9"/>
        <v>42643796548677233495276889245398556329446228759973846234</v>
      </c>
      <c r="BM4" t="str">
        <f t="shared" si="10"/>
        <v>[4,2,6,4,3,7,9,6,5,4,8,6,7,7,2,3,3,4,9,5,2,7,6,8,8,9,2,4,5,3,9,8,5,5,6,3,2,9,4,4,6,2,2,8,7,5,9,9,7,3,8,4,6,2,3,4],</v>
      </c>
      <c r="BW4">
        <f t="shared" si="11"/>
        <v>6</v>
      </c>
      <c r="BX4">
        <f t="shared" si="12"/>
        <v>8</v>
      </c>
      <c r="BY4">
        <f t="shared" si="13"/>
        <v>0</v>
      </c>
      <c r="BZ4">
        <f t="shared" si="14"/>
        <v>7</v>
      </c>
      <c r="CA4">
        <f t="shared" si="15"/>
        <v>0</v>
      </c>
      <c r="CB4">
        <f t="shared" si="16"/>
        <v>6</v>
      </c>
      <c r="CC4">
        <f t="shared" si="17"/>
        <v>5</v>
      </c>
      <c r="CD4">
        <f t="shared" si="18"/>
        <v>1</v>
      </c>
      <c r="CE4">
        <f t="shared" si="19"/>
        <v>9</v>
      </c>
      <c r="CF4">
        <f t="shared" si="20"/>
        <v>2</v>
      </c>
      <c r="CG4">
        <f t="shared" si="21"/>
        <v>4</v>
      </c>
      <c r="CH4">
        <f t="shared" si="22"/>
        <v>3</v>
      </c>
      <c r="CI4">
        <f t="shared" si="23"/>
        <v>4</v>
      </c>
      <c r="CJ4">
        <f t="shared" si="24"/>
        <v>9</v>
      </c>
      <c r="CK4">
        <f t="shared" si="25"/>
        <v>5</v>
      </c>
      <c r="CL4">
        <f t="shared" si="26"/>
        <v>6</v>
      </c>
      <c r="CM4">
        <f t="shared" si="27"/>
        <v>7</v>
      </c>
      <c r="CN4">
        <f t="shared" si="28"/>
        <v>3</v>
      </c>
      <c r="CO4">
        <f t="shared" si="29"/>
        <v>4</v>
      </c>
      <c r="CP4">
        <f t="shared" si="30"/>
        <v>7</v>
      </c>
      <c r="CQ4">
        <f t="shared" si="31"/>
        <v>9</v>
      </c>
      <c r="CR4">
        <f t="shared" si="32"/>
        <v>3</v>
      </c>
      <c r="CS4">
        <f t="shared" si="33"/>
        <v>4</v>
      </c>
      <c r="CT4">
        <f t="shared" si="34"/>
        <v>6</v>
      </c>
      <c r="CU4">
        <f t="shared" si="35"/>
        <v>7</v>
      </c>
      <c r="CV4">
        <f t="shared" si="36"/>
        <v>1</v>
      </c>
      <c r="CW4">
        <f t="shared" si="37"/>
        <v>6</v>
      </c>
      <c r="CX4">
        <f t="shared" si="38"/>
        <v>9</v>
      </c>
      <c r="CY4">
        <f t="shared" si="39"/>
        <v>8</v>
      </c>
      <c r="CZ4">
        <f t="shared" si="40"/>
        <v>2</v>
      </c>
      <c r="DA4">
        <f t="shared" si="41"/>
        <v>7</v>
      </c>
      <c r="DB4">
        <f t="shared" si="42"/>
        <v>3</v>
      </c>
      <c r="DC4">
        <f t="shared" si="43"/>
        <v>0</v>
      </c>
      <c r="DD4">
        <f t="shared" si="44"/>
        <v>1</v>
      </c>
      <c r="DE4">
        <f t="shared" si="45"/>
        <v>9</v>
      </c>
      <c r="DF4">
        <f t="shared" si="46"/>
        <v>5</v>
      </c>
      <c r="DG4">
        <f t="shared" si="47"/>
        <v>1</v>
      </c>
      <c r="DH4">
        <f t="shared" si="48"/>
        <v>3</v>
      </c>
      <c r="DI4">
        <f t="shared" si="49"/>
        <v>8</v>
      </c>
      <c r="DJ4">
        <f t="shared" si="50"/>
        <v>0</v>
      </c>
      <c r="DK4">
        <f t="shared" si="51"/>
        <v>8</v>
      </c>
      <c r="DL4">
        <f t="shared" si="52"/>
        <v>4</v>
      </c>
      <c r="DM4">
        <f t="shared" si="53"/>
        <v>0</v>
      </c>
      <c r="DN4">
        <f t="shared" si="54"/>
        <v>5</v>
      </c>
      <c r="DO4">
        <f t="shared" si="55"/>
        <v>2</v>
      </c>
      <c r="DP4">
        <f t="shared" si="56"/>
        <v>4</v>
      </c>
      <c r="DQ4">
        <f t="shared" si="57"/>
        <v>8</v>
      </c>
      <c r="DR4">
        <f t="shared" si="58"/>
        <v>6</v>
      </c>
      <c r="DS4">
        <f t="shared" si="59"/>
        <v>0</v>
      </c>
      <c r="DT4">
        <f t="shared" si="60"/>
        <v>1</v>
      </c>
      <c r="DU4">
        <f t="shared" si="61"/>
        <v>2</v>
      </c>
      <c r="DV4">
        <f t="shared" si="62"/>
        <v>0</v>
      </c>
      <c r="DW4">
        <f t="shared" si="63"/>
        <v>8</v>
      </c>
      <c r="DX4">
        <f t="shared" si="64"/>
        <v>5</v>
      </c>
      <c r="DY4">
        <f t="shared" si="65"/>
        <v>7</v>
      </c>
      <c r="DZ4" t="str">
        <f t="shared" si="66"/>
        <v>[6,8,0,7,0,6,5,1,9,2,4,3,4,9,5,6,7,3,4,7,9,3,4,6,7,1,6,9,8,2,7,3,0,1,9,5,1,3,8,0,8,4,0,5,2,4,8,6,0,1,2,0,8,5,7],</v>
      </c>
    </row>
    <row r="5" spans="1:130" x14ac:dyDescent="0.25">
      <c r="A5">
        <v>6</v>
      </c>
      <c r="B5">
        <v>2</v>
      </c>
      <c r="C5">
        <v>7</v>
      </c>
      <c r="D5">
        <v>9</v>
      </c>
      <c r="E5">
        <v>5</v>
      </c>
      <c r="F5">
        <v>5</v>
      </c>
      <c r="G5">
        <v>7</v>
      </c>
      <c r="H5">
        <v>8</v>
      </c>
      <c r="I5">
        <v>5</v>
      </c>
      <c r="J5">
        <v>4</v>
      </c>
      <c r="K5">
        <v>9</v>
      </c>
      <c r="L5">
        <v>7</v>
      </c>
      <c r="M5">
        <v>7</v>
      </c>
      <c r="N5">
        <v>2</v>
      </c>
      <c r="O5">
        <v>4</v>
      </c>
      <c r="P5">
        <v>3</v>
      </c>
      <c r="Q5">
        <v>8</v>
      </c>
      <c r="R5">
        <v>6</v>
      </c>
      <c r="S5">
        <v>9</v>
      </c>
      <c r="T5">
        <v>2</v>
      </c>
      <c r="U5">
        <v>2</v>
      </c>
      <c r="V5">
        <v>8</v>
      </c>
      <c r="W5">
        <v>7</v>
      </c>
      <c r="X5">
        <v>3</v>
      </c>
      <c r="Y5">
        <v>9</v>
      </c>
      <c r="Z5">
        <v>4</v>
      </c>
      <c r="AA5">
        <v>4</v>
      </c>
      <c r="AB5">
        <v>5</v>
      </c>
      <c r="AC5">
        <v>6</v>
      </c>
      <c r="AD5">
        <v>6</v>
      </c>
      <c r="AE5">
        <v>3</v>
      </c>
      <c r="AF5">
        <v>2</v>
      </c>
      <c r="AG5">
        <v>9</v>
      </c>
      <c r="AH5">
        <v>8</v>
      </c>
      <c r="AI5">
        <v>8</v>
      </c>
      <c r="AJ5">
        <v>3</v>
      </c>
      <c r="AK5">
        <v>5</v>
      </c>
      <c r="AL5">
        <v>1</v>
      </c>
      <c r="AM5">
        <v>7</v>
      </c>
      <c r="AN5">
        <v>8</v>
      </c>
      <c r="AO5">
        <v>2</v>
      </c>
      <c r="AP5">
        <v>5</v>
      </c>
      <c r="AQ5">
        <v>3</v>
      </c>
      <c r="AR5">
        <v>6</v>
      </c>
      <c r="AS5">
        <v>6</v>
      </c>
      <c r="AT5">
        <v>9</v>
      </c>
      <c r="AU5">
        <v>3</v>
      </c>
      <c r="AV5">
        <v>5</v>
      </c>
      <c r="AW5">
        <v>8</v>
      </c>
      <c r="AX5">
        <v>4</v>
      </c>
      <c r="AY5">
        <v>7</v>
      </c>
      <c r="AZ5">
        <v>6</v>
      </c>
      <c r="BA5">
        <v>7</v>
      </c>
      <c r="BB5">
        <v>2</v>
      </c>
      <c r="BC5">
        <v>5</v>
      </c>
      <c r="BD5">
        <v>9</v>
      </c>
      <c r="BE5">
        <v>7</v>
      </c>
      <c r="BF5">
        <v>5</v>
      </c>
      <c r="BG5">
        <v>5</v>
      </c>
      <c r="BH5">
        <v>8</v>
      </c>
      <c r="BI5">
        <v>4</v>
      </c>
      <c r="BK5" t="str">
        <f t="shared" si="8"/>
        <v>6279557854977243869228739445663298835178253669358476725975584</v>
      </c>
      <c r="BL5" t="str">
        <f t="shared" si="9"/>
        <v>62795578549772438692287394456632988351782536693584767259</v>
      </c>
      <c r="BM5" t="str">
        <f t="shared" si="10"/>
        <v>[6,2,7,9,5,5,7,8,5,4,9,7,7,2,4,3,8,6,9,2,2,8,7,3,9,4,4,5,6,6,3,2,9,8,8,3,5,1,7,8,2,5,3,6,6,9,3,5,8,4,7,6,7,2,5,9],</v>
      </c>
      <c r="BW5">
        <f t="shared" si="11"/>
        <v>8</v>
      </c>
      <c r="BX5">
        <f t="shared" si="12"/>
        <v>9</v>
      </c>
      <c r="BY5">
        <f t="shared" si="13"/>
        <v>6</v>
      </c>
      <c r="BZ5">
        <f t="shared" si="14"/>
        <v>4</v>
      </c>
      <c r="CA5">
        <f t="shared" si="15"/>
        <v>0</v>
      </c>
      <c r="CB5">
        <f t="shared" si="16"/>
        <v>2</v>
      </c>
      <c r="CC5">
        <f t="shared" si="17"/>
        <v>5</v>
      </c>
      <c r="CD5">
        <f t="shared" si="18"/>
        <v>3</v>
      </c>
      <c r="CE5">
        <f t="shared" si="19"/>
        <v>9</v>
      </c>
      <c r="CF5">
        <f t="shared" si="20"/>
        <v>3</v>
      </c>
      <c r="CG5">
        <f t="shared" si="21"/>
        <v>6</v>
      </c>
      <c r="CH5">
        <f t="shared" si="22"/>
        <v>4</v>
      </c>
      <c r="CI5">
        <f t="shared" si="23"/>
        <v>9</v>
      </c>
      <c r="CJ5">
        <f t="shared" si="24"/>
        <v>6</v>
      </c>
      <c r="CK5">
        <f t="shared" si="25"/>
        <v>7</v>
      </c>
      <c r="CL5">
        <f t="shared" si="26"/>
        <v>1</v>
      </c>
      <c r="CM5">
        <f t="shared" si="27"/>
        <v>4</v>
      </c>
      <c r="CN5">
        <f t="shared" si="28"/>
        <v>5</v>
      </c>
      <c r="CO5">
        <f t="shared" si="29"/>
        <v>1</v>
      </c>
      <c r="CP5">
        <f t="shared" si="30"/>
        <v>4</v>
      </c>
      <c r="CQ5">
        <f t="shared" si="31"/>
        <v>0</v>
      </c>
      <c r="CR5">
        <f t="shared" si="32"/>
        <v>5</v>
      </c>
      <c r="CS5">
        <f t="shared" si="33"/>
        <v>0</v>
      </c>
      <c r="CT5">
        <f t="shared" si="34"/>
        <v>2</v>
      </c>
      <c r="CU5">
        <f t="shared" si="35"/>
        <v>3</v>
      </c>
      <c r="CV5">
        <f t="shared" si="36"/>
        <v>8</v>
      </c>
      <c r="CW5">
        <f t="shared" si="37"/>
        <v>9</v>
      </c>
      <c r="CX5">
        <f t="shared" si="38"/>
        <v>1</v>
      </c>
      <c r="CY5">
        <f t="shared" si="39"/>
        <v>2</v>
      </c>
      <c r="CZ5">
        <f t="shared" si="40"/>
        <v>9</v>
      </c>
      <c r="DA5">
        <f t="shared" si="41"/>
        <v>5</v>
      </c>
      <c r="DB5">
        <f t="shared" si="42"/>
        <v>1</v>
      </c>
      <c r="DC5">
        <f t="shared" si="43"/>
        <v>7</v>
      </c>
      <c r="DD5">
        <f t="shared" si="44"/>
        <v>6</v>
      </c>
      <c r="DE5">
        <f t="shared" si="45"/>
        <v>1</v>
      </c>
      <c r="DF5">
        <f t="shared" si="46"/>
        <v>8</v>
      </c>
      <c r="DG5">
        <f t="shared" si="47"/>
        <v>6</v>
      </c>
      <c r="DH5">
        <f t="shared" si="48"/>
        <v>8</v>
      </c>
      <c r="DI5">
        <f t="shared" si="49"/>
        <v>5</v>
      </c>
      <c r="DJ5">
        <f t="shared" si="50"/>
        <v>0</v>
      </c>
      <c r="DK5">
        <f t="shared" si="51"/>
        <v>7</v>
      </c>
      <c r="DL5">
        <f t="shared" si="52"/>
        <v>8</v>
      </c>
      <c r="DM5">
        <f t="shared" si="53"/>
        <v>9</v>
      </c>
      <c r="DN5">
        <f t="shared" si="54"/>
        <v>2</v>
      </c>
      <c r="DO5">
        <f t="shared" si="55"/>
        <v>5</v>
      </c>
      <c r="DP5">
        <f t="shared" si="56"/>
        <v>2</v>
      </c>
      <c r="DQ5">
        <f t="shared" si="57"/>
        <v>8</v>
      </c>
      <c r="DR5">
        <f t="shared" si="58"/>
        <v>3</v>
      </c>
      <c r="DS5">
        <f t="shared" si="59"/>
        <v>2</v>
      </c>
      <c r="DT5">
        <f t="shared" si="60"/>
        <v>1</v>
      </c>
      <c r="DU5">
        <f t="shared" si="61"/>
        <v>3</v>
      </c>
      <c r="DV5">
        <f t="shared" si="62"/>
        <v>3</v>
      </c>
      <c r="DW5">
        <f t="shared" si="63"/>
        <v>9</v>
      </c>
      <c r="DX5">
        <f t="shared" si="64"/>
        <v>7</v>
      </c>
      <c r="DY5">
        <f t="shared" si="65"/>
        <v>4</v>
      </c>
      <c r="DZ5" t="str">
        <f t="shared" si="66"/>
        <v>[8,9,6,4,0,2,5,3,9,3,6,4,9,6,7,1,4,5,1,4,0,5,0,2,3,8,9,1,2,9,5,1,7,6,1,8,6,8,5,0,7,8,9,2,5,2,8,3,2,1,3,3,9,7,4],</v>
      </c>
    </row>
    <row r="6" spans="1:130" x14ac:dyDescent="0.25">
      <c r="A6">
        <v>8</v>
      </c>
      <c r="B6">
        <v>8</v>
      </c>
      <c r="C6">
        <v>4</v>
      </c>
      <c r="D6">
        <v>5</v>
      </c>
      <c r="E6">
        <v>3</v>
      </c>
      <c r="F6">
        <v>8</v>
      </c>
      <c r="G6">
        <v>7</v>
      </c>
      <c r="H6">
        <v>7</v>
      </c>
      <c r="I6">
        <v>2</v>
      </c>
      <c r="J6">
        <v>9</v>
      </c>
      <c r="K6">
        <v>6</v>
      </c>
      <c r="L6">
        <v>5</v>
      </c>
      <c r="M6">
        <v>4</v>
      </c>
      <c r="N6">
        <v>4</v>
      </c>
      <c r="O6">
        <v>7</v>
      </c>
      <c r="P6">
        <v>6</v>
      </c>
      <c r="Q6">
        <v>2</v>
      </c>
      <c r="R6">
        <v>8</v>
      </c>
      <c r="S6">
        <v>9</v>
      </c>
      <c r="T6">
        <v>9</v>
      </c>
      <c r="U6">
        <v>3</v>
      </c>
      <c r="V6">
        <v>2</v>
      </c>
      <c r="W6">
        <v>0</v>
      </c>
      <c r="X6">
        <v>2</v>
      </c>
      <c r="Y6">
        <v>5</v>
      </c>
      <c r="Z6">
        <v>2</v>
      </c>
      <c r="AA6">
        <v>3</v>
      </c>
      <c r="AB6">
        <v>6</v>
      </c>
      <c r="AC6">
        <v>4</v>
      </c>
      <c r="AD6">
        <v>8</v>
      </c>
      <c r="AE6">
        <v>2</v>
      </c>
      <c r="AF6">
        <v>6</v>
      </c>
      <c r="AG6">
        <v>7</v>
      </c>
      <c r="AH6">
        <v>4</v>
      </c>
      <c r="AI6">
        <v>6</v>
      </c>
      <c r="AJ6">
        <v>5</v>
      </c>
      <c r="AK6">
        <v>9</v>
      </c>
      <c r="AL6">
        <v>6</v>
      </c>
      <c r="AM6">
        <v>8</v>
      </c>
      <c r="AN6">
        <v>9</v>
      </c>
      <c r="AO6">
        <v>9</v>
      </c>
      <c r="AP6">
        <v>3</v>
      </c>
      <c r="AQ6">
        <v>4</v>
      </c>
      <c r="AR6">
        <v>7</v>
      </c>
      <c r="AS6">
        <v>5</v>
      </c>
      <c r="AT6">
        <v>8</v>
      </c>
      <c r="AU6">
        <v>4</v>
      </c>
      <c r="AV6">
        <v>2</v>
      </c>
      <c r="AW6">
        <v>3</v>
      </c>
      <c r="AX6">
        <v>3</v>
      </c>
      <c r="AY6">
        <v>7</v>
      </c>
      <c r="AZ6">
        <v>8</v>
      </c>
      <c r="BA6">
        <v>4</v>
      </c>
      <c r="BB6">
        <v>8</v>
      </c>
      <c r="BC6">
        <v>3</v>
      </c>
      <c r="BD6">
        <v>5</v>
      </c>
      <c r="BE6">
        <v>7</v>
      </c>
      <c r="BF6">
        <v>8</v>
      </c>
      <c r="BG6">
        <v>2</v>
      </c>
      <c r="BH6">
        <v>7</v>
      </c>
      <c r="BI6">
        <v>9</v>
      </c>
      <c r="BK6" t="str">
        <f t="shared" si="8"/>
        <v>8845387729654476289932025236482674659689934758423378483578279</v>
      </c>
      <c r="BL6" t="str">
        <f t="shared" si="9"/>
        <v>88453877296544762899320252364826746596899347584233784835</v>
      </c>
      <c r="BM6" t="str">
        <f t="shared" si="10"/>
        <v>[8,8,4,5,3,8,7,7,2,9,6,5,4,4,7,6,2,8,9,9,3,2,0,2,5,2,3,6,4,8,2,6,7,4,6,5,9,6,8,9,9,3,4,7,5,8,4,2,3,3,7,8,4,8,3,5],</v>
      </c>
      <c r="BW6">
        <f t="shared" si="11"/>
        <v>6</v>
      </c>
      <c r="BX6">
        <f t="shared" si="12"/>
        <v>2</v>
      </c>
      <c r="BY6">
        <f t="shared" si="13"/>
        <v>9</v>
      </c>
      <c r="BZ6">
        <f t="shared" si="14"/>
        <v>8</v>
      </c>
      <c r="CA6">
        <f t="shared" si="15"/>
        <v>1</v>
      </c>
      <c r="CB6">
        <f t="shared" si="16"/>
        <v>5</v>
      </c>
      <c r="CC6">
        <f t="shared" si="17"/>
        <v>4</v>
      </c>
      <c r="CD6">
        <f t="shared" si="18"/>
        <v>9</v>
      </c>
      <c r="CE6">
        <f t="shared" si="19"/>
        <v>1</v>
      </c>
      <c r="CF6">
        <f t="shared" si="20"/>
        <v>5</v>
      </c>
      <c r="CG6">
        <f t="shared" si="21"/>
        <v>1</v>
      </c>
      <c r="CH6">
        <f t="shared" si="22"/>
        <v>9</v>
      </c>
      <c r="CI6">
        <f t="shared" si="23"/>
        <v>8</v>
      </c>
      <c r="CJ6">
        <f t="shared" si="24"/>
        <v>1</v>
      </c>
      <c r="CK6">
        <f t="shared" si="25"/>
        <v>3</v>
      </c>
      <c r="CL6">
        <f t="shared" si="26"/>
        <v>8</v>
      </c>
      <c r="CM6">
        <f t="shared" si="27"/>
        <v>0</v>
      </c>
      <c r="CN6">
        <f t="shared" si="28"/>
        <v>7</v>
      </c>
      <c r="CO6">
        <f t="shared" si="29"/>
        <v>8</v>
      </c>
      <c r="CP6">
        <f t="shared" si="30"/>
        <v>2</v>
      </c>
      <c r="CQ6">
        <f t="shared" si="31"/>
        <v>5</v>
      </c>
      <c r="CR6">
        <f t="shared" si="32"/>
        <v>2</v>
      </c>
      <c r="CS6">
        <f t="shared" si="33"/>
        <v>2</v>
      </c>
      <c r="CT6">
        <f t="shared" si="34"/>
        <v>7</v>
      </c>
      <c r="CU6">
        <f t="shared" si="35"/>
        <v>7</v>
      </c>
      <c r="CV6">
        <f t="shared" si="36"/>
        <v>5</v>
      </c>
      <c r="CW6">
        <f t="shared" si="37"/>
        <v>9</v>
      </c>
      <c r="CX6">
        <f t="shared" si="38"/>
        <v>0</v>
      </c>
      <c r="CY6">
        <f t="shared" si="39"/>
        <v>2</v>
      </c>
      <c r="CZ6">
        <f t="shared" si="40"/>
        <v>0</v>
      </c>
      <c r="DA6">
        <f t="shared" si="41"/>
        <v>8</v>
      </c>
      <c r="DB6">
        <f t="shared" si="42"/>
        <v>3</v>
      </c>
      <c r="DC6">
        <f t="shared" si="43"/>
        <v>1</v>
      </c>
      <c r="DD6">
        <f t="shared" si="44"/>
        <v>0</v>
      </c>
      <c r="DE6">
        <f t="shared" si="45"/>
        <v>1</v>
      </c>
      <c r="DF6">
        <f t="shared" si="46"/>
        <v>4</v>
      </c>
      <c r="DG6">
        <f t="shared" si="47"/>
        <v>5</v>
      </c>
      <c r="DH6">
        <f t="shared" si="48"/>
        <v>4</v>
      </c>
      <c r="DI6">
        <f t="shared" si="49"/>
        <v>7</v>
      </c>
      <c r="DJ6">
        <f t="shared" si="50"/>
        <v>8</v>
      </c>
      <c r="DK6">
        <f t="shared" si="51"/>
        <v>2</v>
      </c>
      <c r="DL6">
        <f t="shared" si="52"/>
        <v>7</v>
      </c>
      <c r="DM6">
        <f t="shared" si="53"/>
        <v>1</v>
      </c>
      <c r="DN6">
        <f t="shared" si="54"/>
        <v>2</v>
      </c>
      <c r="DO6">
        <f t="shared" si="55"/>
        <v>3</v>
      </c>
      <c r="DP6">
        <f t="shared" si="56"/>
        <v>2</v>
      </c>
      <c r="DQ6">
        <f t="shared" si="57"/>
        <v>6</v>
      </c>
      <c r="DR6">
        <f t="shared" si="58"/>
        <v>5</v>
      </c>
      <c r="DS6">
        <f t="shared" si="59"/>
        <v>6</v>
      </c>
      <c r="DT6">
        <f t="shared" si="60"/>
        <v>0</v>
      </c>
      <c r="DU6">
        <f t="shared" si="61"/>
        <v>5</v>
      </c>
      <c r="DV6">
        <f t="shared" si="62"/>
        <v>2</v>
      </c>
      <c r="DW6">
        <f t="shared" si="63"/>
        <v>2</v>
      </c>
      <c r="DX6">
        <f t="shared" si="64"/>
        <v>1</v>
      </c>
      <c r="DY6">
        <f t="shared" si="65"/>
        <v>8</v>
      </c>
      <c r="DZ6" t="str">
        <f t="shared" si="66"/>
        <v>[6,2,9,8,1,5,4,9,1,5,1,9,8,1,3,8,0,7,8,2,5,2,2,7,7,5,9,0,2,0,8,3,1,0,1,4,5,4,7,8,2,7,1,2,3,2,6,5,6,0,5,2,2,1,8],</v>
      </c>
    </row>
    <row r="7" spans="1:130" x14ac:dyDescent="0.25">
      <c r="A7">
        <v>7</v>
      </c>
      <c r="B7">
        <v>8</v>
      </c>
      <c r="C7">
        <v>9</v>
      </c>
      <c r="D7">
        <v>2</v>
      </c>
      <c r="E7">
        <v>2</v>
      </c>
      <c r="F7">
        <v>3</v>
      </c>
      <c r="G7">
        <v>7</v>
      </c>
      <c r="H7">
        <v>1</v>
      </c>
      <c r="I7">
        <v>7</v>
      </c>
      <c r="J7">
        <v>4</v>
      </c>
      <c r="K7">
        <v>2</v>
      </c>
      <c r="L7">
        <v>5</v>
      </c>
      <c r="M7">
        <v>9</v>
      </c>
      <c r="N7">
        <v>7</v>
      </c>
      <c r="O7">
        <v>3</v>
      </c>
      <c r="P7">
        <v>6</v>
      </c>
      <c r="Q7">
        <v>9</v>
      </c>
      <c r="R7">
        <v>4</v>
      </c>
      <c r="S7">
        <v>6</v>
      </c>
      <c r="T7">
        <v>8</v>
      </c>
      <c r="U7">
        <v>3</v>
      </c>
      <c r="V7">
        <v>3</v>
      </c>
      <c r="W7">
        <v>5</v>
      </c>
      <c r="X7">
        <v>7</v>
      </c>
      <c r="Y7">
        <v>3</v>
      </c>
      <c r="Z7">
        <v>4</v>
      </c>
      <c r="AA7">
        <v>8</v>
      </c>
      <c r="AB7">
        <v>5</v>
      </c>
      <c r="AC7">
        <v>6</v>
      </c>
      <c r="AD7">
        <v>3</v>
      </c>
      <c r="AE7">
        <v>7</v>
      </c>
      <c r="AF7">
        <v>8</v>
      </c>
      <c r="AG7">
        <v>2</v>
      </c>
      <c r="AH7">
        <v>7</v>
      </c>
      <c r="AI7">
        <v>5</v>
      </c>
      <c r="AJ7">
        <v>5</v>
      </c>
      <c r="AK7">
        <v>8</v>
      </c>
      <c r="AL7">
        <v>6</v>
      </c>
      <c r="AM7">
        <v>4</v>
      </c>
      <c r="AN7">
        <v>9</v>
      </c>
      <c r="AO7">
        <v>2</v>
      </c>
      <c r="AP7">
        <v>6</v>
      </c>
      <c r="AQ7">
        <v>6</v>
      </c>
      <c r="AR7">
        <v>7</v>
      </c>
      <c r="AS7">
        <v>9</v>
      </c>
      <c r="AT7">
        <v>5</v>
      </c>
      <c r="AU7">
        <v>2</v>
      </c>
      <c r="AV7">
        <v>2</v>
      </c>
      <c r="AW7">
        <v>4</v>
      </c>
      <c r="AX7">
        <v>3</v>
      </c>
      <c r="AY7">
        <v>9</v>
      </c>
      <c r="AZ7">
        <v>7</v>
      </c>
      <c r="BA7">
        <v>9</v>
      </c>
      <c r="BB7">
        <v>8</v>
      </c>
      <c r="BC7">
        <v>2</v>
      </c>
      <c r="BD7">
        <v>2</v>
      </c>
      <c r="BE7">
        <v>7</v>
      </c>
      <c r="BF7">
        <v>3</v>
      </c>
      <c r="BG7">
        <v>7</v>
      </c>
      <c r="BH7">
        <v>1</v>
      </c>
      <c r="BI7">
        <v>4</v>
      </c>
      <c r="BK7" t="str">
        <f t="shared" si="8"/>
        <v>7892237174259736946833573485637827558649266795224397982273714</v>
      </c>
      <c r="BL7" t="str">
        <f t="shared" si="9"/>
        <v>78922371742597369468335734856378275586492667952243979822</v>
      </c>
      <c r="BM7" t="str">
        <f t="shared" si="10"/>
        <v>[7,8,9,2,2,3,7,1,7,4,2,5,9,7,3,6,9,4,6,8,3,3,5,7,3,4,8,5,6,3,7,8,2,7,5,5,8,6,4,9,2,6,6,7,9,5,2,2,4,3,9,7,9,8,2,2],</v>
      </c>
      <c r="BW7">
        <f t="shared" si="11"/>
        <v>5</v>
      </c>
      <c r="BX7">
        <f t="shared" si="12"/>
        <v>7</v>
      </c>
      <c r="BY7">
        <f t="shared" si="13"/>
        <v>1</v>
      </c>
      <c r="BZ7">
        <f t="shared" si="14"/>
        <v>4</v>
      </c>
      <c r="CA7">
        <f t="shared" si="15"/>
        <v>5</v>
      </c>
      <c r="CB7">
        <f t="shared" si="16"/>
        <v>0</v>
      </c>
      <c r="CC7">
        <f t="shared" si="17"/>
        <v>8</v>
      </c>
      <c r="CD7">
        <f t="shared" si="18"/>
        <v>8</v>
      </c>
      <c r="CE7">
        <f t="shared" si="19"/>
        <v>1</v>
      </c>
      <c r="CF7">
        <f t="shared" si="20"/>
        <v>6</v>
      </c>
      <c r="CG7">
        <f t="shared" si="21"/>
        <v>7</v>
      </c>
      <c r="CH7">
        <f t="shared" si="22"/>
        <v>4</v>
      </c>
      <c r="CI7">
        <f t="shared" si="23"/>
        <v>6</v>
      </c>
      <c r="CJ7">
        <f t="shared" si="24"/>
        <v>0</v>
      </c>
      <c r="CK7">
        <f t="shared" si="25"/>
        <v>9</v>
      </c>
      <c r="CL7">
        <f t="shared" si="26"/>
        <v>5</v>
      </c>
      <c r="CM7">
        <f t="shared" si="27"/>
        <v>3</v>
      </c>
      <c r="CN7">
        <f t="shared" si="28"/>
        <v>0</v>
      </c>
      <c r="CO7">
        <f t="shared" si="29"/>
        <v>4</v>
      </c>
      <c r="CP7">
        <f t="shared" si="30"/>
        <v>1</v>
      </c>
      <c r="CQ7">
        <f t="shared" si="31"/>
        <v>6</v>
      </c>
      <c r="CR7">
        <f t="shared" si="32"/>
        <v>8</v>
      </c>
      <c r="CS7">
        <f t="shared" si="33"/>
        <v>2</v>
      </c>
      <c r="CT7">
        <f t="shared" si="34"/>
        <v>0</v>
      </c>
      <c r="CU7">
        <f t="shared" si="35"/>
        <v>7</v>
      </c>
      <c r="CV7">
        <f t="shared" si="36"/>
        <v>2</v>
      </c>
      <c r="CW7">
        <f t="shared" si="37"/>
        <v>3</v>
      </c>
      <c r="CX7">
        <f t="shared" si="38"/>
        <v>1</v>
      </c>
      <c r="CY7">
        <f t="shared" si="39"/>
        <v>9</v>
      </c>
      <c r="CZ7">
        <f t="shared" si="40"/>
        <v>0</v>
      </c>
      <c r="DA7">
        <f t="shared" si="41"/>
        <v>5</v>
      </c>
      <c r="DB7">
        <f t="shared" si="42"/>
        <v>0</v>
      </c>
      <c r="DC7">
        <f t="shared" si="43"/>
        <v>9</v>
      </c>
      <c r="DD7">
        <f t="shared" si="44"/>
        <v>2</v>
      </c>
      <c r="DE7">
        <f t="shared" si="45"/>
        <v>0</v>
      </c>
      <c r="DF7">
        <f t="shared" si="46"/>
        <v>3</v>
      </c>
      <c r="DG7">
        <f t="shared" si="47"/>
        <v>4</v>
      </c>
      <c r="DH7">
        <f t="shared" si="48"/>
        <v>0</v>
      </c>
      <c r="DI7">
        <f t="shared" si="49"/>
        <v>3</v>
      </c>
      <c r="DJ7">
        <f t="shared" si="50"/>
        <v>1</v>
      </c>
      <c r="DK7">
        <f t="shared" si="51"/>
        <v>8</v>
      </c>
      <c r="DL7">
        <f t="shared" si="52"/>
        <v>2</v>
      </c>
      <c r="DM7">
        <f t="shared" si="53"/>
        <v>3</v>
      </c>
      <c r="DN7">
        <f t="shared" si="54"/>
        <v>6</v>
      </c>
      <c r="DO7">
        <f t="shared" si="55"/>
        <v>4</v>
      </c>
      <c r="DP7">
        <f t="shared" si="56"/>
        <v>7</v>
      </c>
      <c r="DQ7">
        <f t="shared" si="57"/>
        <v>4</v>
      </c>
      <c r="DR7">
        <f t="shared" si="58"/>
        <v>6</v>
      </c>
      <c r="DS7">
        <f t="shared" si="59"/>
        <v>7</v>
      </c>
      <c r="DT7">
        <f t="shared" si="60"/>
        <v>2</v>
      </c>
      <c r="DU7">
        <f t="shared" si="61"/>
        <v>6</v>
      </c>
      <c r="DV7">
        <f t="shared" si="62"/>
        <v>6</v>
      </c>
      <c r="DW7">
        <f t="shared" si="63"/>
        <v>7</v>
      </c>
      <c r="DX7">
        <f t="shared" si="64"/>
        <v>0</v>
      </c>
      <c r="DY7">
        <f t="shared" si="65"/>
        <v>4</v>
      </c>
      <c r="DZ7" t="str">
        <f t="shared" si="66"/>
        <v>[5,7,1,4,5,0,8,8,1,6,7,4,6,0,9,5,3,0,4,1,6,8,2,0,7,2,3,1,9,0,5,0,9,2,0,3,4,0,3,1,8,2,3,6,4,7,4,6,7,2,6,6,7,0,4],</v>
      </c>
    </row>
    <row r="8" spans="1:130" x14ac:dyDescent="0.25">
      <c r="A8">
        <v>7</v>
      </c>
      <c r="B8">
        <v>2</v>
      </c>
      <c r="C8">
        <v>6</v>
      </c>
      <c r="D8">
        <v>8</v>
      </c>
      <c r="E8">
        <v>8</v>
      </c>
      <c r="F8">
        <v>3</v>
      </c>
      <c r="G8">
        <v>4</v>
      </c>
      <c r="H8">
        <v>8</v>
      </c>
      <c r="I8">
        <v>3</v>
      </c>
      <c r="J8">
        <v>5</v>
      </c>
      <c r="K8">
        <v>2</v>
      </c>
      <c r="L8">
        <v>7</v>
      </c>
      <c r="M8">
        <v>6</v>
      </c>
      <c r="N8">
        <v>4</v>
      </c>
      <c r="O8">
        <v>3</v>
      </c>
      <c r="P8">
        <v>6</v>
      </c>
      <c r="Q8">
        <v>5</v>
      </c>
      <c r="R8">
        <v>3</v>
      </c>
      <c r="S8">
        <v>9</v>
      </c>
      <c r="T8">
        <v>8</v>
      </c>
      <c r="U8">
        <v>4</v>
      </c>
      <c r="V8">
        <v>7</v>
      </c>
      <c r="W8">
        <v>5</v>
      </c>
      <c r="X8">
        <v>4</v>
      </c>
      <c r="Y8">
        <v>2</v>
      </c>
      <c r="Z8">
        <v>9</v>
      </c>
      <c r="AA8">
        <v>6</v>
      </c>
      <c r="AB8">
        <v>6</v>
      </c>
      <c r="AC8">
        <v>3</v>
      </c>
      <c r="AD8">
        <v>8</v>
      </c>
      <c r="AE8">
        <v>5</v>
      </c>
      <c r="AF8">
        <v>5</v>
      </c>
      <c r="AG8">
        <v>9</v>
      </c>
      <c r="AH8">
        <v>7</v>
      </c>
      <c r="AI8">
        <v>4</v>
      </c>
      <c r="AJ8">
        <v>6</v>
      </c>
      <c r="AK8">
        <v>9</v>
      </c>
      <c r="AL8">
        <v>3</v>
      </c>
      <c r="AM8">
        <v>3</v>
      </c>
      <c r="AN8">
        <v>2</v>
      </c>
      <c r="AO8">
        <v>8</v>
      </c>
      <c r="AP8">
        <v>7</v>
      </c>
      <c r="AQ8">
        <v>9</v>
      </c>
      <c r="AR8">
        <v>9</v>
      </c>
      <c r="AS8">
        <v>5</v>
      </c>
      <c r="AT8">
        <v>6</v>
      </c>
      <c r="AU8">
        <v>2</v>
      </c>
      <c r="AV8">
        <v>4</v>
      </c>
      <c r="AW8">
        <v>4</v>
      </c>
      <c r="AX8">
        <v>5</v>
      </c>
      <c r="AY8">
        <v>7</v>
      </c>
      <c r="AZ8">
        <v>7</v>
      </c>
      <c r="BA8">
        <v>6</v>
      </c>
      <c r="BB8">
        <v>2</v>
      </c>
      <c r="BC8">
        <v>8</v>
      </c>
      <c r="BD8">
        <v>8</v>
      </c>
      <c r="BE8">
        <v>4</v>
      </c>
      <c r="BF8">
        <v>3</v>
      </c>
      <c r="BG8">
        <v>3</v>
      </c>
      <c r="BH8">
        <v>8</v>
      </c>
      <c r="BI8">
        <v>5</v>
      </c>
      <c r="BK8" t="str">
        <f t="shared" si="8"/>
        <v>7268834835276436539847542966385597469332879956244577628843385</v>
      </c>
      <c r="BL8" t="str">
        <f t="shared" si="9"/>
        <v>72688348352764365398475429663855974693328799562445776288</v>
      </c>
      <c r="BM8" t="str">
        <f t="shared" si="10"/>
        <v>[7,2,6,8,8,3,4,8,3,5,2,7,6,4,3,6,5,3,9,8,4,7,5,4,2,9,6,6,3,8,5,5,9,7,4,6,9,3,3,2,8,7,9,9,5,6,2,4,4,5,7,7,6,2,8,8],</v>
      </c>
      <c r="BW8">
        <f t="shared" si="11"/>
        <v>9</v>
      </c>
      <c r="BX8">
        <f t="shared" si="12"/>
        <v>8</v>
      </c>
      <c r="BY8">
        <f t="shared" si="13"/>
        <v>4</v>
      </c>
      <c r="BZ8">
        <f t="shared" si="14"/>
        <v>6</v>
      </c>
      <c r="CA8">
        <f t="shared" si="15"/>
        <v>1</v>
      </c>
      <c r="CB8">
        <f t="shared" si="16"/>
        <v>7</v>
      </c>
      <c r="CC8">
        <f t="shared" si="17"/>
        <v>2</v>
      </c>
      <c r="CD8">
        <f t="shared" si="18"/>
        <v>1</v>
      </c>
      <c r="CE8">
        <f t="shared" si="19"/>
        <v>8</v>
      </c>
      <c r="CF8">
        <f t="shared" si="20"/>
        <v>7</v>
      </c>
      <c r="CG8">
        <f t="shared" si="21"/>
        <v>9</v>
      </c>
      <c r="CH8">
        <f t="shared" si="22"/>
        <v>3</v>
      </c>
      <c r="CI8">
        <f t="shared" si="23"/>
        <v>0</v>
      </c>
      <c r="CJ8">
        <f t="shared" si="24"/>
        <v>7</v>
      </c>
      <c r="CK8">
        <f t="shared" si="25"/>
        <v>9</v>
      </c>
      <c r="CL8">
        <f t="shared" si="26"/>
        <v>1</v>
      </c>
      <c r="CM8">
        <f t="shared" si="27"/>
        <v>8</v>
      </c>
      <c r="CN8">
        <f t="shared" si="28"/>
        <v>2</v>
      </c>
      <c r="CO8">
        <f t="shared" si="29"/>
        <v>7</v>
      </c>
      <c r="CP8">
        <f t="shared" si="30"/>
        <v>2</v>
      </c>
      <c r="CQ8">
        <f t="shared" si="31"/>
        <v>1</v>
      </c>
      <c r="CR8">
        <f t="shared" si="32"/>
        <v>2</v>
      </c>
      <c r="CS8">
        <f t="shared" si="33"/>
        <v>9</v>
      </c>
      <c r="CT8">
        <f t="shared" si="34"/>
        <v>6</v>
      </c>
      <c r="CU8">
        <f t="shared" si="35"/>
        <v>1</v>
      </c>
      <c r="CV8">
        <f t="shared" si="36"/>
        <v>5</v>
      </c>
      <c r="CW8">
        <f t="shared" si="37"/>
        <v>2</v>
      </c>
      <c r="CX8">
        <f t="shared" si="38"/>
        <v>9</v>
      </c>
      <c r="CY8">
        <f t="shared" si="39"/>
        <v>1</v>
      </c>
      <c r="CZ8">
        <f t="shared" si="40"/>
        <v>3</v>
      </c>
      <c r="DA8">
        <f t="shared" si="41"/>
        <v>0</v>
      </c>
      <c r="DB8">
        <f t="shared" si="42"/>
        <v>4</v>
      </c>
      <c r="DC8">
        <f t="shared" si="43"/>
        <v>6</v>
      </c>
      <c r="DD8">
        <f t="shared" si="44"/>
        <v>1</v>
      </c>
      <c r="DE8">
        <f t="shared" si="45"/>
        <v>0</v>
      </c>
      <c r="DF8">
        <f t="shared" si="46"/>
        <v>5</v>
      </c>
      <c r="DG8">
        <f t="shared" si="47"/>
        <v>2</v>
      </c>
      <c r="DH8">
        <f t="shared" si="48"/>
        <v>6</v>
      </c>
      <c r="DI8">
        <f t="shared" si="49"/>
        <v>5</v>
      </c>
      <c r="DJ8">
        <f t="shared" si="50"/>
        <v>0</v>
      </c>
      <c r="DK8">
        <f t="shared" si="51"/>
        <v>5</v>
      </c>
      <c r="DL8">
        <f t="shared" si="52"/>
        <v>6</v>
      </c>
      <c r="DM8">
        <f t="shared" si="53"/>
        <v>8</v>
      </c>
      <c r="DN8">
        <f t="shared" si="54"/>
        <v>4</v>
      </c>
      <c r="DO8">
        <f t="shared" si="55"/>
        <v>1</v>
      </c>
      <c r="DP8">
        <f t="shared" si="56"/>
        <v>8</v>
      </c>
      <c r="DQ8">
        <f t="shared" si="57"/>
        <v>6</v>
      </c>
      <c r="DR8">
        <f t="shared" si="58"/>
        <v>8</v>
      </c>
      <c r="DS8">
        <f t="shared" si="59"/>
        <v>9</v>
      </c>
      <c r="DT8">
        <f t="shared" si="60"/>
        <v>2</v>
      </c>
      <c r="DU8">
        <f t="shared" si="61"/>
        <v>4</v>
      </c>
      <c r="DV8">
        <f t="shared" si="62"/>
        <v>3</v>
      </c>
      <c r="DW8">
        <f t="shared" si="63"/>
        <v>8</v>
      </c>
      <c r="DX8">
        <f t="shared" si="64"/>
        <v>0</v>
      </c>
      <c r="DY8">
        <f t="shared" si="65"/>
        <v>6</v>
      </c>
      <c r="DZ8" t="str">
        <f t="shared" si="66"/>
        <v>[9,8,4,6,1,7,2,1,8,7,9,3,0,7,9,1,8,2,7,2,1,2,9,6,1,5,2,9,1,3,0,4,6,1,0,5,2,6,5,0,5,6,8,4,1,8,6,8,9,2,4,3,8,0,6],</v>
      </c>
    </row>
    <row r="9" spans="1:130" x14ac:dyDescent="0.25">
      <c r="A9">
        <v>7</v>
      </c>
      <c r="B9">
        <v>8</v>
      </c>
      <c r="C9">
        <v>8</v>
      </c>
      <c r="D9">
        <v>6</v>
      </c>
      <c r="E9">
        <v>3</v>
      </c>
      <c r="F9">
        <v>9</v>
      </c>
      <c r="G9">
        <v>3</v>
      </c>
      <c r="H9">
        <v>4</v>
      </c>
      <c r="I9">
        <v>6</v>
      </c>
      <c r="J9">
        <v>8</v>
      </c>
      <c r="K9">
        <v>5</v>
      </c>
      <c r="L9">
        <v>5</v>
      </c>
      <c r="M9">
        <v>2</v>
      </c>
      <c r="N9">
        <v>7</v>
      </c>
      <c r="O9">
        <v>4</v>
      </c>
      <c r="P9">
        <v>4</v>
      </c>
      <c r="Q9">
        <v>9</v>
      </c>
      <c r="R9">
        <v>7</v>
      </c>
      <c r="S9">
        <v>6</v>
      </c>
      <c r="T9">
        <v>6</v>
      </c>
      <c r="U9">
        <v>2</v>
      </c>
      <c r="V9">
        <v>3</v>
      </c>
      <c r="W9">
        <v>5</v>
      </c>
      <c r="X9">
        <v>4</v>
      </c>
      <c r="Y9">
        <v>7</v>
      </c>
      <c r="Z9">
        <v>7</v>
      </c>
      <c r="AA9">
        <v>2</v>
      </c>
      <c r="AB9">
        <v>9</v>
      </c>
      <c r="AC9">
        <v>4</v>
      </c>
      <c r="AD9">
        <v>5</v>
      </c>
      <c r="AE9">
        <v>3</v>
      </c>
      <c r="AF9">
        <v>3</v>
      </c>
      <c r="AG9">
        <v>6</v>
      </c>
      <c r="AH9">
        <v>9</v>
      </c>
      <c r="AI9">
        <v>9</v>
      </c>
      <c r="AJ9">
        <v>8</v>
      </c>
      <c r="AK9">
        <v>4</v>
      </c>
      <c r="AL9">
        <v>2</v>
      </c>
      <c r="AM9">
        <v>8</v>
      </c>
      <c r="AN9">
        <v>7</v>
      </c>
      <c r="AO9">
        <v>3</v>
      </c>
      <c r="AP9">
        <v>8</v>
      </c>
      <c r="AQ9">
        <v>0</v>
      </c>
      <c r="AR9">
        <v>4</v>
      </c>
      <c r="AS9">
        <v>9</v>
      </c>
      <c r="AT9">
        <v>4</v>
      </c>
      <c r="AU9">
        <v>8</v>
      </c>
      <c r="AV9">
        <v>2</v>
      </c>
      <c r="AW9">
        <v>5</v>
      </c>
      <c r="AX9">
        <v>8</v>
      </c>
      <c r="AY9">
        <v>6</v>
      </c>
      <c r="AZ9">
        <v>7</v>
      </c>
      <c r="BA9">
        <v>8</v>
      </c>
      <c r="BB9">
        <v>8</v>
      </c>
      <c r="BC9">
        <v>3</v>
      </c>
      <c r="BD9">
        <v>6</v>
      </c>
      <c r="BE9">
        <v>3</v>
      </c>
      <c r="BF9">
        <v>9</v>
      </c>
      <c r="BG9">
        <v>6</v>
      </c>
      <c r="BH9">
        <v>4</v>
      </c>
      <c r="BI9">
        <v>8</v>
      </c>
      <c r="BK9" t="str">
        <f t="shared" si="8"/>
        <v>7886393468552744976623547729453369984287380494825867883639648</v>
      </c>
      <c r="BL9" t="str">
        <f t="shared" si="9"/>
        <v>78863934685527449766235477294533699842873804948258678836</v>
      </c>
      <c r="BM9" t="str">
        <f t="shared" si="10"/>
        <v>[7,8,8,6,3,9,3,4,6,8,5,5,2,7,4,4,9,7,6,6,2,3,5,4,7,7,2,9,4,5,3,3,6,9,9,8,4,2,8,7,3,8,0,4,9,4,8,2,5,8,6,7,8,8,3,6],</v>
      </c>
      <c r="BW9">
        <f t="shared" si="11"/>
        <v>5</v>
      </c>
      <c r="BX9">
        <f t="shared" si="12"/>
        <v>6</v>
      </c>
      <c r="BY9">
        <f t="shared" si="13"/>
        <v>4</v>
      </c>
      <c r="BZ9">
        <f t="shared" si="14"/>
        <v>9</v>
      </c>
      <c r="CA9">
        <f t="shared" si="15"/>
        <v>2</v>
      </c>
      <c r="CB9">
        <f t="shared" si="16"/>
        <v>2</v>
      </c>
      <c r="CC9">
        <f t="shared" si="17"/>
        <v>7</v>
      </c>
      <c r="CD9">
        <f t="shared" si="18"/>
        <v>0</v>
      </c>
      <c r="CE9">
        <f t="shared" si="19"/>
        <v>4</v>
      </c>
      <c r="CF9">
        <f t="shared" si="20"/>
        <v>3</v>
      </c>
      <c r="CG9">
        <f t="shared" si="21"/>
        <v>0</v>
      </c>
      <c r="CH9">
        <f t="shared" si="22"/>
        <v>7</v>
      </c>
      <c r="CI9">
        <f t="shared" si="23"/>
        <v>9</v>
      </c>
      <c r="CJ9">
        <f t="shared" si="24"/>
        <v>1</v>
      </c>
      <c r="CK9">
        <f t="shared" si="25"/>
        <v>8</v>
      </c>
      <c r="CL9">
        <f t="shared" si="26"/>
        <v>3</v>
      </c>
      <c r="CM9">
        <f t="shared" si="27"/>
        <v>6</v>
      </c>
      <c r="CN9">
        <f t="shared" si="28"/>
        <v>3</v>
      </c>
      <c r="CO9">
        <f t="shared" si="29"/>
        <v>2</v>
      </c>
      <c r="CP9">
        <f t="shared" si="30"/>
        <v>8</v>
      </c>
      <c r="CQ9">
        <f t="shared" si="31"/>
        <v>5</v>
      </c>
      <c r="CR9">
        <f t="shared" si="32"/>
        <v>8</v>
      </c>
      <c r="CS9">
        <f t="shared" si="33"/>
        <v>9</v>
      </c>
      <c r="CT9">
        <f t="shared" si="34"/>
        <v>1</v>
      </c>
      <c r="CU9">
        <f t="shared" si="35"/>
        <v>4</v>
      </c>
      <c r="CV9">
        <f t="shared" si="36"/>
        <v>9</v>
      </c>
      <c r="CW9">
        <f t="shared" si="37"/>
        <v>1</v>
      </c>
      <c r="CX9">
        <f t="shared" si="38"/>
        <v>3</v>
      </c>
      <c r="CY9">
        <f t="shared" si="39"/>
        <v>9</v>
      </c>
      <c r="CZ9">
        <f t="shared" si="40"/>
        <v>8</v>
      </c>
      <c r="DA9">
        <f t="shared" si="41"/>
        <v>6</v>
      </c>
      <c r="DB9">
        <f t="shared" si="42"/>
        <v>9</v>
      </c>
      <c r="DC9">
        <f t="shared" si="43"/>
        <v>5</v>
      </c>
      <c r="DD9">
        <f t="shared" si="44"/>
        <v>8</v>
      </c>
      <c r="DE9">
        <f t="shared" si="45"/>
        <v>7</v>
      </c>
      <c r="DF9">
        <f t="shared" si="46"/>
        <v>2</v>
      </c>
      <c r="DG9">
        <f t="shared" si="47"/>
        <v>6</v>
      </c>
      <c r="DH9">
        <f t="shared" si="48"/>
        <v>0</v>
      </c>
      <c r="DI9">
        <f t="shared" si="49"/>
        <v>5</v>
      </c>
      <c r="DJ9">
        <f t="shared" si="50"/>
        <v>0</v>
      </c>
      <c r="DK9">
        <f t="shared" si="51"/>
        <v>1</v>
      </c>
      <c r="DL9">
        <f t="shared" si="52"/>
        <v>8</v>
      </c>
      <c r="DM9">
        <f t="shared" si="53"/>
        <v>4</v>
      </c>
      <c r="DN9">
        <f t="shared" si="54"/>
        <v>3</v>
      </c>
      <c r="DO9">
        <f t="shared" si="55"/>
        <v>3</v>
      </c>
      <c r="DP9">
        <f t="shared" si="56"/>
        <v>2</v>
      </c>
      <c r="DQ9">
        <f t="shared" si="57"/>
        <v>0</v>
      </c>
      <c r="DR9">
        <f t="shared" si="58"/>
        <v>7</v>
      </c>
      <c r="DS9">
        <f t="shared" si="59"/>
        <v>3</v>
      </c>
      <c r="DT9">
        <f t="shared" si="60"/>
        <v>4</v>
      </c>
      <c r="DU9">
        <f t="shared" si="61"/>
        <v>3</v>
      </c>
      <c r="DV9">
        <f t="shared" si="62"/>
        <v>5</v>
      </c>
      <c r="DW9">
        <f t="shared" si="63"/>
        <v>6</v>
      </c>
      <c r="DX9">
        <f t="shared" si="64"/>
        <v>1</v>
      </c>
      <c r="DY9">
        <f t="shared" si="65"/>
        <v>9</v>
      </c>
      <c r="DZ9" t="str">
        <f t="shared" si="66"/>
        <v>[5,6,4,9,2,2,7,0,4,3,0,7,9,1,8,3,6,3,2,8,5,8,9,1,4,9,1,3,9,8,6,9,5,8,7,2,6,0,5,0,1,8,4,3,3,2,0,7,3,4,3,5,6,1,9],</v>
      </c>
    </row>
    <row r="10" spans="1:130" x14ac:dyDescent="0.25">
      <c r="A10">
        <v>2</v>
      </c>
      <c r="B10">
        <v>8</v>
      </c>
      <c r="C10">
        <v>6</v>
      </c>
      <c r="D10">
        <v>4</v>
      </c>
      <c r="E10">
        <v>2</v>
      </c>
      <c r="F10">
        <v>7</v>
      </c>
      <c r="G10">
        <v>7</v>
      </c>
      <c r="H10">
        <v>8</v>
      </c>
      <c r="I10">
        <v>3</v>
      </c>
      <c r="J10">
        <v>9</v>
      </c>
      <c r="K10">
        <v>5</v>
      </c>
      <c r="L10">
        <v>4</v>
      </c>
      <c r="M10">
        <v>4</v>
      </c>
      <c r="N10">
        <v>6</v>
      </c>
      <c r="O10">
        <v>7</v>
      </c>
      <c r="P10">
        <v>3</v>
      </c>
      <c r="Q10">
        <v>3</v>
      </c>
      <c r="R10">
        <v>5</v>
      </c>
      <c r="S10">
        <v>2</v>
      </c>
      <c r="T10">
        <v>9</v>
      </c>
      <c r="U10">
        <v>8</v>
      </c>
      <c r="V10">
        <v>8</v>
      </c>
      <c r="W10">
        <v>4</v>
      </c>
      <c r="X10">
        <v>3</v>
      </c>
      <c r="Y10">
        <v>6</v>
      </c>
      <c r="Z10">
        <v>9</v>
      </c>
      <c r="AA10">
        <v>1</v>
      </c>
      <c r="AB10">
        <v>9</v>
      </c>
      <c r="AC10">
        <v>5</v>
      </c>
      <c r="AD10">
        <v>9</v>
      </c>
      <c r="AE10">
        <v>6</v>
      </c>
      <c r="AF10">
        <v>7</v>
      </c>
      <c r="AG10">
        <v>5</v>
      </c>
      <c r="AH10">
        <v>6</v>
      </c>
      <c r="AI10">
        <v>3</v>
      </c>
      <c r="AJ10">
        <v>2</v>
      </c>
      <c r="AK10">
        <v>5</v>
      </c>
      <c r="AL10">
        <v>7</v>
      </c>
      <c r="AM10">
        <v>9</v>
      </c>
      <c r="AN10">
        <v>6</v>
      </c>
      <c r="AO10">
        <v>4</v>
      </c>
      <c r="AP10">
        <v>8</v>
      </c>
      <c r="AQ10">
        <v>9</v>
      </c>
      <c r="AR10">
        <v>2</v>
      </c>
      <c r="AS10">
        <v>6</v>
      </c>
      <c r="AT10">
        <v>5</v>
      </c>
      <c r="AU10">
        <v>8</v>
      </c>
      <c r="AV10">
        <v>2</v>
      </c>
      <c r="AW10">
        <v>2</v>
      </c>
      <c r="AX10">
        <v>4</v>
      </c>
      <c r="AY10">
        <v>3</v>
      </c>
      <c r="AZ10">
        <v>2</v>
      </c>
      <c r="BA10">
        <v>6</v>
      </c>
      <c r="BB10">
        <v>8</v>
      </c>
      <c r="BC10">
        <v>2</v>
      </c>
      <c r="BD10">
        <v>4</v>
      </c>
      <c r="BE10">
        <v>7</v>
      </c>
      <c r="BF10">
        <v>7</v>
      </c>
      <c r="BG10">
        <v>3</v>
      </c>
      <c r="BH10">
        <v>8</v>
      </c>
      <c r="BI10">
        <v>9</v>
      </c>
      <c r="BK10" t="str">
        <f t="shared" si="8"/>
        <v>2864277839544673352988436919596756325796489265822432682477389</v>
      </c>
      <c r="BL10" t="str">
        <f t="shared" si="9"/>
        <v>28642778395446733529884369195967563257964892658224326824</v>
      </c>
      <c r="BM10" t="str">
        <f t="shared" si="10"/>
        <v>[2,8,6,4,2,7,7,8,3,9,5,4,4,6,7,3,3,5,2,9,8,8,4,3,6,9,1,9,5,9,6,7,5,6,3,2,5,7,9,6,4,8,9,2,6,5,8,2,2,4,3,2,6,8,2,4],</v>
      </c>
      <c r="BW10">
        <f t="shared" si="11"/>
        <v>0</v>
      </c>
      <c r="BX10">
        <f t="shared" si="12"/>
        <v>4</v>
      </c>
      <c r="BY10">
        <f t="shared" si="13"/>
        <v>0</v>
      </c>
      <c r="BZ10">
        <f t="shared" si="14"/>
        <v>6</v>
      </c>
      <c r="CA10">
        <f t="shared" si="15"/>
        <v>9</v>
      </c>
      <c r="CB10">
        <f t="shared" si="16"/>
        <v>4</v>
      </c>
      <c r="CC10">
        <f t="shared" si="17"/>
        <v>5</v>
      </c>
      <c r="CD10">
        <f t="shared" si="18"/>
        <v>1</v>
      </c>
      <c r="CE10">
        <f t="shared" si="19"/>
        <v>2</v>
      </c>
      <c r="CF10">
        <f t="shared" si="20"/>
        <v>4</v>
      </c>
      <c r="CG10">
        <f t="shared" si="21"/>
        <v>9</v>
      </c>
      <c r="CH10">
        <f t="shared" si="22"/>
        <v>8</v>
      </c>
      <c r="CI10">
        <f t="shared" si="23"/>
        <v>0</v>
      </c>
      <c r="CJ10">
        <f t="shared" si="24"/>
        <v>3</v>
      </c>
      <c r="CK10">
        <f t="shared" si="25"/>
        <v>0</v>
      </c>
      <c r="CL10">
        <f t="shared" si="26"/>
        <v>6</v>
      </c>
      <c r="CM10">
        <f t="shared" si="27"/>
        <v>8</v>
      </c>
      <c r="CN10">
        <f t="shared" si="28"/>
        <v>7</v>
      </c>
      <c r="CO10">
        <f t="shared" si="29"/>
        <v>1</v>
      </c>
      <c r="CP10">
        <f t="shared" si="30"/>
        <v>7</v>
      </c>
      <c r="CQ10">
        <f t="shared" si="31"/>
        <v>6</v>
      </c>
      <c r="CR10">
        <f t="shared" si="32"/>
        <v>2</v>
      </c>
      <c r="CS10">
        <f t="shared" si="33"/>
        <v>7</v>
      </c>
      <c r="CT10">
        <f t="shared" si="34"/>
        <v>9</v>
      </c>
      <c r="CU10">
        <f t="shared" si="35"/>
        <v>5</v>
      </c>
      <c r="CV10">
        <f t="shared" si="36"/>
        <v>0</v>
      </c>
      <c r="CW10">
        <f t="shared" si="37"/>
        <v>0</v>
      </c>
      <c r="CX10">
        <f t="shared" si="38"/>
        <v>4</v>
      </c>
      <c r="CY10">
        <f t="shared" si="39"/>
        <v>4</v>
      </c>
      <c r="CZ10">
        <f t="shared" si="40"/>
        <v>5</v>
      </c>
      <c r="DA10">
        <f t="shared" si="41"/>
        <v>3</v>
      </c>
      <c r="DB10">
        <f t="shared" si="42"/>
        <v>2</v>
      </c>
      <c r="DC10">
        <f t="shared" si="43"/>
        <v>1</v>
      </c>
      <c r="DD10">
        <f t="shared" si="44"/>
        <v>9</v>
      </c>
      <c r="DE10">
        <f t="shared" si="45"/>
        <v>5</v>
      </c>
      <c r="DF10">
        <f t="shared" si="46"/>
        <v>7</v>
      </c>
      <c r="DG10">
        <f t="shared" si="47"/>
        <v>2</v>
      </c>
      <c r="DH10">
        <f t="shared" si="48"/>
        <v>6</v>
      </c>
      <c r="DI10">
        <f t="shared" si="49"/>
        <v>5</v>
      </c>
      <c r="DJ10">
        <f t="shared" si="50"/>
        <v>0</v>
      </c>
      <c r="DK10">
        <f t="shared" si="51"/>
        <v>2</v>
      </c>
      <c r="DL10">
        <f t="shared" si="52"/>
        <v>7</v>
      </c>
      <c r="DM10">
        <f t="shared" si="53"/>
        <v>1</v>
      </c>
      <c r="DN10">
        <f t="shared" si="54"/>
        <v>8</v>
      </c>
      <c r="DO10">
        <f t="shared" si="55"/>
        <v>1</v>
      </c>
      <c r="DP10">
        <f t="shared" si="56"/>
        <v>3</v>
      </c>
      <c r="DQ10">
        <f t="shared" si="57"/>
        <v>0</v>
      </c>
      <c r="DR10">
        <f t="shared" si="58"/>
        <v>4</v>
      </c>
      <c r="DS10">
        <f t="shared" si="59"/>
        <v>6</v>
      </c>
      <c r="DT10">
        <f t="shared" si="60"/>
        <v>7</v>
      </c>
      <c r="DU10">
        <f t="shared" si="61"/>
        <v>5</v>
      </c>
      <c r="DV10">
        <f t="shared" si="62"/>
        <v>8</v>
      </c>
      <c r="DW10">
        <f t="shared" si="63"/>
        <v>4</v>
      </c>
      <c r="DX10">
        <f t="shared" si="64"/>
        <v>0</v>
      </c>
      <c r="DY10">
        <f t="shared" si="65"/>
        <v>6</v>
      </c>
      <c r="DZ10" t="str">
        <f t="shared" si="66"/>
        <v>[0,4,0,6,9,4,5,1,2,4,9,8,0,3,0,6,8,7,1,7,6,2,7,9,5,0,0,4,4,5,3,2,1,9,5,7,2,6,5,0,2,7,1,8,1,3,0,4,6,7,5,8,4,0,6],</v>
      </c>
    </row>
    <row r="11" spans="1:130" x14ac:dyDescent="0.25">
      <c r="A11">
        <v>4</v>
      </c>
      <c r="B11">
        <v>4</v>
      </c>
      <c r="C11">
        <v>3</v>
      </c>
      <c r="D11">
        <v>5</v>
      </c>
      <c r="E11">
        <v>6</v>
      </c>
      <c r="F11">
        <v>6</v>
      </c>
      <c r="G11">
        <v>7</v>
      </c>
      <c r="H11">
        <v>3</v>
      </c>
      <c r="I11">
        <v>2</v>
      </c>
      <c r="J11">
        <v>2</v>
      </c>
      <c r="K11">
        <v>9</v>
      </c>
      <c r="L11">
        <v>8</v>
      </c>
      <c r="M11">
        <v>4</v>
      </c>
      <c r="N11">
        <v>0</v>
      </c>
      <c r="O11">
        <v>3</v>
      </c>
      <c r="P11">
        <v>4</v>
      </c>
      <c r="Q11">
        <v>8</v>
      </c>
      <c r="R11">
        <v>2</v>
      </c>
      <c r="S11">
        <v>4</v>
      </c>
      <c r="T11">
        <v>9</v>
      </c>
      <c r="U11">
        <v>7</v>
      </c>
      <c r="V11">
        <v>6</v>
      </c>
      <c r="W11">
        <v>2</v>
      </c>
      <c r="X11">
        <v>3</v>
      </c>
      <c r="Y11">
        <v>7</v>
      </c>
      <c r="Z11">
        <v>2</v>
      </c>
      <c r="AA11">
        <v>2</v>
      </c>
      <c r="AB11">
        <v>5</v>
      </c>
      <c r="AC11">
        <v>6</v>
      </c>
      <c r="AD11">
        <v>5</v>
      </c>
      <c r="AE11">
        <v>7</v>
      </c>
      <c r="AF11">
        <v>4</v>
      </c>
      <c r="AG11">
        <v>5</v>
      </c>
      <c r="AH11">
        <v>8</v>
      </c>
      <c r="AI11">
        <v>7</v>
      </c>
      <c r="AJ11">
        <v>9</v>
      </c>
      <c r="AK11">
        <v>2</v>
      </c>
      <c r="AL11">
        <v>6</v>
      </c>
      <c r="AM11">
        <v>6</v>
      </c>
      <c r="AN11">
        <v>8</v>
      </c>
      <c r="AO11">
        <v>5</v>
      </c>
      <c r="AP11">
        <v>9</v>
      </c>
      <c r="AQ11">
        <v>3</v>
      </c>
      <c r="AR11">
        <v>8</v>
      </c>
      <c r="AS11">
        <v>9</v>
      </c>
      <c r="AT11">
        <v>9</v>
      </c>
      <c r="AU11">
        <v>4</v>
      </c>
      <c r="AV11">
        <v>7</v>
      </c>
      <c r="AW11">
        <v>5</v>
      </c>
      <c r="AX11">
        <v>5</v>
      </c>
      <c r="AY11">
        <v>3</v>
      </c>
      <c r="AZ11">
        <v>4</v>
      </c>
      <c r="BA11">
        <v>3</v>
      </c>
      <c r="BB11">
        <v>4</v>
      </c>
      <c r="BC11">
        <v>6</v>
      </c>
      <c r="BD11">
        <v>5</v>
      </c>
      <c r="BE11">
        <v>7</v>
      </c>
      <c r="BF11">
        <v>6</v>
      </c>
      <c r="BG11">
        <v>2</v>
      </c>
      <c r="BH11">
        <v>3</v>
      </c>
      <c r="BI11">
        <v>2</v>
      </c>
      <c r="BK11" t="str">
        <f t="shared" si="8"/>
        <v>4435667322984034824976237225657458792668593899475534346576232</v>
      </c>
      <c r="BL11" t="str">
        <f t="shared" si="9"/>
        <v>44356673229840348249762372256574587926685938994755343465</v>
      </c>
      <c r="BM11" t="str">
        <f t="shared" si="10"/>
        <v>[4,4,3,5,6,6,7,3,2,2,9,8,4,0,3,4,8,2,4,9,7,6,2,3,7,2,2,5,6,5,7,4,5,8,7,9,2,6,6,8,5,9,3,8,9,9,4,7,5,5,3,4,3,4,6,5],</v>
      </c>
      <c r="BW11">
        <f t="shared" si="11"/>
        <v>8</v>
      </c>
      <c r="BX11">
        <f t="shared" si="12"/>
        <v>7</v>
      </c>
      <c r="BY11">
        <f t="shared" si="13"/>
        <v>8</v>
      </c>
      <c r="BZ11">
        <f t="shared" si="14"/>
        <v>1</v>
      </c>
      <c r="CA11">
        <f t="shared" si="15"/>
        <v>2</v>
      </c>
      <c r="CB11">
        <f t="shared" si="16"/>
        <v>3</v>
      </c>
      <c r="CC11">
        <f t="shared" si="17"/>
        <v>0</v>
      </c>
      <c r="CD11">
        <f t="shared" si="18"/>
        <v>5</v>
      </c>
      <c r="CE11">
        <f t="shared" si="19"/>
        <v>4</v>
      </c>
      <c r="CF11">
        <f t="shared" si="20"/>
        <v>1</v>
      </c>
      <c r="CG11">
        <f t="shared" si="21"/>
        <v>7</v>
      </c>
      <c r="CH11">
        <f t="shared" si="22"/>
        <v>2</v>
      </c>
      <c r="CI11">
        <f t="shared" si="23"/>
        <v>4</v>
      </c>
      <c r="CJ11">
        <f t="shared" si="24"/>
        <v>3</v>
      </c>
      <c r="CK11">
        <f t="shared" si="25"/>
        <v>7</v>
      </c>
      <c r="CL11">
        <f t="shared" si="26"/>
        <v>2</v>
      </c>
      <c r="CM11">
        <f t="shared" si="27"/>
        <v>0</v>
      </c>
      <c r="CN11">
        <f t="shared" si="28"/>
        <v>6</v>
      </c>
      <c r="CO11">
        <f t="shared" si="29"/>
        <v>3</v>
      </c>
      <c r="CP11">
        <f t="shared" si="30"/>
        <v>6</v>
      </c>
      <c r="CQ11">
        <f t="shared" si="31"/>
        <v>3</v>
      </c>
      <c r="CR11">
        <f t="shared" si="32"/>
        <v>8</v>
      </c>
      <c r="CS11">
        <f t="shared" si="33"/>
        <v>5</v>
      </c>
      <c r="CT11">
        <f t="shared" si="34"/>
        <v>0</v>
      </c>
      <c r="CU11">
        <f t="shared" si="35"/>
        <v>9</v>
      </c>
      <c r="CV11">
        <f t="shared" si="36"/>
        <v>4</v>
      </c>
      <c r="CW11">
        <f t="shared" si="37"/>
        <v>7</v>
      </c>
      <c r="CX11">
        <f t="shared" si="38"/>
        <v>1</v>
      </c>
      <c r="CY11">
        <f t="shared" si="39"/>
        <v>1</v>
      </c>
      <c r="CZ11">
        <f t="shared" si="40"/>
        <v>2</v>
      </c>
      <c r="DA11">
        <f t="shared" si="41"/>
        <v>1</v>
      </c>
      <c r="DB11">
        <f t="shared" si="42"/>
        <v>9</v>
      </c>
      <c r="DC11">
        <f t="shared" si="43"/>
        <v>3</v>
      </c>
      <c r="DD11">
        <f t="shared" si="44"/>
        <v>5</v>
      </c>
      <c r="DE11">
        <f t="shared" si="45"/>
        <v>6</v>
      </c>
      <c r="DF11">
        <f t="shared" si="46"/>
        <v>1</v>
      </c>
      <c r="DG11">
        <f t="shared" si="47"/>
        <v>8</v>
      </c>
      <c r="DH11">
        <f t="shared" si="48"/>
        <v>2</v>
      </c>
      <c r="DI11">
        <f t="shared" si="49"/>
        <v>4</v>
      </c>
      <c r="DJ11">
        <f t="shared" si="50"/>
        <v>3</v>
      </c>
      <c r="DK11">
        <f t="shared" si="51"/>
        <v>4</v>
      </c>
      <c r="DL11">
        <f t="shared" si="52"/>
        <v>2</v>
      </c>
      <c r="DM11">
        <f t="shared" si="53"/>
        <v>1</v>
      </c>
      <c r="DN11">
        <f t="shared" si="54"/>
        <v>7</v>
      </c>
      <c r="DO11">
        <f t="shared" si="55"/>
        <v>8</v>
      </c>
      <c r="DP11">
        <f t="shared" si="56"/>
        <v>3</v>
      </c>
      <c r="DQ11">
        <f t="shared" si="57"/>
        <v>1</v>
      </c>
      <c r="DR11">
        <f t="shared" si="58"/>
        <v>2</v>
      </c>
      <c r="DS11">
        <f t="shared" si="59"/>
        <v>0</v>
      </c>
      <c r="DT11">
        <f t="shared" si="60"/>
        <v>8</v>
      </c>
      <c r="DU11">
        <f t="shared" si="61"/>
        <v>7</v>
      </c>
      <c r="DV11">
        <f t="shared" si="62"/>
        <v>7</v>
      </c>
      <c r="DW11">
        <f t="shared" si="63"/>
        <v>7</v>
      </c>
      <c r="DX11">
        <f t="shared" si="64"/>
        <v>0</v>
      </c>
      <c r="DY11">
        <f t="shared" si="65"/>
        <v>1</v>
      </c>
      <c r="DZ11" t="str">
        <f t="shared" si="66"/>
        <v>[8,7,8,1,2,3,0,5,4,1,7,2,4,3,7,2,0,6,3,6,3,8,5,0,9,4,7,1,1,2,1,9,3,5,6,1,8,2,4,3,4,2,1,7,8,3,1,2,0,8,7,7,7,0,1],</v>
      </c>
    </row>
    <row r="12" spans="1:130" x14ac:dyDescent="0.25">
      <c r="A12">
        <v>2</v>
      </c>
      <c r="B12">
        <v>4</v>
      </c>
      <c r="C12">
        <v>8</v>
      </c>
      <c r="D12">
        <v>9</v>
      </c>
      <c r="E12">
        <v>7</v>
      </c>
      <c r="F12">
        <v>5</v>
      </c>
      <c r="G12">
        <v>7</v>
      </c>
      <c r="H12">
        <v>9</v>
      </c>
      <c r="I12">
        <v>5</v>
      </c>
      <c r="J12">
        <v>2</v>
      </c>
      <c r="K12">
        <v>6</v>
      </c>
      <c r="L12">
        <v>8</v>
      </c>
      <c r="M12">
        <v>3</v>
      </c>
      <c r="N12">
        <v>7</v>
      </c>
      <c r="O12">
        <v>6</v>
      </c>
      <c r="P12">
        <v>5</v>
      </c>
      <c r="Q12">
        <v>9</v>
      </c>
      <c r="R12">
        <v>2</v>
      </c>
      <c r="S12">
        <v>7</v>
      </c>
      <c r="T12">
        <v>8</v>
      </c>
      <c r="U12">
        <v>6</v>
      </c>
      <c r="V12">
        <v>9</v>
      </c>
      <c r="W12">
        <v>9</v>
      </c>
      <c r="X12">
        <v>3</v>
      </c>
      <c r="Y12">
        <v>6</v>
      </c>
      <c r="Z12">
        <v>2</v>
      </c>
      <c r="AA12">
        <v>3</v>
      </c>
      <c r="AB12">
        <v>4</v>
      </c>
      <c r="AC12">
        <v>5</v>
      </c>
      <c r="AD12">
        <v>8</v>
      </c>
      <c r="AE12">
        <v>8</v>
      </c>
      <c r="AF12">
        <v>2</v>
      </c>
      <c r="AG12">
        <v>5</v>
      </c>
      <c r="AH12">
        <v>4</v>
      </c>
      <c r="AI12">
        <v>6</v>
      </c>
      <c r="AJ12">
        <v>3</v>
      </c>
      <c r="AK12">
        <v>3</v>
      </c>
      <c r="AL12">
        <v>8</v>
      </c>
      <c r="AM12">
        <v>7</v>
      </c>
      <c r="AN12">
        <v>7</v>
      </c>
      <c r="AO12">
        <v>4</v>
      </c>
      <c r="AP12">
        <v>9</v>
      </c>
      <c r="AQ12">
        <v>6</v>
      </c>
      <c r="AR12">
        <v>4</v>
      </c>
      <c r="AS12">
        <v>7</v>
      </c>
      <c r="AT12">
        <v>2</v>
      </c>
      <c r="AU12">
        <v>8</v>
      </c>
      <c r="AV12">
        <v>5</v>
      </c>
      <c r="AW12">
        <v>5</v>
      </c>
      <c r="AX12">
        <v>3</v>
      </c>
      <c r="AY12">
        <v>9</v>
      </c>
      <c r="AZ12">
        <v>2</v>
      </c>
      <c r="BA12">
        <v>8</v>
      </c>
      <c r="BB12">
        <v>4</v>
      </c>
      <c r="BC12">
        <v>7</v>
      </c>
      <c r="BD12">
        <v>9</v>
      </c>
      <c r="BE12">
        <v>7</v>
      </c>
      <c r="BF12">
        <v>5</v>
      </c>
      <c r="BG12">
        <v>5</v>
      </c>
      <c r="BH12">
        <v>9</v>
      </c>
      <c r="BI12">
        <v>2</v>
      </c>
      <c r="BK12" t="str">
        <f t="shared" si="8"/>
        <v>2489757952683765927869936234588254633877496472855392847975592</v>
      </c>
      <c r="BL12" t="str">
        <f t="shared" si="9"/>
        <v>24897579526837659278699362345882546338774964728553928479</v>
      </c>
      <c r="BM12" t="str">
        <f t="shared" si="10"/>
        <v>[2,4,8,9,7,5,7,9,5,2,6,8,3,7,6,5,9,2,7,8,6,9,9,3,6,2,3,4,5,8,8,2,5,4,6,3,3,8,7,7,4,9,6,4,7,2,8,5,5,3,9,2,8,4,7,9],</v>
      </c>
      <c r="BW12">
        <f t="shared" si="11"/>
        <v>6</v>
      </c>
      <c r="BX12">
        <f t="shared" si="12"/>
        <v>2</v>
      </c>
      <c r="BY12">
        <f t="shared" si="13"/>
        <v>7</v>
      </c>
      <c r="BZ12">
        <f t="shared" si="14"/>
        <v>6</v>
      </c>
      <c r="CA12">
        <f t="shared" si="15"/>
        <v>2</v>
      </c>
      <c r="CB12">
        <f t="shared" si="16"/>
        <v>2</v>
      </c>
      <c r="CC12">
        <f t="shared" si="17"/>
        <v>6</v>
      </c>
      <c r="CD12">
        <f t="shared" si="18"/>
        <v>4</v>
      </c>
      <c r="CE12">
        <f t="shared" si="19"/>
        <v>7</v>
      </c>
      <c r="CF12">
        <f t="shared" si="20"/>
        <v>8</v>
      </c>
      <c r="CG12">
        <f t="shared" si="21"/>
        <v>4</v>
      </c>
      <c r="CH12">
        <f t="shared" si="22"/>
        <v>1</v>
      </c>
      <c r="CI12">
        <f t="shared" si="23"/>
        <v>0</v>
      </c>
      <c r="CJ12">
        <f t="shared" si="24"/>
        <v>3</v>
      </c>
      <c r="CK12">
        <f t="shared" si="25"/>
        <v>1</v>
      </c>
      <c r="CL12">
        <f t="shared" si="26"/>
        <v>4</v>
      </c>
      <c r="CM12">
        <f t="shared" si="27"/>
        <v>1</v>
      </c>
      <c r="CN12">
        <f t="shared" si="28"/>
        <v>9</v>
      </c>
      <c r="CO12">
        <f t="shared" si="29"/>
        <v>5</v>
      </c>
      <c r="CP12">
        <f t="shared" si="30"/>
        <v>4</v>
      </c>
      <c r="CQ12">
        <f t="shared" si="31"/>
        <v>5</v>
      </c>
      <c r="CR12">
        <f t="shared" si="32"/>
        <v>8</v>
      </c>
      <c r="CS12">
        <f t="shared" si="33"/>
        <v>2</v>
      </c>
      <c r="CT12">
        <f t="shared" si="34"/>
        <v>9</v>
      </c>
      <c r="CU12">
        <f t="shared" si="35"/>
        <v>8</v>
      </c>
      <c r="CV12">
        <f t="shared" si="36"/>
        <v>5</v>
      </c>
      <c r="CW12">
        <f t="shared" si="37"/>
        <v>7</v>
      </c>
      <c r="CX12">
        <f t="shared" si="38"/>
        <v>9</v>
      </c>
      <c r="CY12">
        <f t="shared" si="39"/>
        <v>3</v>
      </c>
      <c r="CZ12">
        <f t="shared" si="40"/>
        <v>6</v>
      </c>
      <c r="DA12">
        <f t="shared" si="41"/>
        <v>0</v>
      </c>
      <c r="DB12">
        <f t="shared" si="42"/>
        <v>7</v>
      </c>
      <c r="DC12">
        <f t="shared" si="43"/>
        <v>9</v>
      </c>
      <c r="DD12">
        <f t="shared" si="44"/>
        <v>0</v>
      </c>
      <c r="DE12">
        <f t="shared" si="45"/>
        <v>9</v>
      </c>
      <c r="DF12">
        <f t="shared" si="46"/>
        <v>6</v>
      </c>
      <c r="DG12">
        <f t="shared" si="47"/>
        <v>1</v>
      </c>
      <c r="DH12">
        <f t="shared" si="48"/>
        <v>5</v>
      </c>
      <c r="DI12">
        <f t="shared" si="49"/>
        <v>4</v>
      </c>
      <c r="DJ12">
        <f t="shared" si="50"/>
        <v>1</v>
      </c>
      <c r="DK12">
        <f t="shared" si="51"/>
        <v>3</v>
      </c>
      <c r="DL12">
        <f t="shared" si="52"/>
        <v>5</v>
      </c>
      <c r="DM12">
        <f t="shared" si="53"/>
        <v>0</v>
      </c>
      <c r="DN12">
        <f t="shared" si="54"/>
        <v>1</v>
      </c>
      <c r="DO12">
        <f t="shared" si="55"/>
        <v>9</v>
      </c>
      <c r="DP12">
        <f t="shared" si="56"/>
        <v>0</v>
      </c>
      <c r="DQ12">
        <f t="shared" si="57"/>
        <v>3</v>
      </c>
      <c r="DR12">
        <f t="shared" si="58"/>
        <v>0</v>
      </c>
      <c r="DS12">
        <f t="shared" si="59"/>
        <v>8</v>
      </c>
      <c r="DT12">
        <f t="shared" si="60"/>
        <v>2</v>
      </c>
      <c r="DU12">
        <f t="shared" si="61"/>
        <v>1</v>
      </c>
      <c r="DV12">
        <f t="shared" si="62"/>
        <v>0</v>
      </c>
      <c r="DW12">
        <f t="shared" si="63"/>
        <v>2</v>
      </c>
      <c r="DX12">
        <f t="shared" si="64"/>
        <v>1</v>
      </c>
      <c r="DY12">
        <f t="shared" si="65"/>
        <v>6</v>
      </c>
      <c r="DZ12" t="str">
        <f t="shared" si="66"/>
        <v>[6,2,7,6,2,2,6,4,7,8,4,1,0,3,1,4,1,9,5,4,5,8,2,9,8,5,7,9,3,6,0,7,9,0,9,6,1,5,4,1,3,5,0,1,9,0,3,0,8,2,1,0,2,1,6],</v>
      </c>
    </row>
    <row r="13" spans="1:130" x14ac:dyDescent="0.25">
      <c r="A13">
        <v>6</v>
      </c>
      <c r="B13">
        <v>4</v>
      </c>
      <c r="C13">
        <v>3</v>
      </c>
      <c r="D13">
        <v>7</v>
      </c>
      <c r="E13">
        <v>4</v>
      </c>
      <c r="F13">
        <v>9</v>
      </c>
      <c r="G13">
        <v>7</v>
      </c>
      <c r="H13">
        <v>5</v>
      </c>
      <c r="I13">
        <v>8</v>
      </c>
      <c r="J13">
        <v>3</v>
      </c>
      <c r="K13">
        <v>3</v>
      </c>
      <c r="L13">
        <v>5</v>
      </c>
      <c r="M13">
        <v>9</v>
      </c>
      <c r="N13">
        <v>2</v>
      </c>
      <c r="O13">
        <v>6</v>
      </c>
      <c r="P13">
        <v>3</v>
      </c>
      <c r="Q13">
        <v>8</v>
      </c>
      <c r="R13">
        <v>9</v>
      </c>
      <c r="S13">
        <v>4</v>
      </c>
      <c r="T13">
        <v>4</v>
      </c>
      <c r="U13">
        <v>7</v>
      </c>
      <c r="V13">
        <v>6</v>
      </c>
      <c r="W13">
        <v>2</v>
      </c>
      <c r="X13">
        <v>4</v>
      </c>
      <c r="Y13">
        <v>6</v>
      </c>
      <c r="Z13">
        <v>6</v>
      </c>
      <c r="AA13">
        <v>7</v>
      </c>
      <c r="AB13">
        <v>8</v>
      </c>
      <c r="AC13">
        <v>8</v>
      </c>
      <c r="AD13">
        <v>2</v>
      </c>
      <c r="AE13">
        <v>9</v>
      </c>
      <c r="AF13">
        <v>5</v>
      </c>
      <c r="AG13">
        <v>5</v>
      </c>
      <c r="AH13">
        <v>2</v>
      </c>
      <c r="AI13">
        <v>7</v>
      </c>
      <c r="AJ13">
        <v>3</v>
      </c>
      <c r="AK13">
        <v>9</v>
      </c>
      <c r="AL13">
        <v>9</v>
      </c>
      <c r="AM13">
        <v>8</v>
      </c>
      <c r="AN13">
        <v>6</v>
      </c>
      <c r="AO13">
        <v>5</v>
      </c>
      <c r="AP13">
        <v>7</v>
      </c>
      <c r="AQ13">
        <v>7</v>
      </c>
      <c r="AR13">
        <v>9</v>
      </c>
      <c r="AS13">
        <v>3</v>
      </c>
      <c r="AT13">
        <v>2</v>
      </c>
      <c r="AU13">
        <v>2</v>
      </c>
      <c r="AV13">
        <v>8</v>
      </c>
      <c r="AW13">
        <v>4</v>
      </c>
      <c r="AX13">
        <v>1</v>
      </c>
      <c r="AY13">
        <v>4</v>
      </c>
      <c r="AZ13">
        <v>6</v>
      </c>
      <c r="BA13">
        <v>3</v>
      </c>
      <c r="BB13">
        <v>4</v>
      </c>
      <c r="BC13">
        <v>4</v>
      </c>
      <c r="BD13">
        <v>7</v>
      </c>
      <c r="BE13">
        <v>7</v>
      </c>
      <c r="BF13">
        <v>9</v>
      </c>
      <c r="BG13">
        <v>8</v>
      </c>
      <c r="BH13">
        <v>5</v>
      </c>
      <c r="BI13">
        <v>3</v>
      </c>
      <c r="BK13" t="str">
        <f t="shared" si="8"/>
        <v>6437497583359263894476246678829552739986577932284146344779853</v>
      </c>
      <c r="BL13" t="str">
        <f t="shared" si="9"/>
        <v>64374975833592638944762466788295527399865779322841463447</v>
      </c>
      <c r="BM13" t="str">
        <f t="shared" si="10"/>
        <v>[6,4,3,7,4,9,7,5,8,3,3,5,9,2,6,3,8,9,4,4,7,6,2,4,6,6,7,8,8,2,9,5,5,2,7,3,9,9,8,6,5,7,7,9,3,2,2,8,4,1,4,6,3,4,4,7],</v>
      </c>
      <c r="BW13">
        <f t="shared" si="11"/>
        <v>0</v>
      </c>
      <c r="BX13">
        <f t="shared" si="12"/>
        <v>7</v>
      </c>
      <c r="BY13">
        <f t="shared" si="13"/>
        <v>0</v>
      </c>
      <c r="BZ13">
        <f t="shared" si="14"/>
        <v>1</v>
      </c>
      <c r="CA13">
        <f t="shared" si="15"/>
        <v>3</v>
      </c>
      <c r="CB13">
        <f t="shared" si="16"/>
        <v>6</v>
      </c>
      <c r="CC13">
        <f t="shared" si="17"/>
        <v>2</v>
      </c>
      <c r="CD13">
        <f t="shared" si="18"/>
        <v>3</v>
      </c>
      <c r="CE13">
        <f t="shared" si="19"/>
        <v>1</v>
      </c>
      <c r="CF13">
        <f t="shared" si="20"/>
        <v>6</v>
      </c>
      <c r="CG13">
        <f t="shared" si="21"/>
        <v>8</v>
      </c>
      <c r="CH13">
        <f t="shared" si="22"/>
        <v>4</v>
      </c>
      <c r="CI13">
        <f t="shared" si="23"/>
        <v>1</v>
      </c>
      <c r="CJ13">
        <f t="shared" si="24"/>
        <v>8</v>
      </c>
      <c r="CK13">
        <f t="shared" si="25"/>
        <v>9</v>
      </c>
      <c r="CL13">
        <f t="shared" si="26"/>
        <v>1</v>
      </c>
      <c r="CM13">
        <f t="shared" si="27"/>
        <v>7</v>
      </c>
      <c r="CN13">
        <f t="shared" si="28"/>
        <v>3</v>
      </c>
      <c r="CO13">
        <f t="shared" si="29"/>
        <v>8</v>
      </c>
      <c r="CP13">
        <f t="shared" si="30"/>
        <v>1</v>
      </c>
      <c r="CQ13">
        <f t="shared" si="31"/>
        <v>3</v>
      </c>
      <c r="CR13">
        <f t="shared" si="32"/>
        <v>8</v>
      </c>
      <c r="CS13">
        <f t="shared" si="33"/>
        <v>6</v>
      </c>
      <c r="CT13">
        <f t="shared" si="34"/>
        <v>0</v>
      </c>
      <c r="CU13">
        <f t="shared" si="35"/>
        <v>2</v>
      </c>
      <c r="CV13">
        <f t="shared" si="36"/>
        <v>3</v>
      </c>
      <c r="CW13">
        <f t="shared" si="37"/>
        <v>5</v>
      </c>
      <c r="CX13">
        <f t="shared" si="38"/>
        <v>6</v>
      </c>
      <c r="CY13">
        <f t="shared" si="39"/>
        <v>0</v>
      </c>
      <c r="CZ13">
        <f t="shared" si="40"/>
        <v>1</v>
      </c>
      <c r="DA13">
        <f t="shared" si="41"/>
        <v>4</v>
      </c>
      <c r="DB13">
        <f t="shared" si="42"/>
        <v>0</v>
      </c>
      <c r="DC13">
        <f t="shared" si="43"/>
        <v>7</v>
      </c>
      <c r="DD13">
        <f t="shared" si="44"/>
        <v>9</v>
      </c>
      <c r="DE13">
        <f t="shared" si="45"/>
        <v>0</v>
      </c>
      <c r="DF13">
        <f t="shared" si="46"/>
        <v>2</v>
      </c>
      <c r="DG13">
        <f t="shared" si="47"/>
        <v>8</v>
      </c>
      <c r="DH13">
        <f t="shared" si="48"/>
        <v>7</v>
      </c>
      <c r="DI13">
        <f t="shared" si="49"/>
        <v>4</v>
      </c>
      <c r="DJ13">
        <f t="shared" si="50"/>
        <v>1</v>
      </c>
      <c r="DK13">
        <f t="shared" si="51"/>
        <v>2</v>
      </c>
      <c r="DL13">
        <f t="shared" si="52"/>
        <v>4</v>
      </c>
      <c r="DM13">
        <f t="shared" si="53"/>
        <v>6</v>
      </c>
      <c r="DN13">
        <f t="shared" si="54"/>
        <v>2</v>
      </c>
      <c r="DO13">
        <f t="shared" si="55"/>
        <v>5</v>
      </c>
      <c r="DP13">
        <f t="shared" si="56"/>
        <v>4</v>
      </c>
      <c r="DQ13">
        <f t="shared" si="57"/>
        <v>0</v>
      </c>
      <c r="DR13">
        <f t="shared" si="58"/>
        <v>2</v>
      </c>
      <c r="DS13">
        <f t="shared" si="59"/>
        <v>5</v>
      </c>
      <c r="DT13">
        <f t="shared" si="60"/>
        <v>5</v>
      </c>
      <c r="DU13">
        <f t="shared" si="61"/>
        <v>0</v>
      </c>
      <c r="DV13">
        <f t="shared" si="62"/>
        <v>9</v>
      </c>
      <c r="DW13">
        <f t="shared" si="63"/>
        <v>7</v>
      </c>
      <c r="DX13">
        <f t="shared" si="64"/>
        <v>8</v>
      </c>
      <c r="DY13">
        <f t="shared" si="65"/>
        <v>1</v>
      </c>
      <c r="DZ13" t="str">
        <f t="shared" si="66"/>
        <v>[0,7,0,1,3,6,2,3,1,6,8,4,1,8,9,1,7,3,8,1,3,8,6,0,2,3,5,6,0,1,4,0,7,9,0,2,8,7,4,1,2,4,6,2,5,4,0,2,5,5,0,9,7,8,1],</v>
      </c>
    </row>
    <row r="14" spans="1:130" x14ac:dyDescent="0.25">
      <c r="A14">
        <v>6</v>
      </c>
      <c r="B14">
        <v>6</v>
      </c>
      <c r="C14">
        <v>8</v>
      </c>
      <c r="D14">
        <v>2</v>
      </c>
      <c r="E14">
        <v>6</v>
      </c>
      <c r="F14">
        <v>4</v>
      </c>
      <c r="G14">
        <v>9</v>
      </c>
      <c r="H14">
        <v>7</v>
      </c>
      <c r="I14">
        <v>7</v>
      </c>
      <c r="J14">
        <v>5</v>
      </c>
      <c r="K14">
        <v>3</v>
      </c>
      <c r="L14">
        <v>6</v>
      </c>
      <c r="M14">
        <v>2</v>
      </c>
      <c r="N14">
        <v>8</v>
      </c>
      <c r="O14">
        <v>8</v>
      </c>
      <c r="P14">
        <v>3</v>
      </c>
      <c r="Q14">
        <v>9</v>
      </c>
      <c r="R14">
        <v>5</v>
      </c>
      <c r="S14">
        <v>5</v>
      </c>
      <c r="T14">
        <v>9</v>
      </c>
      <c r="U14">
        <v>3</v>
      </c>
      <c r="V14">
        <v>3</v>
      </c>
      <c r="W14">
        <v>7</v>
      </c>
      <c r="X14">
        <v>6</v>
      </c>
      <c r="Y14">
        <v>5</v>
      </c>
      <c r="Z14">
        <v>4</v>
      </c>
      <c r="AA14">
        <v>4</v>
      </c>
      <c r="AB14">
        <v>8</v>
      </c>
      <c r="AC14">
        <v>7</v>
      </c>
      <c r="AD14">
        <v>2</v>
      </c>
      <c r="AE14">
        <v>2</v>
      </c>
      <c r="AF14">
        <v>9</v>
      </c>
      <c r="AG14">
        <v>8</v>
      </c>
      <c r="AH14">
        <v>5</v>
      </c>
      <c r="AI14">
        <v>0</v>
      </c>
      <c r="AJ14">
        <v>5</v>
      </c>
      <c r="AK14">
        <v>4</v>
      </c>
      <c r="AL14">
        <v>2</v>
      </c>
      <c r="AM14">
        <v>3</v>
      </c>
      <c r="AN14">
        <v>4</v>
      </c>
      <c r="AO14">
        <v>5</v>
      </c>
      <c r="AP14">
        <v>8</v>
      </c>
      <c r="AQ14">
        <v>7</v>
      </c>
      <c r="AR14">
        <v>2</v>
      </c>
      <c r="AS14">
        <v>5</v>
      </c>
      <c r="AT14">
        <v>3</v>
      </c>
      <c r="AU14">
        <v>6</v>
      </c>
      <c r="AV14">
        <v>8</v>
      </c>
      <c r="AW14">
        <v>5</v>
      </c>
      <c r="AX14">
        <v>6</v>
      </c>
      <c r="AY14">
        <v>9</v>
      </c>
      <c r="AZ14">
        <v>6</v>
      </c>
      <c r="BA14">
        <v>8</v>
      </c>
      <c r="BB14">
        <v>6</v>
      </c>
      <c r="BC14">
        <v>6</v>
      </c>
      <c r="BD14">
        <v>2</v>
      </c>
      <c r="BE14">
        <v>9</v>
      </c>
      <c r="BF14">
        <v>4</v>
      </c>
      <c r="BG14">
        <v>7</v>
      </c>
      <c r="BH14">
        <v>7</v>
      </c>
      <c r="BI14">
        <v>5</v>
      </c>
      <c r="BK14" t="str">
        <f t="shared" si="8"/>
        <v>6682649775362883955933765448722985054234587253685696866294775</v>
      </c>
      <c r="BL14" t="str">
        <f t="shared" si="9"/>
        <v>66826497753628839559337654487229850542345872536856968662</v>
      </c>
      <c r="BM14" t="str">
        <f t="shared" si="10"/>
        <v>[6,6,8,2,6,4,9,7,7,5,3,6,2,8,8,3,9,5,5,9,3,3,7,6,5,4,4,8,7,2,2,9,8,5,0,5,4,2,3,4,5,8,7,2,5,3,6,8,5,6,9,6,8,6,6,2],</v>
      </c>
      <c r="BW14">
        <f t="shared" si="11"/>
        <v>2</v>
      </c>
      <c r="BX14">
        <f t="shared" si="12"/>
        <v>4</v>
      </c>
      <c r="BY14">
        <f t="shared" si="13"/>
        <v>0</v>
      </c>
      <c r="BZ14">
        <f t="shared" si="14"/>
        <v>8</v>
      </c>
      <c r="CA14">
        <f t="shared" si="15"/>
        <v>0</v>
      </c>
      <c r="CB14">
        <f t="shared" si="16"/>
        <v>3</v>
      </c>
      <c r="CC14">
        <f t="shared" si="17"/>
        <v>6</v>
      </c>
      <c r="CD14">
        <f t="shared" si="18"/>
        <v>4</v>
      </c>
      <c r="CE14">
        <f t="shared" si="19"/>
        <v>2</v>
      </c>
      <c r="CF14">
        <f t="shared" si="20"/>
        <v>8</v>
      </c>
      <c r="CG14">
        <f t="shared" si="21"/>
        <v>9</v>
      </c>
      <c r="CH14">
        <f t="shared" si="22"/>
        <v>8</v>
      </c>
      <c r="CI14">
        <f t="shared" si="23"/>
        <v>0</v>
      </c>
      <c r="CJ14">
        <f t="shared" si="24"/>
        <v>6</v>
      </c>
      <c r="CK14">
        <f t="shared" si="25"/>
        <v>1</v>
      </c>
      <c r="CL14">
        <f t="shared" si="26"/>
        <v>2</v>
      </c>
      <c r="CM14">
        <f t="shared" si="27"/>
        <v>4</v>
      </c>
      <c r="CN14">
        <f t="shared" si="28"/>
        <v>0</v>
      </c>
      <c r="CO14">
        <f t="shared" si="29"/>
        <v>4</v>
      </c>
      <c r="CP14">
        <f t="shared" si="30"/>
        <v>2</v>
      </c>
      <c r="CQ14">
        <f t="shared" si="31"/>
        <v>6</v>
      </c>
      <c r="CR14">
        <f t="shared" si="32"/>
        <v>0</v>
      </c>
      <c r="CS14">
        <f t="shared" si="33"/>
        <v>3</v>
      </c>
      <c r="CT14">
        <f t="shared" si="34"/>
        <v>1</v>
      </c>
      <c r="CU14">
        <f t="shared" si="35"/>
        <v>9</v>
      </c>
      <c r="CV14">
        <f t="shared" si="36"/>
        <v>8</v>
      </c>
      <c r="CW14">
        <f t="shared" si="37"/>
        <v>2</v>
      </c>
      <c r="CX14">
        <f t="shared" si="38"/>
        <v>5</v>
      </c>
      <c r="CY14">
        <f t="shared" si="39"/>
        <v>9</v>
      </c>
      <c r="CZ14">
        <f t="shared" si="40"/>
        <v>4</v>
      </c>
      <c r="DA14">
        <f t="shared" si="41"/>
        <v>1</v>
      </c>
      <c r="DB14">
        <f t="shared" si="42"/>
        <v>7</v>
      </c>
      <c r="DC14">
        <f t="shared" si="43"/>
        <v>3</v>
      </c>
      <c r="DD14">
        <f t="shared" si="44"/>
        <v>5</v>
      </c>
      <c r="DE14">
        <f t="shared" si="45"/>
        <v>5</v>
      </c>
      <c r="DF14">
        <f t="shared" si="46"/>
        <v>9</v>
      </c>
      <c r="DG14">
        <f t="shared" si="47"/>
        <v>6</v>
      </c>
      <c r="DH14">
        <f t="shared" si="48"/>
        <v>5</v>
      </c>
      <c r="DI14">
        <f t="shared" si="49"/>
        <v>7</v>
      </c>
      <c r="DJ14">
        <f t="shared" si="50"/>
        <v>9</v>
      </c>
      <c r="DK14">
        <f t="shared" si="51"/>
        <v>3</v>
      </c>
      <c r="DL14">
        <f t="shared" si="52"/>
        <v>5</v>
      </c>
      <c r="DM14">
        <f t="shared" si="53"/>
        <v>9</v>
      </c>
      <c r="DN14">
        <f t="shared" si="54"/>
        <v>7</v>
      </c>
      <c r="DO14">
        <f t="shared" si="55"/>
        <v>8</v>
      </c>
      <c r="DP14">
        <f t="shared" si="56"/>
        <v>9</v>
      </c>
      <c r="DQ14">
        <f t="shared" si="57"/>
        <v>4</v>
      </c>
      <c r="DR14">
        <f t="shared" si="58"/>
        <v>3</v>
      </c>
      <c r="DS14">
        <f t="shared" si="59"/>
        <v>1</v>
      </c>
      <c r="DT14">
        <f t="shared" si="60"/>
        <v>5</v>
      </c>
      <c r="DU14">
        <f t="shared" si="61"/>
        <v>5</v>
      </c>
      <c r="DV14">
        <f t="shared" si="62"/>
        <v>4</v>
      </c>
      <c r="DW14">
        <f t="shared" si="63"/>
        <v>4</v>
      </c>
      <c r="DX14">
        <f t="shared" si="64"/>
        <v>2</v>
      </c>
      <c r="DY14">
        <f t="shared" si="65"/>
        <v>8</v>
      </c>
      <c r="DZ14" t="str">
        <f t="shared" si="66"/>
        <v>[2,4,0,8,0,3,6,4,2,8,9,8,0,6,1,2,4,0,4,2,6,0,3,1,9,8,2,5,9,4,1,7,3,5,5,9,6,5,7,9,3,5,9,7,8,9,4,3,1,5,5,4,4,2,8],</v>
      </c>
    </row>
    <row r="15" spans="1:130" x14ac:dyDescent="0.25">
      <c r="A15">
        <v>5</v>
      </c>
      <c r="B15">
        <v>5</v>
      </c>
      <c r="C15">
        <v>6</v>
      </c>
      <c r="D15">
        <v>2</v>
      </c>
      <c r="E15">
        <v>3</v>
      </c>
      <c r="F15">
        <v>3</v>
      </c>
      <c r="G15">
        <v>9</v>
      </c>
      <c r="H15">
        <v>8</v>
      </c>
      <c r="I15">
        <v>2</v>
      </c>
      <c r="J15">
        <v>7</v>
      </c>
      <c r="K15">
        <v>7</v>
      </c>
      <c r="L15">
        <v>8</v>
      </c>
      <c r="M15">
        <v>4</v>
      </c>
      <c r="N15">
        <v>4</v>
      </c>
      <c r="O15">
        <v>5</v>
      </c>
      <c r="P15">
        <v>3</v>
      </c>
      <c r="Q15">
        <v>7</v>
      </c>
      <c r="R15">
        <v>2</v>
      </c>
      <c r="S15">
        <v>2</v>
      </c>
      <c r="T15">
        <v>9</v>
      </c>
      <c r="U15">
        <v>1</v>
      </c>
      <c r="V15">
        <v>8</v>
      </c>
      <c r="W15">
        <v>6</v>
      </c>
      <c r="X15">
        <v>3</v>
      </c>
      <c r="Y15">
        <v>5</v>
      </c>
      <c r="Z15">
        <v>7</v>
      </c>
      <c r="AA15">
        <v>8</v>
      </c>
      <c r="AB15">
        <v>9</v>
      </c>
      <c r="AC15">
        <v>2</v>
      </c>
      <c r="AD15">
        <v>3</v>
      </c>
      <c r="AE15">
        <v>4</v>
      </c>
      <c r="AF15">
        <v>3</v>
      </c>
      <c r="AG15">
        <v>2</v>
      </c>
      <c r="AH15">
        <v>5</v>
      </c>
      <c r="AI15">
        <v>6</v>
      </c>
      <c r="AJ15">
        <v>7</v>
      </c>
      <c r="AK15">
        <v>4</v>
      </c>
      <c r="AL15">
        <v>5</v>
      </c>
      <c r="AM15">
        <v>2</v>
      </c>
      <c r="AN15">
        <v>4</v>
      </c>
      <c r="AO15">
        <v>7</v>
      </c>
      <c r="AP15">
        <v>3</v>
      </c>
      <c r="AQ15">
        <v>8</v>
      </c>
      <c r="AR15">
        <v>4</v>
      </c>
      <c r="AS15">
        <v>6</v>
      </c>
      <c r="AT15">
        <v>9</v>
      </c>
      <c r="AU15">
        <v>4</v>
      </c>
      <c r="AV15">
        <v>2</v>
      </c>
      <c r="AW15">
        <v>7</v>
      </c>
      <c r="AX15">
        <v>9</v>
      </c>
      <c r="AY15">
        <v>9</v>
      </c>
      <c r="AZ15">
        <v>5</v>
      </c>
      <c r="BA15">
        <v>6</v>
      </c>
      <c r="BB15">
        <v>5</v>
      </c>
      <c r="BC15">
        <v>3</v>
      </c>
      <c r="BD15">
        <v>2</v>
      </c>
      <c r="BE15">
        <v>9</v>
      </c>
      <c r="BF15">
        <v>3</v>
      </c>
      <c r="BG15">
        <v>2</v>
      </c>
      <c r="BH15">
        <v>8</v>
      </c>
      <c r="BI15">
        <v>7</v>
      </c>
      <c r="BK15" t="str">
        <f t="shared" si="8"/>
        <v>5562339827784453722918635789234325674524738469427995653293287</v>
      </c>
      <c r="BL15" t="str">
        <f t="shared" si="9"/>
        <v>55623398277844537229186357892343256745247384694279956532</v>
      </c>
      <c r="BM15" t="str">
        <f t="shared" si="10"/>
        <v>[5,5,6,2,3,3,9,8,2,7,7,8,4,4,5,3,7,2,2,9,1,8,6,3,5,7,8,9,2,3,4,3,2,5,6,7,4,5,2,4,7,3,8,4,6,9,4,2,7,9,9,5,6,5,3,2],</v>
      </c>
      <c r="BW15">
        <f t="shared" si="11"/>
        <v>0</v>
      </c>
      <c r="BX15">
        <f t="shared" si="12"/>
        <v>1</v>
      </c>
      <c r="BY15">
        <f t="shared" si="13"/>
        <v>8</v>
      </c>
      <c r="BZ15">
        <f t="shared" si="14"/>
        <v>5</v>
      </c>
      <c r="CA15">
        <f t="shared" si="15"/>
        <v>6</v>
      </c>
      <c r="CB15">
        <f t="shared" si="16"/>
        <v>2</v>
      </c>
      <c r="CC15">
        <f t="shared" si="17"/>
        <v>7</v>
      </c>
      <c r="CD15">
        <f t="shared" si="18"/>
        <v>0</v>
      </c>
      <c r="CE15">
        <f t="shared" si="19"/>
        <v>9</v>
      </c>
      <c r="CF15">
        <f t="shared" si="20"/>
        <v>4</v>
      </c>
      <c r="CG15">
        <f t="shared" si="21"/>
        <v>5</v>
      </c>
      <c r="CH15">
        <f t="shared" si="22"/>
        <v>2</v>
      </c>
      <c r="CI15">
        <f t="shared" si="23"/>
        <v>8</v>
      </c>
      <c r="CJ15">
        <f t="shared" si="24"/>
        <v>9</v>
      </c>
      <c r="CK15">
        <f t="shared" si="25"/>
        <v>8</v>
      </c>
      <c r="CL15">
        <f t="shared" si="26"/>
        <v>0</v>
      </c>
      <c r="CM15">
        <f t="shared" si="27"/>
        <v>9</v>
      </c>
      <c r="CN15">
        <f t="shared" si="28"/>
        <v>4</v>
      </c>
      <c r="CO15">
        <f t="shared" si="29"/>
        <v>1</v>
      </c>
      <c r="CP15">
        <f t="shared" si="30"/>
        <v>0</v>
      </c>
      <c r="CQ15">
        <f t="shared" si="31"/>
        <v>9</v>
      </c>
      <c r="CR15">
        <f t="shared" si="32"/>
        <v>4</v>
      </c>
      <c r="CS15">
        <f t="shared" si="33"/>
        <v>9</v>
      </c>
      <c r="CT15">
        <f t="shared" si="34"/>
        <v>8</v>
      </c>
      <c r="CU15">
        <f t="shared" si="35"/>
        <v>2</v>
      </c>
      <c r="CV15">
        <f t="shared" si="36"/>
        <v>5</v>
      </c>
      <c r="CW15">
        <f t="shared" si="37"/>
        <v>7</v>
      </c>
      <c r="CX15">
        <f t="shared" si="38"/>
        <v>1</v>
      </c>
      <c r="CY15">
        <f t="shared" si="39"/>
        <v>5</v>
      </c>
      <c r="CZ15">
        <f t="shared" si="40"/>
        <v>7</v>
      </c>
      <c r="DA15">
        <f t="shared" si="41"/>
        <v>7</v>
      </c>
      <c r="DB15">
        <f t="shared" si="42"/>
        <v>5</v>
      </c>
      <c r="DC15">
        <f t="shared" si="43"/>
        <v>7</v>
      </c>
      <c r="DD15">
        <f t="shared" si="44"/>
        <v>1</v>
      </c>
      <c r="DE15">
        <f t="shared" si="45"/>
        <v>3</v>
      </c>
      <c r="DF15">
        <f t="shared" si="46"/>
        <v>1</v>
      </c>
      <c r="DG15">
        <f t="shared" si="47"/>
        <v>9</v>
      </c>
      <c r="DH15">
        <f t="shared" si="48"/>
        <v>7</v>
      </c>
      <c r="DI15">
        <f t="shared" si="49"/>
        <v>6</v>
      </c>
      <c r="DJ15">
        <f t="shared" si="50"/>
        <v>1</v>
      </c>
      <c r="DK15">
        <f t="shared" si="51"/>
        <v>0</v>
      </c>
      <c r="DL15">
        <f t="shared" si="52"/>
        <v>1</v>
      </c>
      <c r="DM15">
        <f t="shared" si="53"/>
        <v>2</v>
      </c>
      <c r="DN15">
        <f t="shared" si="54"/>
        <v>0</v>
      </c>
      <c r="DO15">
        <f t="shared" si="55"/>
        <v>5</v>
      </c>
      <c r="DP15">
        <f t="shared" si="56"/>
        <v>3</v>
      </c>
      <c r="DQ15">
        <f t="shared" si="57"/>
        <v>6</v>
      </c>
      <c r="DR15">
        <f t="shared" si="58"/>
        <v>9</v>
      </c>
      <c r="DS15">
        <f t="shared" si="59"/>
        <v>6</v>
      </c>
      <c r="DT15">
        <f t="shared" si="60"/>
        <v>8</v>
      </c>
      <c r="DU15">
        <f t="shared" si="61"/>
        <v>4</v>
      </c>
      <c r="DV15">
        <f t="shared" si="62"/>
        <v>1</v>
      </c>
      <c r="DW15">
        <f t="shared" si="63"/>
        <v>1</v>
      </c>
      <c r="DX15">
        <f t="shared" si="64"/>
        <v>8</v>
      </c>
      <c r="DY15">
        <f t="shared" si="65"/>
        <v>5</v>
      </c>
      <c r="DZ15" t="str">
        <f t="shared" si="66"/>
        <v>[0,1,8,5,6,2,7,0,9,4,5,2,8,9,8,0,9,4,1,0,9,4,9,8,2,5,7,1,5,7,7,5,7,1,3,1,9,7,6,1,0,1,2,0,5,3,6,9,6,8,4,1,1,8,5],</v>
      </c>
    </row>
    <row r="16" spans="1:130" x14ac:dyDescent="0.25">
      <c r="A16">
        <v>2</v>
      </c>
      <c r="B16">
        <v>9</v>
      </c>
      <c r="C16">
        <v>8</v>
      </c>
      <c r="D16">
        <v>0</v>
      </c>
      <c r="E16">
        <v>8</v>
      </c>
      <c r="F16">
        <v>7</v>
      </c>
      <c r="G16">
        <v>5</v>
      </c>
      <c r="H16">
        <v>8</v>
      </c>
      <c r="I16">
        <v>3</v>
      </c>
      <c r="J16">
        <v>4</v>
      </c>
      <c r="K16">
        <v>8</v>
      </c>
      <c r="L16">
        <v>9</v>
      </c>
      <c r="M16">
        <v>9</v>
      </c>
      <c r="N16">
        <v>7</v>
      </c>
      <c r="O16">
        <v>3</v>
      </c>
      <c r="P16">
        <v>5</v>
      </c>
      <c r="Q16">
        <v>4</v>
      </c>
      <c r="R16">
        <v>7</v>
      </c>
      <c r="S16">
        <v>9</v>
      </c>
      <c r="T16">
        <v>4</v>
      </c>
      <c r="U16">
        <v>2</v>
      </c>
      <c r="V16">
        <v>8</v>
      </c>
      <c r="W16">
        <v>6</v>
      </c>
      <c r="X16">
        <v>3</v>
      </c>
      <c r="Y16">
        <v>2</v>
      </c>
      <c r="Z16">
        <v>4</v>
      </c>
      <c r="AA16">
        <v>6</v>
      </c>
      <c r="AB16">
        <v>9</v>
      </c>
      <c r="AC16">
        <v>2</v>
      </c>
      <c r="AD16">
        <v>5</v>
      </c>
      <c r="AE16">
        <v>7</v>
      </c>
      <c r="AF16">
        <v>6</v>
      </c>
      <c r="AG16">
        <v>8</v>
      </c>
      <c r="AH16">
        <v>8</v>
      </c>
      <c r="AI16">
        <v>9</v>
      </c>
      <c r="AJ16">
        <v>3</v>
      </c>
      <c r="AK16">
        <v>6</v>
      </c>
      <c r="AL16">
        <v>6</v>
      </c>
      <c r="AM16">
        <v>5</v>
      </c>
      <c r="AN16">
        <v>9</v>
      </c>
      <c r="AO16">
        <v>6</v>
      </c>
      <c r="AP16">
        <v>7</v>
      </c>
      <c r="AQ16">
        <v>4</v>
      </c>
      <c r="AR16">
        <v>3</v>
      </c>
      <c r="AS16">
        <v>8</v>
      </c>
      <c r="AT16">
        <v>8</v>
      </c>
      <c r="AU16">
        <v>5</v>
      </c>
      <c r="AV16">
        <v>2</v>
      </c>
      <c r="AW16">
        <v>6</v>
      </c>
      <c r="AX16">
        <v>4</v>
      </c>
      <c r="AY16">
        <v>9</v>
      </c>
      <c r="AZ16">
        <v>2</v>
      </c>
      <c r="BA16">
        <v>8</v>
      </c>
      <c r="BB16">
        <v>9</v>
      </c>
      <c r="BC16">
        <v>8</v>
      </c>
      <c r="BD16">
        <v>0</v>
      </c>
      <c r="BE16">
        <v>5</v>
      </c>
      <c r="BF16">
        <v>7</v>
      </c>
      <c r="BG16">
        <v>3</v>
      </c>
      <c r="BH16">
        <v>8</v>
      </c>
      <c r="BI16">
        <v>4</v>
      </c>
      <c r="BK16" t="str">
        <f t="shared" si="8"/>
        <v>2980875834899735479428632469257688936659674388526492898057384</v>
      </c>
      <c r="BL16" t="str">
        <f t="shared" si="9"/>
        <v>29808758348997354794286324692576889366596743885264928980</v>
      </c>
      <c r="BM16" t="str">
        <f t="shared" si="10"/>
        <v>[2,9,8,0,8,7,5,8,3,4,8,9,9,7,3,5,4,7,9,4,2,8,6,3,2,4,6,9,2,5,7,6,8,8,9,3,6,6,5,9,6,7,4,3,8,8,5,2,6,4,9,2,8,9,8,0],</v>
      </c>
      <c r="BW16">
        <f t="shared" si="11"/>
        <v>1</v>
      </c>
      <c r="BX16">
        <f t="shared" si="12"/>
        <v>7</v>
      </c>
      <c r="BY16">
        <f t="shared" si="13"/>
        <v>8</v>
      </c>
      <c r="BZ16">
        <f t="shared" si="14"/>
        <v>8</v>
      </c>
      <c r="CA16">
        <f t="shared" si="15"/>
        <v>5</v>
      </c>
      <c r="CB16">
        <f t="shared" si="16"/>
        <v>2</v>
      </c>
      <c r="CC16">
        <f t="shared" si="17"/>
        <v>3</v>
      </c>
      <c r="CD16">
        <f t="shared" si="18"/>
        <v>1</v>
      </c>
      <c r="CE16">
        <f t="shared" si="19"/>
        <v>7</v>
      </c>
      <c r="CF16">
        <f t="shared" si="20"/>
        <v>2</v>
      </c>
      <c r="CG16">
        <f t="shared" si="21"/>
        <v>7</v>
      </c>
      <c r="CH16">
        <f t="shared" si="22"/>
        <v>8</v>
      </c>
      <c r="CI16">
        <f t="shared" si="23"/>
        <v>6</v>
      </c>
      <c r="CJ16">
        <f t="shared" si="24"/>
        <v>0</v>
      </c>
      <c r="CK16">
        <f t="shared" si="25"/>
        <v>8</v>
      </c>
      <c r="CL16">
        <f t="shared" si="26"/>
        <v>9</v>
      </c>
      <c r="CM16">
        <f t="shared" si="27"/>
        <v>1</v>
      </c>
      <c r="CN16">
        <f t="shared" si="28"/>
        <v>6</v>
      </c>
      <c r="CO16">
        <f t="shared" si="29"/>
        <v>3</v>
      </c>
      <c r="CP16">
        <f t="shared" si="30"/>
        <v>6</v>
      </c>
      <c r="CQ16">
        <f t="shared" si="31"/>
        <v>0</v>
      </c>
      <c r="CR16">
        <f t="shared" si="32"/>
        <v>4</v>
      </c>
      <c r="CS16">
        <f t="shared" si="33"/>
        <v>9</v>
      </c>
      <c r="CT16">
        <f t="shared" si="34"/>
        <v>5</v>
      </c>
      <c r="CU16">
        <f t="shared" si="35"/>
        <v>6</v>
      </c>
      <c r="CV16">
        <f t="shared" si="36"/>
        <v>0</v>
      </c>
      <c r="CW16">
        <f t="shared" si="37"/>
        <v>5</v>
      </c>
      <c r="CX16">
        <f t="shared" si="38"/>
        <v>1</v>
      </c>
      <c r="CY16">
        <f t="shared" si="39"/>
        <v>7</v>
      </c>
      <c r="CZ16">
        <f t="shared" si="40"/>
        <v>2</v>
      </c>
      <c r="DA16">
        <f t="shared" si="41"/>
        <v>3</v>
      </c>
      <c r="DB16">
        <f t="shared" si="42"/>
        <v>4</v>
      </c>
      <c r="DC16">
        <f t="shared" si="43"/>
        <v>6</v>
      </c>
      <c r="DD16">
        <f t="shared" si="44"/>
        <v>7</v>
      </c>
      <c r="DE16">
        <f t="shared" si="45"/>
        <v>2</v>
      </c>
      <c r="DF16">
        <f t="shared" si="46"/>
        <v>9</v>
      </c>
      <c r="DG16">
        <f t="shared" si="47"/>
        <v>2</v>
      </c>
      <c r="DH16">
        <f t="shared" si="48"/>
        <v>1</v>
      </c>
      <c r="DI16">
        <f t="shared" si="49"/>
        <v>4</v>
      </c>
      <c r="DJ16">
        <f t="shared" si="50"/>
        <v>5</v>
      </c>
      <c r="DK16">
        <f t="shared" si="51"/>
        <v>3</v>
      </c>
      <c r="DL16">
        <f t="shared" si="52"/>
        <v>1</v>
      </c>
      <c r="DM16">
        <f t="shared" si="53"/>
        <v>7</v>
      </c>
      <c r="DN16">
        <f t="shared" si="54"/>
        <v>1</v>
      </c>
      <c r="DO16">
        <f t="shared" si="55"/>
        <v>6</v>
      </c>
      <c r="DP16">
        <f t="shared" si="56"/>
        <v>3</v>
      </c>
      <c r="DQ16">
        <f t="shared" si="57"/>
        <v>7</v>
      </c>
      <c r="DR16">
        <f t="shared" si="58"/>
        <v>8</v>
      </c>
      <c r="DS16">
        <f t="shared" si="59"/>
        <v>0</v>
      </c>
      <c r="DT16">
        <f t="shared" si="60"/>
        <v>3</v>
      </c>
      <c r="DU16">
        <f t="shared" si="61"/>
        <v>1</v>
      </c>
      <c r="DV16">
        <f t="shared" si="62"/>
        <v>0</v>
      </c>
      <c r="DW16">
        <f t="shared" si="63"/>
        <v>7</v>
      </c>
      <c r="DX16">
        <f t="shared" si="64"/>
        <v>7</v>
      </c>
      <c r="DY16">
        <f t="shared" si="65"/>
        <v>8</v>
      </c>
      <c r="DZ16" t="str">
        <f t="shared" si="66"/>
        <v>[1,7,8,8,5,2,3,1,7,2,7,8,6,0,8,9,1,6,3,6,0,4,9,5,6,0,5,1,7,2,3,4,6,7,2,9,2,1,4,5,3,1,7,1,6,3,7,8,0,3,1,0,7,7,8],</v>
      </c>
    </row>
    <row r="17" spans="1:130" x14ac:dyDescent="0.25">
      <c r="A17">
        <v>4</v>
      </c>
      <c r="B17">
        <v>3</v>
      </c>
      <c r="C17">
        <v>8</v>
      </c>
      <c r="D17">
        <v>2</v>
      </c>
      <c r="E17">
        <v>4</v>
      </c>
      <c r="F17">
        <v>5</v>
      </c>
      <c r="G17">
        <v>7</v>
      </c>
      <c r="H17">
        <v>6</v>
      </c>
      <c r="I17">
        <v>5</v>
      </c>
      <c r="J17">
        <v>4</v>
      </c>
      <c r="K17">
        <v>6</v>
      </c>
      <c r="L17">
        <v>9</v>
      </c>
      <c r="M17">
        <v>2</v>
      </c>
      <c r="N17">
        <v>3</v>
      </c>
      <c r="O17">
        <v>3</v>
      </c>
      <c r="P17">
        <v>4</v>
      </c>
      <c r="Q17">
        <v>2</v>
      </c>
      <c r="R17">
        <v>7</v>
      </c>
      <c r="S17">
        <v>8</v>
      </c>
      <c r="T17">
        <v>6</v>
      </c>
      <c r="U17">
        <v>3</v>
      </c>
      <c r="V17">
        <v>5</v>
      </c>
      <c r="W17">
        <v>9</v>
      </c>
      <c r="X17">
        <v>6</v>
      </c>
      <c r="Y17">
        <v>6</v>
      </c>
      <c r="Z17">
        <v>2</v>
      </c>
      <c r="AA17">
        <v>5</v>
      </c>
      <c r="AB17">
        <v>8</v>
      </c>
      <c r="AC17">
        <v>8</v>
      </c>
      <c r="AD17">
        <v>7</v>
      </c>
      <c r="AE17">
        <v>4</v>
      </c>
      <c r="AF17">
        <v>9</v>
      </c>
      <c r="AG17">
        <v>5</v>
      </c>
      <c r="AH17">
        <v>5</v>
      </c>
      <c r="AI17">
        <v>6</v>
      </c>
      <c r="AJ17">
        <v>8</v>
      </c>
      <c r="AK17">
        <v>4</v>
      </c>
      <c r="AL17">
        <v>4</v>
      </c>
      <c r="AM17">
        <v>7</v>
      </c>
      <c r="AN17">
        <v>5</v>
      </c>
      <c r="AO17">
        <v>3</v>
      </c>
      <c r="AP17">
        <v>9</v>
      </c>
      <c r="AQ17">
        <v>9</v>
      </c>
      <c r="AR17">
        <v>7</v>
      </c>
      <c r="AS17">
        <v>3</v>
      </c>
      <c r="AT17">
        <v>2</v>
      </c>
      <c r="AU17">
        <v>2</v>
      </c>
      <c r="AV17">
        <v>8</v>
      </c>
      <c r="AW17">
        <v>3</v>
      </c>
      <c r="AX17">
        <v>7</v>
      </c>
      <c r="AY17">
        <v>7</v>
      </c>
      <c r="AZ17">
        <v>4</v>
      </c>
      <c r="BA17">
        <v>8</v>
      </c>
      <c r="BB17">
        <v>3</v>
      </c>
      <c r="BC17">
        <v>4</v>
      </c>
      <c r="BD17">
        <v>2</v>
      </c>
      <c r="BE17">
        <v>7</v>
      </c>
      <c r="BF17">
        <v>5</v>
      </c>
      <c r="BG17">
        <v>5</v>
      </c>
      <c r="BH17">
        <v>6</v>
      </c>
      <c r="BI17">
        <v>4</v>
      </c>
      <c r="BK17" t="str">
        <f t="shared" si="8"/>
        <v>4382457654692334278635966258874955684475399732283774834275564</v>
      </c>
      <c r="BL17" t="str">
        <f t="shared" si="9"/>
        <v>43824576546923342786359662588749556844753997322837748342</v>
      </c>
      <c r="BM17" t="str">
        <f t="shared" si="10"/>
        <v>[4,3,8,2,4,5,7,6,5,4,6,9,2,3,3,4,2,7,8,6,3,5,9,6,6,2,5,8,8,7,4,9,5,5,6,8,4,4,7,5,3,9,9,7,3,2,2,8,3,7,7,4,8,3,4,2],</v>
      </c>
      <c r="BW17">
        <f t="shared" si="11"/>
        <v>7</v>
      </c>
      <c r="BX17">
        <f t="shared" si="12"/>
        <v>1</v>
      </c>
      <c r="BY17">
        <f t="shared" si="13"/>
        <v>0</v>
      </c>
      <c r="BZ17">
        <f t="shared" si="14"/>
        <v>6</v>
      </c>
      <c r="CA17">
        <f t="shared" si="15"/>
        <v>9</v>
      </c>
      <c r="CB17">
        <f t="shared" si="16"/>
        <v>2</v>
      </c>
      <c r="CC17">
        <f t="shared" si="17"/>
        <v>3</v>
      </c>
      <c r="CD17">
        <f t="shared" si="18"/>
        <v>1</v>
      </c>
      <c r="CE17">
        <f t="shared" si="19"/>
        <v>9</v>
      </c>
      <c r="CF17">
        <f t="shared" si="20"/>
        <v>0</v>
      </c>
      <c r="CG17">
        <f t="shared" si="21"/>
        <v>5</v>
      </c>
      <c r="CH17">
        <f t="shared" si="22"/>
        <v>1</v>
      </c>
      <c r="CI17">
        <f t="shared" si="23"/>
        <v>5</v>
      </c>
      <c r="CJ17">
        <f t="shared" si="24"/>
        <v>6</v>
      </c>
      <c r="CK17">
        <f t="shared" si="25"/>
        <v>7</v>
      </c>
      <c r="CL17">
        <f t="shared" si="26"/>
        <v>6</v>
      </c>
      <c r="CM17">
        <f t="shared" si="27"/>
        <v>9</v>
      </c>
      <c r="CN17">
        <f t="shared" si="28"/>
        <v>5</v>
      </c>
      <c r="CO17">
        <f t="shared" si="29"/>
        <v>4</v>
      </c>
      <c r="CP17">
        <f t="shared" si="30"/>
        <v>9</v>
      </c>
      <c r="CQ17">
        <f t="shared" si="31"/>
        <v>8</v>
      </c>
      <c r="CR17">
        <f t="shared" si="32"/>
        <v>4</v>
      </c>
      <c r="CS17">
        <f t="shared" si="33"/>
        <v>5</v>
      </c>
      <c r="CT17">
        <f t="shared" si="34"/>
        <v>2</v>
      </c>
      <c r="CU17">
        <f t="shared" si="35"/>
        <v>8</v>
      </c>
      <c r="CV17">
        <f t="shared" si="36"/>
        <v>7</v>
      </c>
      <c r="CW17">
        <f t="shared" si="37"/>
        <v>3</v>
      </c>
      <c r="CX17">
        <f t="shared" si="38"/>
        <v>6</v>
      </c>
      <c r="CY17">
        <f t="shared" si="39"/>
        <v>5</v>
      </c>
      <c r="CZ17">
        <f t="shared" si="40"/>
        <v>1</v>
      </c>
      <c r="DA17">
        <f t="shared" si="41"/>
        <v>3</v>
      </c>
      <c r="DB17">
        <f t="shared" si="42"/>
        <v>4</v>
      </c>
      <c r="DC17">
        <f t="shared" si="43"/>
        <v>0</v>
      </c>
      <c r="DD17">
        <f t="shared" si="44"/>
        <v>1</v>
      </c>
      <c r="DE17">
        <f t="shared" si="45"/>
        <v>4</v>
      </c>
      <c r="DF17">
        <f t="shared" si="46"/>
        <v>2</v>
      </c>
      <c r="DG17">
        <f t="shared" si="47"/>
        <v>8</v>
      </c>
      <c r="DH17">
        <f t="shared" si="48"/>
        <v>1</v>
      </c>
      <c r="DI17">
        <f t="shared" si="49"/>
        <v>2</v>
      </c>
      <c r="DJ17">
        <f t="shared" si="50"/>
        <v>8</v>
      </c>
      <c r="DK17">
        <f t="shared" si="51"/>
        <v>2</v>
      </c>
      <c r="DL17">
        <f t="shared" si="52"/>
        <v>8</v>
      </c>
      <c r="DM17">
        <f t="shared" si="53"/>
        <v>6</v>
      </c>
      <c r="DN17">
        <f t="shared" si="54"/>
        <v>0</v>
      </c>
      <c r="DO17">
        <f t="shared" si="55"/>
        <v>5</v>
      </c>
      <c r="DP17">
        <f t="shared" si="56"/>
        <v>4</v>
      </c>
      <c r="DQ17">
        <f t="shared" si="57"/>
        <v>0</v>
      </c>
      <c r="DR17">
        <f t="shared" si="58"/>
        <v>1</v>
      </c>
      <c r="DS17">
        <f t="shared" si="59"/>
        <v>0</v>
      </c>
      <c r="DT17">
        <f t="shared" si="60"/>
        <v>4</v>
      </c>
      <c r="DU17">
        <f t="shared" si="61"/>
        <v>1</v>
      </c>
      <c r="DV17">
        <f t="shared" si="62"/>
        <v>2</v>
      </c>
      <c r="DW17">
        <f t="shared" si="63"/>
        <v>1</v>
      </c>
      <c r="DX17">
        <f t="shared" si="64"/>
        <v>7</v>
      </c>
      <c r="DY17">
        <f t="shared" si="65"/>
        <v>6</v>
      </c>
      <c r="DZ17" t="str">
        <f t="shared" si="66"/>
        <v>[7,1,0,6,9,2,3,1,9,0,5,1,5,6,7,6,9,5,4,9,8,4,5,2,8,7,3,6,5,1,3,4,0,1,4,2,8,1,2,8,2,8,6,0,5,4,0,1,0,4,1,2,1,7,6],</v>
      </c>
    </row>
    <row r="18" spans="1:130" x14ac:dyDescent="0.25">
      <c r="A18">
        <v>5</v>
      </c>
      <c r="B18">
        <v>5</v>
      </c>
      <c r="C18">
        <v>6</v>
      </c>
      <c r="D18">
        <v>7</v>
      </c>
      <c r="E18">
        <v>2</v>
      </c>
      <c r="F18">
        <v>8</v>
      </c>
      <c r="G18">
        <v>9</v>
      </c>
      <c r="H18">
        <v>2</v>
      </c>
      <c r="I18">
        <v>6</v>
      </c>
      <c r="J18">
        <v>4</v>
      </c>
      <c r="K18">
        <v>8</v>
      </c>
      <c r="L18">
        <v>2</v>
      </c>
      <c r="M18">
        <v>3</v>
      </c>
      <c r="N18">
        <v>6</v>
      </c>
      <c r="O18">
        <v>6</v>
      </c>
      <c r="P18">
        <v>8</v>
      </c>
      <c r="Q18">
        <v>4</v>
      </c>
      <c r="R18">
        <v>3</v>
      </c>
      <c r="S18">
        <v>5</v>
      </c>
      <c r="T18">
        <v>4</v>
      </c>
      <c r="U18">
        <v>9</v>
      </c>
      <c r="V18">
        <v>8</v>
      </c>
      <c r="W18">
        <v>8</v>
      </c>
      <c r="X18">
        <v>7</v>
      </c>
      <c r="Y18">
        <v>3</v>
      </c>
      <c r="Z18">
        <v>2</v>
      </c>
      <c r="AA18">
        <v>2</v>
      </c>
      <c r="AB18">
        <v>9</v>
      </c>
      <c r="AC18">
        <v>4</v>
      </c>
      <c r="AD18">
        <v>6</v>
      </c>
      <c r="AE18">
        <v>2</v>
      </c>
      <c r="AF18">
        <v>7</v>
      </c>
      <c r="AG18">
        <v>7</v>
      </c>
      <c r="AH18">
        <v>8</v>
      </c>
      <c r="AI18">
        <v>5</v>
      </c>
      <c r="AJ18">
        <v>3</v>
      </c>
      <c r="AK18">
        <v>9</v>
      </c>
      <c r="AL18">
        <v>9</v>
      </c>
      <c r="AM18">
        <v>5</v>
      </c>
      <c r="AN18">
        <v>1</v>
      </c>
      <c r="AO18">
        <v>5</v>
      </c>
      <c r="AP18">
        <v>2</v>
      </c>
      <c r="AQ18">
        <v>6</v>
      </c>
      <c r="AR18">
        <v>4</v>
      </c>
      <c r="AS18">
        <v>8</v>
      </c>
      <c r="AT18">
        <v>5</v>
      </c>
      <c r="AU18">
        <v>9</v>
      </c>
      <c r="AV18">
        <v>3</v>
      </c>
      <c r="AW18">
        <v>6</v>
      </c>
      <c r="AX18">
        <v>7</v>
      </c>
      <c r="AY18">
        <v>9</v>
      </c>
      <c r="AZ18">
        <v>5</v>
      </c>
      <c r="BA18">
        <v>6</v>
      </c>
      <c r="BB18">
        <v>5</v>
      </c>
      <c r="BC18">
        <v>2</v>
      </c>
      <c r="BD18">
        <v>7</v>
      </c>
      <c r="BE18">
        <v>9</v>
      </c>
      <c r="BF18">
        <v>8</v>
      </c>
      <c r="BG18">
        <v>6</v>
      </c>
      <c r="BH18">
        <v>2</v>
      </c>
      <c r="BI18">
        <v>4</v>
      </c>
      <c r="BK18" t="str">
        <f t="shared" si="8"/>
        <v>5567289264823668435498873229462778539951526485936795652798624</v>
      </c>
      <c r="BL18" t="str">
        <f t="shared" si="9"/>
        <v>55672892648236684354988732294627785399515264859367956527</v>
      </c>
      <c r="BM18" t="str">
        <f t="shared" si="10"/>
        <v>[5,5,6,7,2,8,9,2,6,4,8,2,3,6,6,8,4,3,5,4,9,8,8,7,3,2,2,9,4,6,2,7,7,8,5,3,9,9,5,1,5,2,6,4,8,5,9,3,6,7,9,5,6,5,2,7],</v>
      </c>
      <c r="BW18">
        <f t="shared" si="11"/>
        <v>0</v>
      </c>
      <c r="BX18">
        <f t="shared" si="12"/>
        <v>1</v>
      </c>
      <c r="BY18">
        <f t="shared" si="13"/>
        <v>3</v>
      </c>
      <c r="BZ18">
        <f t="shared" si="14"/>
        <v>9</v>
      </c>
      <c r="CA18">
        <f t="shared" si="15"/>
        <v>0</v>
      </c>
      <c r="CB18">
        <f t="shared" si="16"/>
        <v>7</v>
      </c>
      <c r="CC18">
        <f t="shared" si="17"/>
        <v>1</v>
      </c>
      <c r="CD18">
        <f t="shared" si="18"/>
        <v>8</v>
      </c>
      <c r="CE18">
        <f t="shared" si="19"/>
        <v>0</v>
      </c>
      <c r="CF18">
        <f t="shared" si="20"/>
        <v>2</v>
      </c>
      <c r="CG18">
        <f t="shared" si="21"/>
        <v>0</v>
      </c>
      <c r="CH18">
        <f t="shared" si="22"/>
        <v>5</v>
      </c>
      <c r="CI18">
        <f t="shared" si="23"/>
        <v>9</v>
      </c>
      <c r="CJ18">
        <f t="shared" si="24"/>
        <v>2</v>
      </c>
      <c r="CK18">
        <f t="shared" si="25"/>
        <v>4</v>
      </c>
      <c r="CL18">
        <f t="shared" si="26"/>
        <v>2</v>
      </c>
      <c r="CM18">
        <f t="shared" si="27"/>
        <v>7</v>
      </c>
      <c r="CN18">
        <f t="shared" si="28"/>
        <v>8</v>
      </c>
      <c r="CO18">
        <f t="shared" si="29"/>
        <v>9</v>
      </c>
      <c r="CP18">
        <f t="shared" si="30"/>
        <v>3</v>
      </c>
      <c r="CQ18">
        <f t="shared" si="31"/>
        <v>7</v>
      </c>
      <c r="CR18">
        <f t="shared" si="32"/>
        <v>6</v>
      </c>
      <c r="CS18">
        <f t="shared" si="33"/>
        <v>5</v>
      </c>
      <c r="CT18">
        <f t="shared" si="34"/>
        <v>0</v>
      </c>
      <c r="CU18">
        <f t="shared" si="35"/>
        <v>5</v>
      </c>
      <c r="CV18">
        <f t="shared" si="36"/>
        <v>4</v>
      </c>
      <c r="CW18">
        <f t="shared" si="37"/>
        <v>1</v>
      </c>
      <c r="CX18">
        <f t="shared" si="38"/>
        <v>3</v>
      </c>
      <c r="CY18">
        <f t="shared" si="39"/>
        <v>0</v>
      </c>
      <c r="CZ18">
        <f t="shared" si="40"/>
        <v>8</v>
      </c>
      <c r="DA18">
        <f t="shared" si="41"/>
        <v>9</v>
      </c>
      <c r="DB18">
        <f t="shared" si="42"/>
        <v>4</v>
      </c>
      <c r="DC18">
        <f t="shared" si="43"/>
        <v>5</v>
      </c>
      <c r="DD18">
        <f t="shared" si="44"/>
        <v>3</v>
      </c>
      <c r="DE18">
        <f t="shared" si="45"/>
        <v>8</v>
      </c>
      <c r="DF18">
        <f t="shared" si="46"/>
        <v>2</v>
      </c>
      <c r="DG18">
        <f t="shared" si="47"/>
        <v>8</v>
      </c>
      <c r="DH18">
        <f t="shared" si="48"/>
        <v>4</v>
      </c>
      <c r="DI18">
        <f t="shared" si="49"/>
        <v>6</v>
      </c>
      <c r="DJ18">
        <f t="shared" si="50"/>
        <v>6</v>
      </c>
      <c r="DK18">
        <f t="shared" si="51"/>
        <v>7</v>
      </c>
      <c r="DL18">
        <f t="shared" si="52"/>
        <v>8</v>
      </c>
      <c r="DM18">
        <f t="shared" si="53"/>
        <v>0</v>
      </c>
      <c r="DN18">
        <f t="shared" si="54"/>
        <v>2</v>
      </c>
      <c r="DO18">
        <f t="shared" si="55"/>
        <v>3</v>
      </c>
      <c r="DP18">
        <f t="shared" si="56"/>
        <v>4</v>
      </c>
      <c r="DQ18">
        <f t="shared" si="57"/>
        <v>2</v>
      </c>
      <c r="DR18">
        <f t="shared" si="58"/>
        <v>9</v>
      </c>
      <c r="DS18">
        <f t="shared" si="59"/>
        <v>3</v>
      </c>
      <c r="DT18">
        <f t="shared" si="60"/>
        <v>6</v>
      </c>
      <c r="DU18">
        <f t="shared" si="61"/>
        <v>4</v>
      </c>
      <c r="DV18">
        <f t="shared" si="62"/>
        <v>1</v>
      </c>
      <c r="DW18">
        <f t="shared" si="63"/>
        <v>1</v>
      </c>
      <c r="DX18">
        <f t="shared" si="64"/>
        <v>7</v>
      </c>
      <c r="DY18">
        <f t="shared" si="65"/>
        <v>9</v>
      </c>
      <c r="DZ18" t="str">
        <f t="shared" si="66"/>
        <v>[0,1,3,9,0,7,1,8,0,2,0,5,9,2,4,2,7,8,9,3,7,6,5,0,5,4,1,3,0,8,9,4,5,3,8,2,8,4,6,6,7,8,0,2,3,4,2,9,3,6,4,1,1,7,9],</v>
      </c>
    </row>
    <row r="19" spans="1:130" x14ac:dyDescent="0.25">
      <c r="A19">
        <v>5</v>
      </c>
      <c r="B19">
        <v>3</v>
      </c>
      <c r="C19">
        <v>3</v>
      </c>
      <c r="D19">
        <v>9</v>
      </c>
      <c r="E19">
        <v>6</v>
      </c>
      <c r="F19">
        <v>6</v>
      </c>
      <c r="G19">
        <v>4</v>
      </c>
      <c r="H19">
        <v>3</v>
      </c>
      <c r="I19">
        <v>2</v>
      </c>
      <c r="J19">
        <v>7</v>
      </c>
      <c r="K19">
        <v>7</v>
      </c>
      <c r="L19">
        <v>8</v>
      </c>
      <c r="M19">
        <v>2</v>
      </c>
      <c r="N19">
        <v>4</v>
      </c>
      <c r="O19">
        <v>4</v>
      </c>
      <c r="P19">
        <v>6</v>
      </c>
      <c r="Q19">
        <v>3</v>
      </c>
      <c r="R19">
        <v>8</v>
      </c>
      <c r="S19">
        <v>8</v>
      </c>
      <c r="T19">
        <v>7</v>
      </c>
      <c r="U19">
        <v>5</v>
      </c>
      <c r="V19">
        <v>9</v>
      </c>
      <c r="W19">
        <v>9</v>
      </c>
      <c r="X19">
        <v>2</v>
      </c>
      <c r="Y19">
        <v>0</v>
      </c>
      <c r="Z19">
        <v>2</v>
      </c>
      <c r="AA19">
        <v>4</v>
      </c>
      <c r="AB19">
        <v>5</v>
      </c>
      <c r="AC19">
        <v>8</v>
      </c>
      <c r="AD19">
        <v>3</v>
      </c>
      <c r="AE19">
        <v>3</v>
      </c>
      <c r="AF19">
        <v>8</v>
      </c>
      <c r="AG19">
        <v>6</v>
      </c>
      <c r="AH19">
        <v>5</v>
      </c>
      <c r="AI19">
        <v>2</v>
      </c>
      <c r="AJ19">
        <v>9</v>
      </c>
      <c r="AK19">
        <v>7</v>
      </c>
      <c r="AL19">
        <v>4</v>
      </c>
      <c r="AM19">
        <v>2</v>
      </c>
      <c r="AN19">
        <v>5</v>
      </c>
      <c r="AO19">
        <v>7</v>
      </c>
      <c r="AP19">
        <v>9</v>
      </c>
      <c r="AQ19">
        <v>6</v>
      </c>
      <c r="AR19">
        <v>3</v>
      </c>
      <c r="AS19">
        <v>4</v>
      </c>
      <c r="AT19">
        <v>4</v>
      </c>
      <c r="AU19">
        <v>7</v>
      </c>
      <c r="AV19">
        <v>6</v>
      </c>
      <c r="AW19">
        <v>9</v>
      </c>
      <c r="AX19">
        <v>3</v>
      </c>
      <c r="AY19">
        <v>7</v>
      </c>
      <c r="AZ19">
        <v>5</v>
      </c>
      <c r="BA19">
        <v>3</v>
      </c>
      <c r="BB19">
        <v>3</v>
      </c>
      <c r="BC19">
        <v>6</v>
      </c>
      <c r="BD19">
        <v>9</v>
      </c>
      <c r="BE19">
        <v>4</v>
      </c>
      <c r="BF19">
        <v>6</v>
      </c>
      <c r="BG19">
        <v>2</v>
      </c>
      <c r="BH19">
        <v>3</v>
      </c>
      <c r="BI19">
        <v>7</v>
      </c>
      <c r="BK19" t="str">
        <f t="shared" si="8"/>
        <v>5339664327782446388759920245833865297425796344769375336946237</v>
      </c>
      <c r="BL19" t="str">
        <f t="shared" si="9"/>
        <v>53396643277824463887599202458338652974257963447693753369</v>
      </c>
      <c r="BM19" t="str">
        <f t="shared" si="10"/>
        <v>[5,3,3,9,6,6,4,3,2,7,7,8,2,4,4,6,3,8,8,7,5,9,9,2,0,2,4,5,8,3,3,8,6,5,2,9,7,4,2,5,7,9,6,3,4,4,7,6,9,3,7,5,3,3,6,9],</v>
      </c>
      <c r="BW19">
        <f t="shared" si="11"/>
        <v>8</v>
      </c>
      <c r="BX19">
        <f t="shared" si="12"/>
        <v>6</v>
      </c>
      <c r="BY19">
        <f t="shared" si="13"/>
        <v>2</v>
      </c>
      <c r="BZ19">
        <f t="shared" si="14"/>
        <v>5</v>
      </c>
      <c r="CA19">
        <f t="shared" si="15"/>
        <v>2</v>
      </c>
      <c r="CB19">
        <f t="shared" si="16"/>
        <v>0</v>
      </c>
      <c r="CC19">
        <f t="shared" si="17"/>
        <v>7</v>
      </c>
      <c r="CD19">
        <f t="shared" si="18"/>
        <v>5</v>
      </c>
      <c r="CE19">
        <f t="shared" si="19"/>
        <v>9</v>
      </c>
      <c r="CF19">
        <f t="shared" si="20"/>
        <v>4</v>
      </c>
      <c r="CG19">
        <f t="shared" si="21"/>
        <v>5</v>
      </c>
      <c r="CH19">
        <f t="shared" si="22"/>
        <v>0</v>
      </c>
      <c r="CI19">
        <f t="shared" si="23"/>
        <v>6</v>
      </c>
      <c r="CJ19">
        <f t="shared" si="24"/>
        <v>8</v>
      </c>
      <c r="CK19">
        <f t="shared" si="25"/>
        <v>0</v>
      </c>
      <c r="CL19">
        <f t="shared" si="26"/>
        <v>9</v>
      </c>
      <c r="CM19">
        <f t="shared" si="27"/>
        <v>1</v>
      </c>
      <c r="CN19">
        <f t="shared" si="28"/>
        <v>6</v>
      </c>
      <c r="CO19">
        <f t="shared" si="29"/>
        <v>5</v>
      </c>
      <c r="CP19">
        <f t="shared" si="30"/>
        <v>2</v>
      </c>
      <c r="CQ19">
        <f t="shared" si="31"/>
        <v>4</v>
      </c>
      <c r="CR19">
        <f t="shared" si="32"/>
        <v>8</v>
      </c>
      <c r="CS19">
        <f t="shared" si="33"/>
        <v>1</v>
      </c>
      <c r="CT19">
        <f t="shared" si="34"/>
        <v>2</v>
      </c>
      <c r="CU19">
        <f t="shared" si="35"/>
        <v>2</v>
      </c>
      <c r="CV19">
        <f t="shared" si="36"/>
        <v>6</v>
      </c>
      <c r="CW19">
        <f t="shared" si="37"/>
        <v>9</v>
      </c>
      <c r="CX19">
        <f t="shared" si="38"/>
        <v>3</v>
      </c>
      <c r="CY19">
        <f t="shared" si="39"/>
        <v>1</v>
      </c>
      <c r="CZ19">
        <f t="shared" si="40"/>
        <v>6</v>
      </c>
      <c r="DA19">
        <f t="shared" si="41"/>
        <v>1</v>
      </c>
      <c r="DB19">
        <f t="shared" si="42"/>
        <v>4</v>
      </c>
      <c r="DC19">
        <f t="shared" si="43"/>
        <v>1</v>
      </c>
      <c r="DD19">
        <f t="shared" si="44"/>
        <v>7</v>
      </c>
      <c r="DE19">
        <f t="shared" si="45"/>
        <v>1</v>
      </c>
      <c r="DF19">
        <f t="shared" si="46"/>
        <v>6</v>
      </c>
      <c r="DG19">
        <f t="shared" si="47"/>
        <v>1</v>
      </c>
      <c r="DH19">
        <f t="shared" si="48"/>
        <v>6</v>
      </c>
      <c r="DI19">
        <f t="shared" si="49"/>
        <v>7</v>
      </c>
      <c r="DJ19">
        <f t="shared" si="50"/>
        <v>2</v>
      </c>
      <c r="DK19">
        <f t="shared" si="51"/>
        <v>6</v>
      </c>
      <c r="DL19">
        <f t="shared" si="52"/>
        <v>5</v>
      </c>
      <c r="DM19">
        <f t="shared" si="53"/>
        <v>9</v>
      </c>
      <c r="DN19">
        <f t="shared" si="54"/>
        <v>7</v>
      </c>
      <c r="DO19">
        <f t="shared" si="55"/>
        <v>8</v>
      </c>
      <c r="DP19">
        <f t="shared" si="56"/>
        <v>1</v>
      </c>
      <c r="DQ19">
        <f t="shared" si="57"/>
        <v>3</v>
      </c>
      <c r="DR19">
        <f t="shared" si="58"/>
        <v>5</v>
      </c>
      <c r="DS19">
        <f t="shared" si="59"/>
        <v>2</v>
      </c>
      <c r="DT19">
        <f t="shared" si="60"/>
        <v>0</v>
      </c>
      <c r="DU19">
        <f t="shared" si="61"/>
        <v>2</v>
      </c>
      <c r="DV19">
        <f t="shared" si="62"/>
        <v>8</v>
      </c>
      <c r="DW19">
        <f t="shared" si="63"/>
        <v>6</v>
      </c>
      <c r="DX19">
        <f t="shared" si="64"/>
        <v>9</v>
      </c>
      <c r="DY19">
        <f t="shared" si="65"/>
        <v>5</v>
      </c>
      <c r="DZ19" t="str">
        <f t="shared" si="66"/>
        <v>[8,6,2,5,2,0,7,5,9,4,5,0,6,8,0,9,1,6,5,2,4,8,1,2,2,6,9,3,1,6,1,4,1,7,1,6,1,6,7,2,6,5,9,7,8,1,3,5,2,0,2,8,6,9,5],</v>
      </c>
    </row>
    <row r="20" spans="1:130" x14ac:dyDescent="0.25">
      <c r="A20">
        <v>7</v>
      </c>
      <c r="B20">
        <v>6</v>
      </c>
      <c r="C20">
        <v>6</v>
      </c>
      <c r="D20">
        <v>9</v>
      </c>
      <c r="E20">
        <v>5</v>
      </c>
      <c r="F20">
        <v>1</v>
      </c>
      <c r="G20">
        <v>6</v>
      </c>
      <c r="H20">
        <v>2</v>
      </c>
      <c r="I20">
        <v>8</v>
      </c>
      <c r="J20">
        <v>6</v>
      </c>
      <c r="K20">
        <v>3</v>
      </c>
      <c r="L20">
        <v>8</v>
      </c>
      <c r="M20">
        <v>2</v>
      </c>
      <c r="N20">
        <v>5</v>
      </c>
      <c r="O20">
        <v>8</v>
      </c>
      <c r="P20">
        <v>3</v>
      </c>
      <c r="Q20">
        <v>6</v>
      </c>
      <c r="R20">
        <v>8</v>
      </c>
      <c r="S20">
        <v>4</v>
      </c>
      <c r="T20">
        <v>7</v>
      </c>
      <c r="U20">
        <v>6</v>
      </c>
      <c r="V20">
        <v>5</v>
      </c>
      <c r="W20">
        <v>4</v>
      </c>
      <c r="X20">
        <v>2</v>
      </c>
      <c r="Y20">
        <v>5</v>
      </c>
      <c r="Z20">
        <v>9</v>
      </c>
      <c r="AA20">
        <v>7</v>
      </c>
      <c r="AB20">
        <v>3</v>
      </c>
      <c r="AC20">
        <v>4</v>
      </c>
      <c r="AD20">
        <v>8</v>
      </c>
      <c r="AE20">
        <v>9</v>
      </c>
      <c r="AF20">
        <v>5</v>
      </c>
      <c r="AG20">
        <v>7</v>
      </c>
      <c r="AH20">
        <v>9</v>
      </c>
      <c r="AI20">
        <v>3</v>
      </c>
      <c r="AJ20">
        <v>5</v>
      </c>
      <c r="AK20">
        <v>5</v>
      </c>
      <c r="AL20">
        <v>6</v>
      </c>
      <c r="AM20">
        <v>9</v>
      </c>
      <c r="AN20">
        <v>4</v>
      </c>
      <c r="AO20">
        <v>5</v>
      </c>
      <c r="AP20">
        <v>2</v>
      </c>
      <c r="AQ20">
        <v>6</v>
      </c>
      <c r="AR20">
        <v>7</v>
      </c>
      <c r="AS20">
        <v>2</v>
      </c>
      <c r="AT20">
        <v>2</v>
      </c>
      <c r="AU20">
        <v>3</v>
      </c>
      <c r="AV20">
        <v>7</v>
      </c>
      <c r="AW20">
        <v>4</v>
      </c>
      <c r="AX20">
        <v>9</v>
      </c>
      <c r="AY20">
        <v>8</v>
      </c>
      <c r="AZ20">
        <v>7</v>
      </c>
      <c r="BA20">
        <v>6</v>
      </c>
      <c r="BB20">
        <v>6</v>
      </c>
      <c r="BC20">
        <v>5</v>
      </c>
      <c r="BD20">
        <v>9</v>
      </c>
      <c r="BE20">
        <v>6</v>
      </c>
      <c r="BF20">
        <v>1</v>
      </c>
      <c r="BG20">
        <v>8</v>
      </c>
      <c r="BH20">
        <v>2</v>
      </c>
      <c r="BI20">
        <v>6</v>
      </c>
      <c r="BK20" t="str">
        <f t="shared" si="8"/>
        <v>7669516286382583684765425973489579355694526722374987665961826</v>
      </c>
      <c r="BL20" t="str">
        <f t="shared" si="9"/>
        <v>76695162863825836847654259734895793556945267223749876659</v>
      </c>
      <c r="BM20" t="str">
        <f t="shared" si="10"/>
        <v>[7,6,6,9,5,1,6,2,8,6,3,8,2,5,8,3,6,8,4,7,6,5,4,2,5,9,7,3,4,8,9,5,7,9,3,5,5,6,9,4,5,2,6,7,2,2,3,7,4,9,8,7,6,6,5,9],</v>
      </c>
      <c r="BW20">
        <f t="shared" si="11"/>
        <v>3</v>
      </c>
      <c r="BX20">
        <f t="shared" si="12"/>
        <v>2</v>
      </c>
      <c r="BY20">
        <f t="shared" si="13"/>
        <v>5</v>
      </c>
      <c r="BZ20">
        <f t="shared" si="14"/>
        <v>4</v>
      </c>
      <c r="CA20">
        <f t="shared" si="15"/>
        <v>6</v>
      </c>
      <c r="CB20">
        <f t="shared" si="16"/>
        <v>7</v>
      </c>
      <c r="CC20">
        <f t="shared" si="17"/>
        <v>8</v>
      </c>
      <c r="CD20">
        <f t="shared" si="18"/>
        <v>0</v>
      </c>
      <c r="CE20">
        <f t="shared" si="19"/>
        <v>4</v>
      </c>
      <c r="CF20">
        <f t="shared" si="20"/>
        <v>9</v>
      </c>
      <c r="CG20">
        <f t="shared" si="21"/>
        <v>1</v>
      </c>
      <c r="CH20">
        <f t="shared" si="22"/>
        <v>0</v>
      </c>
      <c r="CI20">
        <f t="shared" si="23"/>
        <v>7</v>
      </c>
      <c r="CJ20">
        <f t="shared" si="24"/>
        <v>3</v>
      </c>
      <c r="CK20">
        <f t="shared" si="25"/>
        <v>1</v>
      </c>
      <c r="CL20">
        <f t="shared" si="26"/>
        <v>9</v>
      </c>
      <c r="CM20">
        <f t="shared" si="27"/>
        <v>4</v>
      </c>
      <c r="CN20">
        <f t="shared" si="28"/>
        <v>2</v>
      </c>
      <c r="CO20">
        <f t="shared" si="29"/>
        <v>1</v>
      </c>
      <c r="CP20">
        <f t="shared" si="30"/>
        <v>3</v>
      </c>
      <c r="CQ20">
        <f t="shared" si="31"/>
        <v>1</v>
      </c>
      <c r="CR20">
        <f t="shared" si="32"/>
        <v>9</v>
      </c>
      <c r="CS20">
        <f t="shared" si="33"/>
        <v>6</v>
      </c>
      <c r="CT20">
        <f t="shared" si="34"/>
        <v>7</v>
      </c>
      <c r="CU20">
        <f t="shared" si="35"/>
        <v>4</v>
      </c>
      <c r="CV20">
        <f t="shared" si="36"/>
        <v>6</v>
      </c>
      <c r="CW20">
        <f t="shared" si="37"/>
        <v>0</v>
      </c>
      <c r="CX20">
        <f t="shared" si="38"/>
        <v>7</v>
      </c>
      <c r="CY20">
        <f t="shared" si="39"/>
        <v>2</v>
      </c>
      <c r="CZ20">
        <f t="shared" si="40"/>
        <v>7</v>
      </c>
      <c r="DA20">
        <f t="shared" si="41"/>
        <v>4</v>
      </c>
      <c r="DB20">
        <f t="shared" si="42"/>
        <v>2</v>
      </c>
      <c r="DC20">
        <f t="shared" si="43"/>
        <v>6</v>
      </c>
      <c r="DD20">
        <f t="shared" si="44"/>
        <v>2</v>
      </c>
      <c r="DE20">
        <f t="shared" si="45"/>
        <v>8</v>
      </c>
      <c r="DF20">
        <f t="shared" si="46"/>
        <v>0</v>
      </c>
      <c r="DG20">
        <f t="shared" si="47"/>
        <v>1</v>
      </c>
      <c r="DH20">
        <f t="shared" si="48"/>
        <v>5</v>
      </c>
      <c r="DI20">
        <f t="shared" si="49"/>
        <v>3</v>
      </c>
      <c r="DJ20">
        <f t="shared" si="50"/>
        <v>9</v>
      </c>
      <c r="DK20">
        <f t="shared" si="51"/>
        <v>7</v>
      </c>
      <c r="DL20">
        <f t="shared" si="52"/>
        <v>8</v>
      </c>
      <c r="DM20">
        <f t="shared" si="53"/>
        <v>3</v>
      </c>
      <c r="DN20">
        <f t="shared" si="54"/>
        <v>9</v>
      </c>
      <c r="DO20">
        <f t="shared" si="55"/>
        <v>4</v>
      </c>
      <c r="DP20">
        <f t="shared" si="56"/>
        <v>5</v>
      </c>
      <c r="DQ20">
        <f t="shared" si="57"/>
        <v>0</v>
      </c>
      <c r="DR20">
        <f t="shared" si="58"/>
        <v>1</v>
      </c>
      <c r="DS20">
        <f t="shared" si="59"/>
        <v>3</v>
      </c>
      <c r="DT20">
        <f t="shared" si="60"/>
        <v>7</v>
      </c>
      <c r="DU20">
        <f t="shared" si="61"/>
        <v>5</v>
      </c>
      <c r="DV20">
        <f t="shared" si="62"/>
        <v>3</v>
      </c>
      <c r="DW20">
        <f t="shared" si="63"/>
        <v>2</v>
      </c>
      <c r="DX20">
        <f t="shared" si="64"/>
        <v>1</v>
      </c>
      <c r="DY20">
        <f t="shared" si="65"/>
        <v>4</v>
      </c>
      <c r="DZ20" t="str">
        <f t="shared" si="66"/>
        <v>[3,2,5,4,6,7,8,0,4,9,1,0,7,3,1,9,4,2,1,3,1,9,6,7,4,6,0,7,2,7,4,2,6,2,8,0,1,5,3,9,7,8,3,9,4,5,0,1,3,7,5,3,2,1,4],</v>
      </c>
    </row>
    <row r="21" spans="1:130" x14ac:dyDescent="0.25">
      <c r="A21">
        <v>8</v>
      </c>
      <c r="B21">
        <v>4</v>
      </c>
      <c r="C21">
        <v>2</v>
      </c>
      <c r="D21">
        <v>2</v>
      </c>
      <c r="E21">
        <v>8</v>
      </c>
      <c r="F21">
        <v>7</v>
      </c>
      <c r="G21">
        <v>5</v>
      </c>
      <c r="H21">
        <v>4</v>
      </c>
      <c r="I21">
        <v>3</v>
      </c>
      <c r="J21">
        <v>9</v>
      </c>
      <c r="K21">
        <v>3</v>
      </c>
      <c r="L21">
        <v>5</v>
      </c>
      <c r="M21">
        <v>6</v>
      </c>
      <c r="N21">
        <v>7</v>
      </c>
      <c r="O21">
        <v>3</v>
      </c>
      <c r="P21">
        <v>3</v>
      </c>
      <c r="Q21">
        <v>4</v>
      </c>
      <c r="R21">
        <v>5</v>
      </c>
      <c r="S21">
        <v>2</v>
      </c>
      <c r="T21">
        <v>9</v>
      </c>
      <c r="U21">
        <v>8</v>
      </c>
      <c r="V21">
        <v>6</v>
      </c>
      <c r="W21">
        <v>4</v>
      </c>
      <c r="X21">
        <v>7</v>
      </c>
      <c r="Y21">
        <v>9</v>
      </c>
      <c r="Z21">
        <v>2</v>
      </c>
      <c r="AA21">
        <v>3</v>
      </c>
      <c r="AB21">
        <v>6</v>
      </c>
      <c r="AC21">
        <v>8</v>
      </c>
      <c r="AD21">
        <v>9</v>
      </c>
      <c r="AE21">
        <v>4</v>
      </c>
      <c r="AF21">
        <v>4</v>
      </c>
      <c r="AG21">
        <v>8</v>
      </c>
      <c r="AH21">
        <v>3</v>
      </c>
      <c r="AI21">
        <v>7</v>
      </c>
      <c r="AJ21">
        <v>7</v>
      </c>
      <c r="AK21">
        <v>4</v>
      </c>
      <c r="AL21">
        <v>6</v>
      </c>
      <c r="AM21">
        <v>5</v>
      </c>
      <c r="AN21">
        <v>8</v>
      </c>
      <c r="AO21">
        <v>8</v>
      </c>
      <c r="AP21">
        <v>2</v>
      </c>
      <c r="AQ21">
        <v>4</v>
      </c>
      <c r="AR21">
        <v>9</v>
      </c>
      <c r="AS21">
        <v>9</v>
      </c>
      <c r="AT21">
        <v>7</v>
      </c>
      <c r="AU21">
        <v>8</v>
      </c>
      <c r="AV21">
        <v>5</v>
      </c>
      <c r="AW21">
        <v>5</v>
      </c>
      <c r="AX21">
        <v>3</v>
      </c>
      <c r="AY21">
        <v>2</v>
      </c>
      <c r="AZ21">
        <v>8</v>
      </c>
      <c r="BA21">
        <v>2</v>
      </c>
      <c r="BB21">
        <v>4</v>
      </c>
      <c r="BC21">
        <v>8</v>
      </c>
      <c r="BD21">
        <v>2</v>
      </c>
      <c r="BE21">
        <v>5</v>
      </c>
      <c r="BF21">
        <v>7</v>
      </c>
      <c r="BG21">
        <v>3</v>
      </c>
      <c r="BH21">
        <v>4</v>
      </c>
      <c r="BI21">
        <v>9</v>
      </c>
      <c r="BK21" t="str">
        <f t="shared" si="8"/>
        <v>8422875439356733452986479236894483774658824997855328248257349</v>
      </c>
      <c r="BL21" t="str">
        <f t="shared" si="9"/>
        <v>84228754393567334529864792368944837746588249978553282482</v>
      </c>
      <c r="BM21" t="str">
        <f t="shared" si="10"/>
        <v>[8,4,2,2,8,7,5,4,3,9,3,5,6,7,3,3,4,5,2,9,8,6,4,7,9,2,3,6,8,9,4,4,8,3,7,7,4,6,5,8,8,2,4,9,9,7,8,5,5,3,2,8,2,4,8,2],</v>
      </c>
      <c r="BW21">
        <f t="shared" si="11"/>
        <v>2</v>
      </c>
      <c r="BX21">
        <f t="shared" si="12"/>
        <v>6</v>
      </c>
      <c r="BY21">
        <f t="shared" si="13"/>
        <v>4</v>
      </c>
      <c r="BZ21">
        <f t="shared" si="14"/>
        <v>0</v>
      </c>
      <c r="CA21">
        <f t="shared" si="15"/>
        <v>5</v>
      </c>
      <c r="CB21">
        <f t="shared" si="16"/>
        <v>2</v>
      </c>
      <c r="CC21">
        <f t="shared" si="17"/>
        <v>9</v>
      </c>
      <c r="CD21">
        <f t="shared" si="18"/>
        <v>7</v>
      </c>
      <c r="CE21">
        <f t="shared" si="19"/>
        <v>2</v>
      </c>
      <c r="CF21">
        <f t="shared" si="20"/>
        <v>2</v>
      </c>
      <c r="CG21">
        <f t="shared" si="21"/>
        <v>8</v>
      </c>
      <c r="CH21">
        <f t="shared" si="22"/>
        <v>1</v>
      </c>
      <c r="CI21">
        <f t="shared" si="23"/>
        <v>3</v>
      </c>
      <c r="CJ21">
        <f t="shared" si="24"/>
        <v>0</v>
      </c>
      <c r="CK21">
        <f t="shared" si="25"/>
        <v>6</v>
      </c>
      <c r="CL21">
        <f t="shared" si="26"/>
        <v>7</v>
      </c>
      <c r="CM21">
        <f t="shared" si="27"/>
        <v>9</v>
      </c>
      <c r="CN21">
        <f t="shared" si="28"/>
        <v>7</v>
      </c>
      <c r="CO21">
        <f t="shared" si="29"/>
        <v>1</v>
      </c>
      <c r="CP21">
        <f t="shared" si="30"/>
        <v>7</v>
      </c>
      <c r="CQ21">
        <f t="shared" si="31"/>
        <v>4</v>
      </c>
      <c r="CR21">
        <f t="shared" si="32"/>
        <v>0</v>
      </c>
      <c r="CS21">
        <f t="shared" si="33"/>
        <v>1</v>
      </c>
      <c r="CT21">
        <f t="shared" si="34"/>
        <v>6</v>
      </c>
      <c r="CU21">
        <f t="shared" si="35"/>
        <v>1</v>
      </c>
      <c r="CV21">
        <f t="shared" si="36"/>
        <v>5</v>
      </c>
      <c r="CW21">
        <f t="shared" si="37"/>
        <v>9</v>
      </c>
      <c r="CX21">
        <f t="shared" si="38"/>
        <v>4</v>
      </c>
      <c r="CY21">
        <f t="shared" si="39"/>
        <v>7</v>
      </c>
      <c r="CZ21">
        <f t="shared" si="40"/>
        <v>3</v>
      </c>
      <c r="DA21">
        <f t="shared" si="41"/>
        <v>8</v>
      </c>
      <c r="DB21">
        <f t="shared" si="42"/>
        <v>2</v>
      </c>
      <c r="DC21">
        <f t="shared" si="43"/>
        <v>1</v>
      </c>
      <c r="DD21">
        <f t="shared" si="44"/>
        <v>0</v>
      </c>
      <c r="DE21">
        <f t="shared" si="45"/>
        <v>4</v>
      </c>
      <c r="DF21">
        <f t="shared" si="46"/>
        <v>1</v>
      </c>
      <c r="DG21">
        <f t="shared" si="47"/>
        <v>0</v>
      </c>
      <c r="DH21">
        <f t="shared" si="48"/>
        <v>1</v>
      </c>
      <c r="DI21">
        <f t="shared" si="49"/>
        <v>3</v>
      </c>
      <c r="DJ21">
        <f t="shared" si="50"/>
        <v>6</v>
      </c>
      <c r="DK21">
        <f t="shared" si="51"/>
        <v>0</v>
      </c>
      <c r="DL21">
        <f t="shared" si="52"/>
        <v>6</v>
      </c>
      <c r="DM21">
        <f t="shared" si="53"/>
        <v>3</v>
      </c>
      <c r="DN21">
        <f t="shared" si="54"/>
        <v>8</v>
      </c>
      <c r="DO21">
        <f t="shared" si="55"/>
        <v>6</v>
      </c>
      <c r="DP21">
        <f t="shared" si="56"/>
        <v>5</v>
      </c>
      <c r="DQ21">
        <f t="shared" si="57"/>
        <v>3</v>
      </c>
      <c r="DR21">
        <f t="shared" si="58"/>
        <v>0</v>
      </c>
      <c r="DS21">
        <f t="shared" si="59"/>
        <v>8</v>
      </c>
      <c r="DT21">
        <f t="shared" si="60"/>
        <v>5</v>
      </c>
      <c r="DU21">
        <f t="shared" si="61"/>
        <v>0</v>
      </c>
      <c r="DV21">
        <f t="shared" si="62"/>
        <v>0</v>
      </c>
      <c r="DW21">
        <f t="shared" si="63"/>
        <v>6</v>
      </c>
      <c r="DX21">
        <f t="shared" si="64"/>
        <v>2</v>
      </c>
      <c r="DY21">
        <f t="shared" si="65"/>
        <v>0</v>
      </c>
      <c r="DZ21" t="str">
        <f t="shared" si="66"/>
        <v>[2,6,4,0,5,2,9,7,2,2,8,1,3,0,6,7,9,7,1,7,4,0,1,6,1,5,9,4,7,3,8,2,1,0,4,1,0,1,3,6,0,6,3,8,6,5,3,0,8,5,0,0,6,2,0],</v>
      </c>
    </row>
    <row r="22" spans="1:130" x14ac:dyDescent="0.25">
      <c r="A22">
        <v>4</v>
      </c>
      <c r="B22">
        <v>3</v>
      </c>
      <c r="C22">
        <v>6</v>
      </c>
      <c r="D22">
        <v>6</v>
      </c>
      <c r="E22">
        <v>8</v>
      </c>
      <c r="F22">
        <v>5</v>
      </c>
      <c r="G22">
        <v>2</v>
      </c>
      <c r="H22">
        <v>6</v>
      </c>
      <c r="I22">
        <v>9</v>
      </c>
      <c r="J22">
        <v>5</v>
      </c>
      <c r="K22">
        <v>7</v>
      </c>
      <c r="L22">
        <v>6</v>
      </c>
      <c r="M22">
        <v>2</v>
      </c>
      <c r="N22">
        <v>9</v>
      </c>
      <c r="O22">
        <v>7</v>
      </c>
      <c r="P22">
        <v>3</v>
      </c>
      <c r="Q22">
        <v>5</v>
      </c>
      <c r="R22">
        <v>5</v>
      </c>
      <c r="S22">
        <v>9</v>
      </c>
      <c r="T22">
        <v>6</v>
      </c>
      <c r="U22">
        <v>7</v>
      </c>
      <c r="V22">
        <v>2</v>
      </c>
      <c r="W22">
        <v>4</v>
      </c>
      <c r="X22">
        <v>6</v>
      </c>
      <c r="Y22">
        <v>3</v>
      </c>
      <c r="Z22">
        <v>8</v>
      </c>
      <c r="AA22">
        <v>9</v>
      </c>
      <c r="AB22">
        <v>9</v>
      </c>
      <c r="AC22">
        <v>4</v>
      </c>
      <c r="AD22">
        <v>2</v>
      </c>
      <c r="AE22">
        <v>2</v>
      </c>
      <c r="AF22">
        <v>3</v>
      </c>
      <c r="AG22">
        <v>4</v>
      </c>
      <c r="AH22">
        <v>8</v>
      </c>
      <c r="AI22">
        <v>7</v>
      </c>
      <c r="AJ22">
        <v>7</v>
      </c>
      <c r="AK22">
        <v>5</v>
      </c>
      <c r="AL22">
        <v>3</v>
      </c>
      <c r="AM22">
        <v>9</v>
      </c>
      <c r="AN22">
        <v>8</v>
      </c>
      <c r="AO22">
        <v>8</v>
      </c>
      <c r="AP22">
        <v>2</v>
      </c>
      <c r="AQ22">
        <v>0</v>
      </c>
      <c r="AR22">
        <v>9</v>
      </c>
      <c r="AS22">
        <v>6</v>
      </c>
      <c r="AT22">
        <v>2</v>
      </c>
      <c r="AU22">
        <v>6</v>
      </c>
      <c r="AV22">
        <v>7</v>
      </c>
      <c r="AW22">
        <v>2</v>
      </c>
      <c r="AX22">
        <v>5</v>
      </c>
      <c r="AY22">
        <v>7</v>
      </c>
      <c r="AZ22">
        <v>4</v>
      </c>
      <c r="BA22">
        <v>6</v>
      </c>
      <c r="BB22">
        <v>3</v>
      </c>
      <c r="BC22">
        <v>8</v>
      </c>
      <c r="BD22">
        <v>6</v>
      </c>
      <c r="BE22">
        <v>2</v>
      </c>
      <c r="BF22">
        <v>5</v>
      </c>
      <c r="BG22">
        <v>9</v>
      </c>
      <c r="BH22">
        <v>6</v>
      </c>
      <c r="BI22">
        <v>5</v>
      </c>
      <c r="BK22" t="str">
        <f t="shared" si="8"/>
        <v>4366852695762973559672463899422348775398820962672574638625965</v>
      </c>
      <c r="BL22" t="str">
        <f t="shared" si="9"/>
        <v>43668526957629735596724638994223487753988209626725746386</v>
      </c>
      <c r="BM22" t="str">
        <f t="shared" si="10"/>
        <v>[4,3,6,6,8,5,2,6,9,5,7,6,2,9,7,3,5,5,9,6,7,2,4,6,3,8,9,9,4,2,2,3,4,8,7,7,5,3,9,8,8,2,0,9,6,2,6,7,2,5,7,4,6,3,8,6],</v>
      </c>
      <c r="BW22">
        <f t="shared" si="11"/>
        <v>7</v>
      </c>
      <c r="BX22">
        <f t="shared" si="12"/>
        <v>9</v>
      </c>
      <c r="BY22">
        <f t="shared" si="13"/>
        <v>2</v>
      </c>
      <c r="BZ22">
        <f t="shared" si="14"/>
        <v>4</v>
      </c>
      <c r="CA22">
        <f t="shared" si="15"/>
        <v>3</v>
      </c>
      <c r="CB22">
        <f t="shared" si="16"/>
        <v>7</v>
      </c>
      <c r="CC22">
        <f t="shared" si="17"/>
        <v>8</v>
      </c>
      <c r="CD22">
        <f t="shared" si="18"/>
        <v>5</v>
      </c>
      <c r="CE22">
        <f t="shared" si="19"/>
        <v>4</v>
      </c>
      <c r="CF22">
        <f t="shared" si="20"/>
        <v>2</v>
      </c>
      <c r="CG22">
        <f t="shared" si="21"/>
        <v>3</v>
      </c>
      <c r="CH22">
        <f t="shared" si="22"/>
        <v>8</v>
      </c>
      <c r="CI22">
        <f t="shared" si="23"/>
        <v>1</v>
      </c>
      <c r="CJ22">
        <f t="shared" si="24"/>
        <v>6</v>
      </c>
      <c r="CK22">
        <f t="shared" si="25"/>
        <v>0</v>
      </c>
      <c r="CL22">
        <f t="shared" si="26"/>
        <v>8</v>
      </c>
      <c r="CM22">
        <f t="shared" si="27"/>
        <v>0</v>
      </c>
      <c r="CN22">
        <f t="shared" si="28"/>
        <v>4</v>
      </c>
      <c r="CO22">
        <f t="shared" si="29"/>
        <v>5</v>
      </c>
      <c r="CP22">
        <f t="shared" si="30"/>
        <v>3</v>
      </c>
      <c r="CQ22">
        <f t="shared" si="31"/>
        <v>9</v>
      </c>
      <c r="CR22">
        <f t="shared" si="32"/>
        <v>6</v>
      </c>
      <c r="CS22">
        <f t="shared" si="33"/>
        <v>0</v>
      </c>
      <c r="CT22">
        <f t="shared" si="34"/>
        <v>9</v>
      </c>
      <c r="CU22">
        <f t="shared" si="35"/>
        <v>1</v>
      </c>
      <c r="CV22">
        <f t="shared" si="36"/>
        <v>7</v>
      </c>
      <c r="CW22">
        <f t="shared" si="37"/>
        <v>8</v>
      </c>
      <c r="CX22">
        <f t="shared" si="38"/>
        <v>3</v>
      </c>
      <c r="CY22">
        <f t="shared" si="39"/>
        <v>6</v>
      </c>
      <c r="CZ22">
        <f t="shared" si="40"/>
        <v>4</v>
      </c>
      <c r="DA22">
        <f t="shared" si="41"/>
        <v>5</v>
      </c>
      <c r="DB22">
        <f t="shared" si="42"/>
        <v>7</v>
      </c>
      <c r="DC22">
        <f t="shared" si="43"/>
        <v>2</v>
      </c>
      <c r="DD22">
        <f t="shared" si="44"/>
        <v>5</v>
      </c>
      <c r="DE22">
        <f t="shared" si="45"/>
        <v>4</v>
      </c>
      <c r="DF22">
        <f t="shared" si="46"/>
        <v>2</v>
      </c>
      <c r="DG22">
        <f t="shared" si="47"/>
        <v>8</v>
      </c>
      <c r="DH22">
        <f t="shared" si="48"/>
        <v>2</v>
      </c>
      <c r="DI22">
        <f t="shared" si="49"/>
        <v>7</v>
      </c>
      <c r="DJ22">
        <f t="shared" si="50"/>
        <v>6</v>
      </c>
      <c r="DK22">
        <f t="shared" si="51"/>
        <v>0</v>
      </c>
      <c r="DL22">
        <f t="shared" si="52"/>
        <v>2</v>
      </c>
      <c r="DM22">
        <f t="shared" si="53"/>
        <v>9</v>
      </c>
      <c r="DN22">
        <f t="shared" si="54"/>
        <v>5</v>
      </c>
      <c r="DO22">
        <f t="shared" si="55"/>
        <v>8</v>
      </c>
      <c r="DP22">
        <f t="shared" si="56"/>
        <v>8</v>
      </c>
      <c r="DQ22">
        <f t="shared" si="57"/>
        <v>3</v>
      </c>
      <c r="DR22">
        <f t="shared" si="58"/>
        <v>9</v>
      </c>
      <c r="DS22">
        <f t="shared" si="59"/>
        <v>7</v>
      </c>
      <c r="DT22">
        <f t="shared" si="60"/>
        <v>2</v>
      </c>
      <c r="DU22">
        <f t="shared" si="61"/>
        <v>1</v>
      </c>
      <c r="DV22">
        <f t="shared" si="62"/>
        <v>0</v>
      </c>
      <c r="DW22">
        <f t="shared" si="63"/>
        <v>9</v>
      </c>
      <c r="DX22">
        <f t="shared" si="64"/>
        <v>1</v>
      </c>
      <c r="DY22">
        <f t="shared" si="65"/>
        <v>4</v>
      </c>
      <c r="DZ22" t="str">
        <f t="shared" si="66"/>
        <v>[7,9,2,4,3,7,8,5,4,2,3,8,1,6,0,8,0,4,5,3,9,6,0,9,1,7,8,3,6,4,5,7,2,5,4,2,8,2,7,6,0,2,9,5,8,8,3,9,7,2,1,0,9,1,4],</v>
      </c>
    </row>
    <row r="23" spans="1:130" x14ac:dyDescent="0.25">
      <c r="A23">
        <v>3</v>
      </c>
      <c r="B23">
        <v>9</v>
      </c>
      <c r="C23">
        <v>8</v>
      </c>
      <c r="D23">
        <v>6</v>
      </c>
      <c r="E23">
        <v>5</v>
      </c>
      <c r="F23">
        <v>4</v>
      </c>
      <c r="G23">
        <v>9</v>
      </c>
      <c r="H23">
        <v>6</v>
      </c>
      <c r="I23">
        <v>6</v>
      </c>
      <c r="J23">
        <v>4</v>
      </c>
      <c r="K23">
        <v>3</v>
      </c>
      <c r="L23">
        <v>3</v>
      </c>
      <c r="M23">
        <v>8</v>
      </c>
      <c r="N23">
        <v>7</v>
      </c>
      <c r="O23">
        <v>4</v>
      </c>
      <c r="P23">
        <v>6</v>
      </c>
      <c r="Q23">
        <v>3</v>
      </c>
      <c r="R23">
        <v>2</v>
      </c>
      <c r="S23">
        <v>5</v>
      </c>
      <c r="T23">
        <v>5</v>
      </c>
      <c r="U23">
        <v>7</v>
      </c>
      <c r="V23">
        <v>8</v>
      </c>
      <c r="W23">
        <v>2</v>
      </c>
      <c r="X23">
        <v>9</v>
      </c>
      <c r="Y23">
        <v>9</v>
      </c>
      <c r="Z23">
        <v>7</v>
      </c>
      <c r="AA23">
        <v>1</v>
      </c>
      <c r="AB23">
        <v>4</v>
      </c>
      <c r="AC23">
        <v>9</v>
      </c>
      <c r="AD23">
        <v>5</v>
      </c>
      <c r="AE23">
        <v>6</v>
      </c>
      <c r="AF23">
        <v>4</v>
      </c>
      <c r="AG23">
        <v>8</v>
      </c>
      <c r="AH23">
        <v>4</v>
      </c>
      <c r="AI23">
        <v>7</v>
      </c>
      <c r="AJ23">
        <v>9</v>
      </c>
      <c r="AK23">
        <v>3</v>
      </c>
      <c r="AL23">
        <v>7</v>
      </c>
      <c r="AM23">
        <v>9</v>
      </c>
      <c r="AN23">
        <v>2</v>
      </c>
      <c r="AO23">
        <v>8</v>
      </c>
      <c r="AP23">
        <v>6</v>
      </c>
      <c r="AQ23">
        <v>5</v>
      </c>
      <c r="AR23">
        <v>4</v>
      </c>
      <c r="AS23">
        <v>4</v>
      </c>
      <c r="AT23">
        <v>5</v>
      </c>
      <c r="AU23">
        <v>8</v>
      </c>
      <c r="AV23">
        <v>3</v>
      </c>
      <c r="AW23">
        <v>3</v>
      </c>
      <c r="AX23">
        <v>2</v>
      </c>
      <c r="AY23">
        <v>7</v>
      </c>
      <c r="AZ23">
        <v>3</v>
      </c>
      <c r="BA23">
        <v>8</v>
      </c>
      <c r="BB23">
        <v>9</v>
      </c>
      <c r="BC23">
        <v>5</v>
      </c>
      <c r="BD23">
        <v>6</v>
      </c>
      <c r="BE23">
        <v>9</v>
      </c>
      <c r="BF23">
        <v>4</v>
      </c>
      <c r="BG23">
        <v>6</v>
      </c>
      <c r="BH23">
        <v>6</v>
      </c>
      <c r="BI23">
        <v>4</v>
      </c>
      <c r="BK23" t="str">
        <f t="shared" si="8"/>
        <v>3986549664338746325578299714956484793792865445833273895694664</v>
      </c>
      <c r="BL23" t="str">
        <f t="shared" si="9"/>
        <v>39865496643387463255782997149564847937928654458332738956</v>
      </c>
      <c r="BM23" t="str">
        <f t="shared" si="10"/>
        <v>[3,9,8,6,5,4,9,6,6,4,3,3,8,7,4,6,3,2,5,5,7,8,2,9,9,7,1,4,9,5,6,4,8,4,7,9,3,7,9,2,8,6,5,4,4,5,8,3,3,2,7,3,8,9,5,6],</v>
      </c>
      <c r="BW23">
        <f t="shared" si="11"/>
        <v>2</v>
      </c>
      <c r="BX23">
        <f t="shared" si="12"/>
        <v>7</v>
      </c>
      <c r="BY23">
        <f t="shared" si="13"/>
        <v>4</v>
      </c>
      <c r="BZ23">
        <f t="shared" si="14"/>
        <v>1</v>
      </c>
      <c r="CA23">
        <f t="shared" si="15"/>
        <v>9</v>
      </c>
      <c r="CB23">
        <f t="shared" si="16"/>
        <v>3</v>
      </c>
      <c r="CC23">
        <f t="shared" si="17"/>
        <v>5</v>
      </c>
      <c r="CD23">
        <f t="shared" si="18"/>
        <v>2</v>
      </c>
      <c r="CE23">
        <f t="shared" si="19"/>
        <v>0</v>
      </c>
      <c r="CF23">
        <f t="shared" si="20"/>
        <v>7</v>
      </c>
      <c r="CG23">
        <f t="shared" si="21"/>
        <v>6</v>
      </c>
      <c r="CH23">
        <f t="shared" si="22"/>
        <v>1</v>
      </c>
      <c r="CI23">
        <f t="shared" si="23"/>
        <v>5</v>
      </c>
      <c r="CJ23">
        <f t="shared" si="24"/>
        <v>1</v>
      </c>
      <c r="CK23">
        <f t="shared" si="25"/>
        <v>0</v>
      </c>
      <c r="CL23">
        <f t="shared" si="26"/>
        <v>9</v>
      </c>
      <c r="CM23">
        <f t="shared" si="27"/>
        <v>5</v>
      </c>
      <c r="CN23">
        <f t="shared" si="28"/>
        <v>7</v>
      </c>
      <c r="CO23">
        <f t="shared" si="29"/>
        <v>0</v>
      </c>
      <c r="CP23">
        <f t="shared" si="30"/>
        <v>2</v>
      </c>
      <c r="CQ23">
        <f t="shared" si="31"/>
        <v>5</v>
      </c>
      <c r="CR23">
        <f t="shared" si="32"/>
        <v>0</v>
      </c>
      <c r="CS23">
        <f t="shared" si="33"/>
        <v>1</v>
      </c>
      <c r="CT23">
        <f t="shared" si="34"/>
        <v>8</v>
      </c>
      <c r="CU23">
        <f t="shared" si="35"/>
        <v>6</v>
      </c>
      <c r="CV23">
        <f t="shared" si="36"/>
        <v>8</v>
      </c>
      <c r="CW23">
        <f t="shared" si="37"/>
        <v>5</v>
      </c>
      <c r="CX23">
        <f t="shared" si="38"/>
        <v>3</v>
      </c>
      <c r="CY23">
        <f t="shared" si="39"/>
        <v>4</v>
      </c>
      <c r="CZ23">
        <f t="shared" si="40"/>
        <v>1</v>
      </c>
      <c r="DA23">
        <f t="shared" si="41"/>
        <v>0</v>
      </c>
      <c r="DB23">
        <f t="shared" si="42"/>
        <v>2</v>
      </c>
      <c r="DC23">
        <f t="shared" si="43"/>
        <v>2</v>
      </c>
      <c r="DD23">
        <f t="shared" si="44"/>
        <v>1</v>
      </c>
      <c r="DE23">
        <f t="shared" si="45"/>
        <v>6</v>
      </c>
      <c r="DF23">
        <f t="shared" si="46"/>
        <v>2</v>
      </c>
      <c r="DG23">
        <f t="shared" si="47"/>
        <v>0</v>
      </c>
      <c r="DH23">
        <f t="shared" si="48"/>
        <v>6</v>
      </c>
      <c r="DI23">
        <f t="shared" si="49"/>
        <v>1</v>
      </c>
      <c r="DJ23">
        <f t="shared" si="50"/>
        <v>0</v>
      </c>
      <c r="DK23">
        <f t="shared" si="51"/>
        <v>4</v>
      </c>
      <c r="DL23">
        <f t="shared" si="52"/>
        <v>1</v>
      </c>
      <c r="DM23">
        <f t="shared" si="53"/>
        <v>9</v>
      </c>
      <c r="DN23">
        <f t="shared" si="54"/>
        <v>8</v>
      </c>
      <c r="DO23">
        <f t="shared" si="55"/>
        <v>9</v>
      </c>
      <c r="DP23">
        <f t="shared" si="56"/>
        <v>3</v>
      </c>
      <c r="DQ23">
        <f t="shared" si="57"/>
        <v>1</v>
      </c>
      <c r="DR23">
        <f t="shared" si="58"/>
        <v>6</v>
      </c>
      <c r="DS23">
        <f t="shared" si="59"/>
        <v>5</v>
      </c>
      <c r="DT23">
        <f t="shared" si="60"/>
        <v>9</v>
      </c>
      <c r="DU23">
        <f t="shared" si="61"/>
        <v>0</v>
      </c>
      <c r="DV23">
        <f t="shared" si="62"/>
        <v>1</v>
      </c>
      <c r="DW23">
        <f t="shared" si="63"/>
        <v>7</v>
      </c>
      <c r="DX23">
        <f t="shared" si="64"/>
        <v>4</v>
      </c>
      <c r="DY23">
        <f t="shared" si="65"/>
        <v>1</v>
      </c>
      <c r="DZ23" t="str">
        <f t="shared" si="66"/>
        <v>[2,7,4,1,9,3,5,2,0,7,6,1,5,1,0,9,5,7,0,2,5,0,1,8,6,8,5,3,4,1,0,2,2,1,6,2,0,6,1,0,4,1,9,8,9,3,1,6,5,9,0,1,7,4,1],</v>
      </c>
    </row>
    <row r="24" spans="1:130" x14ac:dyDescent="0.25">
      <c r="A24">
        <v>2</v>
      </c>
      <c r="B24">
        <v>4</v>
      </c>
      <c r="C24">
        <v>7</v>
      </c>
      <c r="D24">
        <v>6</v>
      </c>
      <c r="E24">
        <v>6</v>
      </c>
      <c r="F24">
        <v>5</v>
      </c>
      <c r="G24">
        <v>8</v>
      </c>
      <c r="H24">
        <v>3</v>
      </c>
      <c r="I24">
        <v>3</v>
      </c>
      <c r="J24">
        <v>2</v>
      </c>
      <c r="K24">
        <v>9</v>
      </c>
      <c r="L24">
        <v>6</v>
      </c>
      <c r="M24">
        <v>0</v>
      </c>
      <c r="N24">
        <v>7</v>
      </c>
      <c r="O24">
        <v>2</v>
      </c>
      <c r="P24">
        <v>6</v>
      </c>
      <c r="Q24">
        <v>9</v>
      </c>
      <c r="R24">
        <v>2</v>
      </c>
      <c r="S24">
        <v>5</v>
      </c>
      <c r="T24">
        <v>9</v>
      </c>
      <c r="U24">
        <v>8</v>
      </c>
      <c r="V24">
        <v>3</v>
      </c>
      <c r="W24">
        <v>4</v>
      </c>
      <c r="X24">
        <v>8</v>
      </c>
      <c r="Y24">
        <v>5</v>
      </c>
      <c r="Z24">
        <v>3</v>
      </c>
      <c r="AA24">
        <v>6</v>
      </c>
      <c r="AB24">
        <v>8</v>
      </c>
      <c r="AC24">
        <v>8</v>
      </c>
      <c r="AD24">
        <v>9</v>
      </c>
      <c r="AE24">
        <v>3</v>
      </c>
      <c r="AF24">
        <v>7</v>
      </c>
      <c r="AG24">
        <v>5</v>
      </c>
      <c r="AH24">
        <v>2</v>
      </c>
      <c r="AI24">
        <v>4</v>
      </c>
      <c r="AJ24">
        <v>4</v>
      </c>
      <c r="AK24">
        <v>5</v>
      </c>
      <c r="AL24">
        <v>8</v>
      </c>
      <c r="AM24">
        <v>4</v>
      </c>
      <c r="AN24">
        <v>2</v>
      </c>
      <c r="AO24">
        <v>7</v>
      </c>
      <c r="AP24">
        <v>3</v>
      </c>
      <c r="AQ24">
        <v>5</v>
      </c>
      <c r="AR24">
        <v>6</v>
      </c>
      <c r="AS24">
        <v>9</v>
      </c>
      <c r="AT24">
        <v>4</v>
      </c>
      <c r="AU24">
        <v>7</v>
      </c>
      <c r="AV24">
        <v>7</v>
      </c>
      <c r="AW24">
        <v>6</v>
      </c>
      <c r="AX24">
        <v>2</v>
      </c>
      <c r="AY24">
        <v>2</v>
      </c>
      <c r="AZ24">
        <v>2</v>
      </c>
      <c r="BA24">
        <v>7</v>
      </c>
      <c r="BB24">
        <v>4</v>
      </c>
      <c r="BC24">
        <v>6</v>
      </c>
      <c r="BD24">
        <v>6</v>
      </c>
      <c r="BE24">
        <v>8</v>
      </c>
      <c r="BF24">
        <v>5</v>
      </c>
      <c r="BG24">
        <v>3</v>
      </c>
      <c r="BH24">
        <v>3</v>
      </c>
      <c r="BI24">
        <v>2</v>
      </c>
      <c r="BK24" t="str">
        <f t="shared" si="8"/>
        <v>2476658332960726925983485368893752445842735694776222746685332</v>
      </c>
      <c r="BL24" t="str">
        <f t="shared" si="9"/>
        <v>24766583329607269259834853688937524458427356947762227466</v>
      </c>
      <c r="BM24" t="str">
        <f t="shared" si="10"/>
        <v>[2,4,7,6,6,5,8,3,3,2,9,6,0,7,2,6,9,2,5,9,8,3,4,8,5,3,6,8,8,9,3,7,5,2,4,4,5,8,4,2,7,3,5,6,9,4,7,7,6,2,2,2,7,4,6,6],</v>
      </c>
      <c r="BW24">
        <f t="shared" si="11"/>
        <v>6</v>
      </c>
      <c r="BX24">
        <f t="shared" si="12"/>
        <v>1</v>
      </c>
      <c r="BY24">
        <f t="shared" si="13"/>
        <v>3</v>
      </c>
      <c r="BZ24">
        <f t="shared" si="14"/>
        <v>2</v>
      </c>
      <c r="CA24">
        <f t="shared" si="15"/>
        <v>1</v>
      </c>
      <c r="CB24">
        <f t="shared" si="16"/>
        <v>3</v>
      </c>
      <c r="CC24">
        <f t="shared" si="17"/>
        <v>1</v>
      </c>
      <c r="CD24">
        <f t="shared" si="18"/>
        <v>6</v>
      </c>
      <c r="CE24">
        <f t="shared" si="19"/>
        <v>5</v>
      </c>
      <c r="CF24">
        <f t="shared" si="20"/>
        <v>1</v>
      </c>
      <c r="CG24">
        <f t="shared" si="21"/>
        <v>5</v>
      </c>
      <c r="CH24">
        <f t="shared" si="22"/>
        <v>6</v>
      </c>
      <c r="CI24">
        <f t="shared" si="23"/>
        <v>7</v>
      </c>
      <c r="CJ24">
        <f t="shared" si="24"/>
        <v>9</v>
      </c>
      <c r="CK24">
        <f t="shared" si="25"/>
        <v>8</v>
      </c>
      <c r="CL24">
        <f t="shared" si="26"/>
        <v>5</v>
      </c>
      <c r="CM24">
        <f t="shared" si="27"/>
        <v>1</v>
      </c>
      <c r="CN24">
        <f t="shared" si="28"/>
        <v>7</v>
      </c>
      <c r="CO24">
        <f t="shared" si="29"/>
        <v>4</v>
      </c>
      <c r="CP24">
        <f t="shared" si="30"/>
        <v>7</v>
      </c>
      <c r="CQ24">
        <f t="shared" si="31"/>
        <v>1</v>
      </c>
      <c r="CR24">
        <f t="shared" si="32"/>
        <v>7</v>
      </c>
      <c r="CS24">
        <f t="shared" si="33"/>
        <v>2</v>
      </c>
      <c r="CT24">
        <f t="shared" si="34"/>
        <v>3</v>
      </c>
      <c r="CU24">
        <f t="shared" si="35"/>
        <v>8</v>
      </c>
      <c r="CV24">
        <f t="shared" si="36"/>
        <v>9</v>
      </c>
      <c r="CW24">
        <f t="shared" si="37"/>
        <v>4</v>
      </c>
      <c r="CX24">
        <f t="shared" si="38"/>
        <v>6</v>
      </c>
      <c r="CY24">
        <f t="shared" si="39"/>
        <v>7</v>
      </c>
      <c r="CZ24">
        <f t="shared" si="40"/>
        <v>2</v>
      </c>
      <c r="DA24">
        <f t="shared" si="41"/>
        <v>0</v>
      </c>
      <c r="DB24">
        <f t="shared" si="42"/>
        <v>2</v>
      </c>
      <c r="DC24">
        <f t="shared" si="43"/>
        <v>7</v>
      </c>
      <c r="DD24">
        <f t="shared" si="44"/>
        <v>6</v>
      </c>
      <c r="DE24">
        <f t="shared" si="45"/>
        <v>8</v>
      </c>
      <c r="DF24">
        <f t="shared" si="46"/>
        <v>9</v>
      </c>
      <c r="DG24">
        <f t="shared" si="47"/>
        <v>3</v>
      </c>
      <c r="DH24">
        <f t="shared" si="48"/>
        <v>2</v>
      </c>
      <c r="DI24">
        <f t="shared" si="49"/>
        <v>6</v>
      </c>
      <c r="DJ24">
        <f t="shared" si="50"/>
        <v>9</v>
      </c>
      <c r="DK24">
        <f t="shared" si="51"/>
        <v>0</v>
      </c>
      <c r="DL24">
        <f t="shared" si="52"/>
        <v>8</v>
      </c>
      <c r="DM24">
        <f t="shared" si="53"/>
        <v>1</v>
      </c>
      <c r="DN24">
        <f t="shared" si="54"/>
        <v>5</v>
      </c>
      <c r="DO24">
        <f t="shared" si="55"/>
        <v>3</v>
      </c>
      <c r="DP24">
        <f t="shared" si="56"/>
        <v>1</v>
      </c>
      <c r="DQ24">
        <f t="shared" si="57"/>
        <v>4</v>
      </c>
      <c r="DR24">
        <f t="shared" si="58"/>
        <v>3</v>
      </c>
      <c r="DS24">
        <f t="shared" si="59"/>
        <v>8</v>
      </c>
      <c r="DT24">
        <f t="shared" si="60"/>
        <v>4</v>
      </c>
      <c r="DU24">
        <f t="shared" si="61"/>
        <v>4</v>
      </c>
      <c r="DV24">
        <f t="shared" si="62"/>
        <v>9</v>
      </c>
      <c r="DW24">
        <f t="shared" si="63"/>
        <v>1</v>
      </c>
      <c r="DX24">
        <f t="shared" si="64"/>
        <v>0</v>
      </c>
      <c r="DY24">
        <f t="shared" si="65"/>
        <v>2</v>
      </c>
      <c r="DZ24" t="str">
        <f t="shared" si="66"/>
        <v>[6,1,3,2,1,3,1,6,5,1,5,6,7,9,8,5,1,7,4,7,1,7,2,3,8,9,4,6,7,2,0,2,7,6,8,9,3,2,6,9,0,8,1,5,3,1,4,3,8,4,4,9,1,0,2],</v>
      </c>
    </row>
    <row r="25" spans="1:130" x14ac:dyDescent="0.25">
      <c r="A25">
        <v>4</v>
      </c>
      <c r="B25">
        <v>2</v>
      </c>
      <c r="C25">
        <v>3</v>
      </c>
      <c r="D25">
        <v>4</v>
      </c>
      <c r="E25">
        <v>8</v>
      </c>
      <c r="F25">
        <v>9</v>
      </c>
      <c r="G25">
        <v>2</v>
      </c>
      <c r="H25">
        <v>7</v>
      </c>
      <c r="I25">
        <v>2</v>
      </c>
      <c r="J25">
        <v>6</v>
      </c>
      <c r="K25">
        <v>3</v>
      </c>
      <c r="L25">
        <v>7</v>
      </c>
      <c r="M25">
        <v>9</v>
      </c>
      <c r="N25">
        <v>3</v>
      </c>
      <c r="O25">
        <v>5</v>
      </c>
      <c r="P25">
        <v>7</v>
      </c>
      <c r="Q25">
        <v>8</v>
      </c>
      <c r="R25">
        <v>5</v>
      </c>
      <c r="S25">
        <v>3</v>
      </c>
      <c r="T25">
        <v>8</v>
      </c>
      <c r="U25">
        <v>8</v>
      </c>
      <c r="V25">
        <v>6</v>
      </c>
      <c r="W25">
        <v>4</v>
      </c>
      <c r="X25">
        <v>9</v>
      </c>
      <c r="Y25">
        <v>5</v>
      </c>
      <c r="Z25">
        <v>6</v>
      </c>
      <c r="AA25">
        <v>7</v>
      </c>
      <c r="AB25">
        <v>4</v>
      </c>
      <c r="AC25">
        <v>4</v>
      </c>
      <c r="AD25">
        <v>3</v>
      </c>
      <c r="AE25">
        <v>6</v>
      </c>
      <c r="AF25">
        <v>8</v>
      </c>
      <c r="AG25">
        <v>4</v>
      </c>
      <c r="AH25">
        <v>5</v>
      </c>
      <c r="AI25">
        <v>2</v>
      </c>
      <c r="AJ25">
        <v>8</v>
      </c>
      <c r="AK25">
        <v>7</v>
      </c>
      <c r="AL25">
        <v>5</v>
      </c>
      <c r="AM25">
        <v>5</v>
      </c>
      <c r="AN25">
        <v>9</v>
      </c>
      <c r="AO25">
        <v>4</v>
      </c>
      <c r="AP25">
        <v>6</v>
      </c>
      <c r="AQ25">
        <v>2</v>
      </c>
      <c r="AR25">
        <v>7</v>
      </c>
      <c r="AS25">
        <v>7</v>
      </c>
      <c r="AT25">
        <v>3</v>
      </c>
      <c r="AU25">
        <v>9</v>
      </c>
      <c r="AV25">
        <v>9</v>
      </c>
      <c r="AW25">
        <v>7</v>
      </c>
      <c r="AX25">
        <v>8</v>
      </c>
      <c r="AY25">
        <v>2</v>
      </c>
      <c r="AZ25">
        <v>4</v>
      </c>
      <c r="BA25">
        <v>3</v>
      </c>
      <c r="BB25">
        <v>2</v>
      </c>
      <c r="BC25">
        <v>8</v>
      </c>
      <c r="BD25">
        <v>4</v>
      </c>
      <c r="BE25">
        <v>2</v>
      </c>
      <c r="BF25">
        <v>9</v>
      </c>
      <c r="BG25">
        <v>2</v>
      </c>
      <c r="BH25">
        <v>7</v>
      </c>
      <c r="BI25">
        <v>6</v>
      </c>
      <c r="BK25" t="str">
        <f t="shared" si="8"/>
        <v>4234892726379357853886495674436845287559462773997824328429276</v>
      </c>
      <c r="BL25" t="str">
        <f t="shared" si="9"/>
        <v>42348927263793578538864956744368452875594627739978243284</v>
      </c>
      <c r="BM25" t="str">
        <f t="shared" si="10"/>
        <v>[4,2,3,4,8,9,2,7,2,6,3,7,9,3,5,7,8,5,3,8,8,6,4,9,5,6,7,4,4,3,6,8,4,5,2,8,7,5,5,9,4,6,2,7,7,3,9,9,7,8,2,4,3,2,8,4],</v>
      </c>
      <c r="BW25">
        <f t="shared" si="11"/>
        <v>6</v>
      </c>
      <c r="BX25">
        <f t="shared" si="12"/>
        <v>5</v>
      </c>
      <c r="BY25">
        <f t="shared" si="13"/>
        <v>7</v>
      </c>
      <c r="BZ25">
        <f t="shared" si="14"/>
        <v>2</v>
      </c>
      <c r="CA25">
        <f t="shared" si="15"/>
        <v>7</v>
      </c>
      <c r="CB25">
        <f t="shared" si="16"/>
        <v>1</v>
      </c>
      <c r="CC25">
        <f t="shared" si="17"/>
        <v>9</v>
      </c>
      <c r="CD25">
        <f t="shared" si="18"/>
        <v>9</v>
      </c>
      <c r="CE25">
        <f t="shared" si="19"/>
        <v>8</v>
      </c>
      <c r="CF25">
        <f t="shared" si="20"/>
        <v>9</v>
      </c>
      <c r="CG25">
        <f t="shared" si="21"/>
        <v>0</v>
      </c>
      <c r="CH25">
        <f t="shared" si="22"/>
        <v>6</v>
      </c>
      <c r="CI25">
        <f t="shared" si="23"/>
        <v>2</v>
      </c>
      <c r="CJ25">
        <f t="shared" si="24"/>
        <v>8</v>
      </c>
      <c r="CK25">
        <f t="shared" si="25"/>
        <v>2</v>
      </c>
      <c r="CL25">
        <f t="shared" si="26"/>
        <v>5</v>
      </c>
      <c r="CM25">
        <f t="shared" si="27"/>
        <v>3</v>
      </c>
      <c r="CN25">
        <f t="shared" si="28"/>
        <v>8</v>
      </c>
      <c r="CO25">
        <f t="shared" si="29"/>
        <v>1</v>
      </c>
      <c r="CP25">
        <f t="shared" si="30"/>
        <v>6</v>
      </c>
      <c r="CQ25">
        <f t="shared" si="31"/>
        <v>4</v>
      </c>
      <c r="CR25">
        <f t="shared" si="32"/>
        <v>0</v>
      </c>
      <c r="CS25">
        <f t="shared" si="33"/>
        <v>3</v>
      </c>
      <c r="CT25">
        <f t="shared" si="34"/>
        <v>4</v>
      </c>
      <c r="CU25">
        <f t="shared" si="35"/>
        <v>1</v>
      </c>
      <c r="CV25">
        <f t="shared" si="36"/>
        <v>3</v>
      </c>
      <c r="CW25">
        <f t="shared" si="37"/>
        <v>1</v>
      </c>
      <c r="CX25">
        <f t="shared" si="38"/>
        <v>8</v>
      </c>
      <c r="CY25">
        <f t="shared" si="39"/>
        <v>7</v>
      </c>
      <c r="CZ25">
        <f t="shared" si="40"/>
        <v>9</v>
      </c>
      <c r="DA25">
        <f t="shared" si="41"/>
        <v>4</v>
      </c>
      <c r="DB25">
        <f t="shared" si="42"/>
        <v>2</v>
      </c>
      <c r="DC25">
        <f t="shared" si="43"/>
        <v>9</v>
      </c>
      <c r="DD25">
        <f t="shared" si="44"/>
        <v>7</v>
      </c>
      <c r="DE25">
        <f t="shared" si="45"/>
        <v>0</v>
      </c>
      <c r="DF25">
        <f t="shared" si="46"/>
        <v>5</v>
      </c>
      <c r="DG25">
        <f t="shared" si="47"/>
        <v>2</v>
      </c>
      <c r="DH25">
        <f t="shared" si="48"/>
        <v>0</v>
      </c>
      <c r="DI25">
        <f t="shared" si="49"/>
        <v>4</v>
      </c>
      <c r="DJ25">
        <f t="shared" si="50"/>
        <v>3</v>
      </c>
      <c r="DK25">
        <f t="shared" si="51"/>
        <v>0</v>
      </c>
      <c r="DL25">
        <f t="shared" si="52"/>
        <v>8</v>
      </c>
      <c r="DM25">
        <f t="shared" si="53"/>
        <v>9</v>
      </c>
      <c r="DN25">
        <f t="shared" si="54"/>
        <v>4</v>
      </c>
      <c r="DO25">
        <f t="shared" si="55"/>
        <v>0</v>
      </c>
      <c r="DP25">
        <f t="shared" si="56"/>
        <v>2</v>
      </c>
      <c r="DQ25">
        <f t="shared" si="57"/>
        <v>8</v>
      </c>
      <c r="DR25">
        <f t="shared" si="58"/>
        <v>6</v>
      </c>
      <c r="DS25">
        <f t="shared" si="59"/>
        <v>5</v>
      </c>
      <c r="DT25">
        <f t="shared" si="60"/>
        <v>0</v>
      </c>
      <c r="DU25">
        <f t="shared" si="61"/>
        <v>6</v>
      </c>
      <c r="DV25">
        <f t="shared" si="62"/>
        <v>7</v>
      </c>
      <c r="DW25">
        <f t="shared" si="63"/>
        <v>5</v>
      </c>
      <c r="DX25">
        <f t="shared" si="64"/>
        <v>0</v>
      </c>
      <c r="DY25">
        <f t="shared" si="65"/>
        <v>2</v>
      </c>
      <c r="DZ25" t="str">
        <f t="shared" si="66"/>
        <v>[6,5,7,2,7,1,9,9,8,9,0,6,2,8,2,5,3,8,1,6,4,0,3,4,1,3,1,8,7,9,4,2,9,7,0,5,2,0,4,3,0,8,9,4,0,2,8,6,5,0,6,7,5,0,2],</v>
      </c>
    </row>
    <row r="26" spans="1:130" x14ac:dyDescent="0.25">
      <c r="A26">
        <v>9</v>
      </c>
      <c r="B26">
        <v>7</v>
      </c>
      <c r="C26">
        <v>9</v>
      </c>
      <c r="D26">
        <v>9</v>
      </c>
      <c r="E26">
        <v>3</v>
      </c>
      <c r="F26">
        <v>6</v>
      </c>
      <c r="G26">
        <v>7</v>
      </c>
      <c r="H26">
        <v>3</v>
      </c>
      <c r="I26">
        <v>8</v>
      </c>
      <c r="J26">
        <v>2</v>
      </c>
      <c r="K26">
        <v>2</v>
      </c>
      <c r="L26">
        <v>3</v>
      </c>
      <c r="M26">
        <v>5</v>
      </c>
      <c r="N26">
        <v>4</v>
      </c>
      <c r="O26">
        <v>6</v>
      </c>
      <c r="P26">
        <v>5</v>
      </c>
      <c r="Q26">
        <v>2</v>
      </c>
      <c r="R26">
        <v>6</v>
      </c>
      <c r="S26">
        <v>9</v>
      </c>
      <c r="T26">
        <v>4</v>
      </c>
      <c r="U26">
        <v>7</v>
      </c>
      <c r="V26">
        <v>6</v>
      </c>
      <c r="W26">
        <v>6</v>
      </c>
      <c r="X26">
        <v>8</v>
      </c>
      <c r="Y26">
        <v>5</v>
      </c>
      <c r="Z26">
        <v>7</v>
      </c>
      <c r="AA26">
        <v>4</v>
      </c>
      <c r="AB26">
        <v>9</v>
      </c>
      <c r="AC26">
        <v>5</v>
      </c>
      <c r="AD26">
        <v>5</v>
      </c>
      <c r="AE26">
        <v>8</v>
      </c>
      <c r="AF26">
        <v>6</v>
      </c>
      <c r="AG26">
        <v>3</v>
      </c>
      <c r="AH26">
        <v>3</v>
      </c>
      <c r="AI26">
        <v>6</v>
      </c>
      <c r="AJ26">
        <v>2</v>
      </c>
      <c r="AK26">
        <v>8</v>
      </c>
      <c r="AL26">
        <v>4</v>
      </c>
      <c r="AM26">
        <v>4</v>
      </c>
      <c r="AN26">
        <v>3</v>
      </c>
      <c r="AO26">
        <v>7</v>
      </c>
      <c r="AP26">
        <v>7</v>
      </c>
      <c r="AQ26">
        <v>5</v>
      </c>
      <c r="AR26">
        <v>3</v>
      </c>
      <c r="AS26">
        <v>2</v>
      </c>
      <c r="AT26">
        <v>9</v>
      </c>
      <c r="AU26">
        <v>8</v>
      </c>
      <c r="AV26">
        <v>8</v>
      </c>
      <c r="AW26">
        <v>7</v>
      </c>
      <c r="AX26">
        <v>1</v>
      </c>
      <c r="AY26">
        <v>5</v>
      </c>
      <c r="AZ26">
        <v>9</v>
      </c>
      <c r="BA26">
        <v>9</v>
      </c>
      <c r="BB26">
        <v>7</v>
      </c>
      <c r="BC26">
        <v>3</v>
      </c>
      <c r="BD26">
        <v>9</v>
      </c>
      <c r="BE26">
        <v>7</v>
      </c>
      <c r="BF26">
        <v>6</v>
      </c>
      <c r="BG26">
        <v>8</v>
      </c>
      <c r="BH26">
        <v>3</v>
      </c>
      <c r="BI26">
        <v>2</v>
      </c>
      <c r="BK26" t="str">
        <f t="shared" si="8"/>
        <v>9799367382235465269476685749558633628443775329887159973976832</v>
      </c>
      <c r="BL26" t="str">
        <f t="shared" si="9"/>
        <v>97993673822354652694766857495586336284437753298871599739</v>
      </c>
      <c r="BM26" t="str">
        <f t="shared" si="10"/>
        <v>[9,7,9,9,3,6,7,3,8,2,2,3,5,4,6,5,2,6,9,4,7,6,6,8,5,7,4,9,5,5,8,6,3,3,6,2,8,4,4,3,7,7,5,3,2,9,8,8,7,1,5,9,9,7,3,9],</v>
      </c>
      <c r="BW26">
        <f t="shared" si="11"/>
        <v>6</v>
      </c>
      <c r="BX26">
        <f t="shared" si="12"/>
        <v>6</v>
      </c>
      <c r="BY26">
        <f t="shared" si="13"/>
        <v>8</v>
      </c>
      <c r="BZ26">
        <f t="shared" si="14"/>
        <v>2</v>
      </c>
      <c r="CA26">
        <f t="shared" si="15"/>
        <v>9</v>
      </c>
      <c r="CB26">
        <f t="shared" si="16"/>
        <v>3</v>
      </c>
      <c r="CC26">
        <f t="shared" si="17"/>
        <v>0</v>
      </c>
      <c r="CD26">
        <f t="shared" si="18"/>
        <v>1</v>
      </c>
      <c r="CE26">
        <f t="shared" si="19"/>
        <v>0</v>
      </c>
      <c r="CF26">
        <f t="shared" si="20"/>
        <v>4</v>
      </c>
      <c r="CG26">
        <f t="shared" si="21"/>
        <v>5</v>
      </c>
      <c r="CH26">
        <f t="shared" si="22"/>
        <v>8</v>
      </c>
      <c r="CI26">
        <f t="shared" si="23"/>
        <v>9</v>
      </c>
      <c r="CJ26">
        <f t="shared" si="24"/>
        <v>0</v>
      </c>
      <c r="CK26">
        <f t="shared" si="25"/>
        <v>1</v>
      </c>
      <c r="CL26">
        <f t="shared" si="26"/>
        <v>7</v>
      </c>
      <c r="CM26">
        <f t="shared" si="27"/>
        <v>8</v>
      </c>
      <c r="CN26">
        <f t="shared" si="28"/>
        <v>5</v>
      </c>
      <c r="CO26">
        <f t="shared" si="29"/>
        <v>3</v>
      </c>
      <c r="CP26">
        <f t="shared" si="30"/>
        <v>1</v>
      </c>
      <c r="CQ26">
        <f t="shared" si="31"/>
        <v>3</v>
      </c>
      <c r="CR26">
        <f t="shared" si="32"/>
        <v>2</v>
      </c>
      <c r="CS26">
        <f t="shared" si="33"/>
        <v>4</v>
      </c>
      <c r="CT26">
        <f t="shared" si="34"/>
        <v>3</v>
      </c>
      <c r="CU26">
        <f t="shared" si="35"/>
        <v>2</v>
      </c>
      <c r="CV26">
        <f t="shared" si="36"/>
        <v>1</v>
      </c>
      <c r="CW26">
        <f t="shared" si="37"/>
        <v>3</v>
      </c>
      <c r="CX26">
        <f t="shared" si="38"/>
        <v>4</v>
      </c>
      <c r="CY26">
        <f t="shared" si="39"/>
        <v>0</v>
      </c>
      <c r="CZ26">
        <f t="shared" si="40"/>
        <v>3</v>
      </c>
      <c r="DA26">
        <f t="shared" si="41"/>
        <v>4</v>
      </c>
      <c r="DB26">
        <f t="shared" si="42"/>
        <v>9</v>
      </c>
      <c r="DC26">
        <f t="shared" si="43"/>
        <v>6</v>
      </c>
      <c r="DD26">
        <f t="shared" si="44"/>
        <v>9</v>
      </c>
      <c r="DE26">
        <f t="shared" si="45"/>
        <v>8</v>
      </c>
      <c r="DF26">
        <f t="shared" si="46"/>
        <v>0</v>
      </c>
      <c r="DG26">
        <f t="shared" si="47"/>
        <v>2</v>
      </c>
      <c r="DH26">
        <f t="shared" si="48"/>
        <v>8</v>
      </c>
      <c r="DI26">
        <f t="shared" si="49"/>
        <v>7</v>
      </c>
      <c r="DJ26">
        <f t="shared" si="50"/>
        <v>0</v>
      </c>
      <c r="DK26">
        <f t="shared" si="51"/>
        <v>4</v>
      </c>
      <c r="DL26">
        <f t="shared" si="52"/>
        <v>2</v>
      </c>
      <c r="DM26">
        <f t="shared" si="53"/>
        <v>8</v>
      </c>
      <c r="DN26">
        <f t="shared" si="54"/>
        <v>5</v>
      </c>
      <c r="DO26">
        <f t="shared" si="55"/>
        <v>1</v>
      </c>
      <c r="DP26">
        <f t="shared" si="56"/>
        <v>7</v>
      </c>
      <c r="DQ26">
        <f t="shared" si="57"/>
        <v>6</v>
      </c>
      <c r="DR26">
        <f t="shared" si="58"/>
        <v>5</v>
      </c>
      <c r="DS26">
        <f t="shared" si="59"/>
        <v>8</v>
      </c>
      <c r="DT26">
        <f t="shared" si="60"/>
        <v>6</v>
      </c>
      <c r="DU26">
        <f t="shared" si="61"/>
        <v>4</v>
      </c>
      <c r="DV26">
        <f t="shared" si="62"/>
        <v>8</v>
      </c>
      <c r="DW26">
        <f t="shared" si="63"/>
        <v>6</v>
      </c>
      <c r="DX26">
        <f t="shared" si="64"/>
        <v>0</v>
      </c>
      <c r="DY26">
        <f t="shared" si="65"/>
        <v>2</v>
      </c>
      <c r="DZ26" t="str">
        <f t="shared" si="66"/>
        <v>[6,6,8,2,9,3,0,1,0,4,5,8,9,0,1,7,8,5,3,1,3,2,4,3,2,1,3,4,0,3,4,9,6,9,8,0,2,8,7,0,4,2,8,5,1,7,6,5,8,6,4,8,6,0,2],</v>
      </c>
    </row>
    <row r="27" spans="1:130" x14ac:dyDescent="0.25">
      <c r="A27">
        <v>7</v>
      </c>
      <c r="B27">
        <v>8</v>
      </c>
      <c r="C27">
        <v>5</v>
      </c>
      <c r="D27">
        <v>3</v>
      </c>
      <c r="E27">
        <v>9</v>
      </c>
      <c r="F27">
        <v>7</v>
      </c>
      <c r="G27">
        <v>4</v>
      </c>
      <c r="H27">
        <v>3</v>
      </c>
      <c r="I27">
        <v>2</v>
      </c>
      <c r="J27">
        <v>2</v>
      </c>
      <c r="K27">
        <v>6</v>
      </c>
      <c r="L27">
        <v>3</v>
      </c>
      <c r="M27">
        <v>8</v>
      </c>
      <c r="N27">
        <v>9</v>
      </c>
      <c r="O27">
        <v>3</v>
      </c>
      <c r="P27">
        <v>5</v>
      </c>
      <c r="Q27">
        <v>5</v>
      </c>
      <c r="R27">
        <v>2</v>
      </c>
      <c r="S27">
        <v>9</v>
      </c>
      <c r="T27">
        <v>8</v>
      </c>
      <c r="U27">
        <v>8</v>
      </c>
      <c r="V27">
        <v>6</v>
      </c>
      <c r="W27">
        <v>4</v>
      </c>
      <c r="X27">
        <v>8</v>
      </c>
      <c r="Y27">
        <v>3</v>
      </c>
      <c r="Z27">
        <v>3</v>
      </c>
      <c r="AA27">
        <v>7</v>
      </c>
      <c r="AB27">
        <v>5</v>
      </c>
      <c r="AC27">
        <v>9</v>
      </c>
      <c r="AD27">
        <v>9</v>
      </c>
      <c r="AE27">
        <v>4</v>
      </c>
      <c r="AF27">
        <v>4</v>
      </c>
      <c r="AG27">
        <v>2</v>
      </c>
      <c r="AH27">
        <v>0</v>
      </c>
      <c r="AI27">
        <v>6</v>
      </c>
      <c r="AJ27">
        <v>2</v>
      </c>
      <c r="AK27">
        <v>4</v>
      </c>
      <c r="AL27">
        <v>2</v>
      </c>
      <c r="AM27">
        <v>5</v>
      </c>
      <c r="AN27">
        <v>6</v>
      </c>
      <c r="AO27">
        <v>4</v>
      </c>
      <c r="AP27">
        <v>7</v>
      </c>
      <c r="AQ27">
        <v>2</v>
      </c>
      <c r="AR27">
        <v>4</v>
      </c>
      <c r="AS27">
        <v>8</v>
      </c>
      <c r="AT27">
        <v>9</v>
      </c>
      <c r="AU27">
        <v>6</v>
      </c>
      <c r="AV27">
        <v>8</v>
      </c>
      <c r="AW27">
        <v>3</v>
      </c>
      <c r="AX27">
        <v>4</v>
      </c>
      <c r="AY27">
        <v>5</v>
      </c>
      <c r="AZ27">
        <v>7</v>
      </c>
      <c r="BA27">
        <v>5</v>
      </c>
      <c r="BB27">
        <v>8</v>
      </c>
      <c r="BC27">
        <v>9</v>
      </c>
      <c r="BD27">
        <v>3</v>
      </c>
      <c r="BE27">
        <v>4</v>
      </c>
      <c r="BF27">
        <v>7</v>
      </c>
      <c r="BG27">
        <v>2</v>
      </c>
      <c r="BH27">
        <v>3</v>
      </c>
      <c r="BI27">
        <v>2</v>
      </c>
      <c r="BK27" t="str">
        <f t="shared" si="8"/>
        <v>7853974322638935529886483375994420624256472489683457589347232</v>
      </c>
      <c r="BL27" t="str">
        <f t="shared" si="9"/>
        <v>78539743226389355298864833759944206242564724896834575893</v>
      </c>
      <c r="BM27" t="str">
        <f t="shared" si="10"/>
        <v>[7,8,5,3,9,7,4,3,2,2,6,3,8,9,3,5,5,2,9,8,8,6,4,8,3,3,7,5,9,9,4,4,2,0,6,2,4,2,5,6,4,7,2,4,8,9,6,8,3,4,5,7,5,8,9,3],</v>
      </c>
      <c r="BW27">
        <f t="shared" si="11"/>
        <v>5</v>
      </c>
      <c r="BX27">
        <f t="shared" si="12"/>
        <v>3</v>
      </c>
      <c r="BY27">
        <f t="shared" si="13"/>
        <v>8</v>
      </c>
      <c r="BZ27">
        <f t="shared" si="14"/>
        <v>2</v>
      </c>
      <c r="CA27">
        <f t="shared" si="15"/>
        <v>6</v>
      </c>
      <c r="CB27">
        <f t="shared" si="16"/>
        <v>1</v>
      </c>
      <c r="CC27">
        <f t="shared" si="17"/>
        <v>7</v>
      </c>
      <c r="CD27">
        <f t="shared" si="18"/>
        <v>5</v>
      </c>
      <c r="CE27">
        <f t="shared" si="19"/>
        <v>4</v>
      </c>
      <c r="CF27">
        <f t="shared" si="20"/>
        <v>8</v>
      </c>
      <c r="CG27">
        <f t="shared" si="21"/>
        <v>9</v>
      </c>
      <c r="CH27">
        <f t="shared" si="22"/>
        <v>1</v>
      </c>
      <c r="CI27">
        <f t="shared" si="23"/>
        <v>7</v>
      </c>
      <c r="CJ27">
        <f t="shared" si="24"/>
        <v>2</v>
      </c>
      <c r="CK27">
        <f t="shared" si="25"/>
        <v>8</v>
      </c>
      <c r="CL27">
        <f t="shared" si="26"/>
        <v>0</v>
      </c>
      <c r="CM27">
        <f t="shared" si="27"/>
        <v>7</v>
      </c>
      <c r="CN27">
        <f t="shared" si="28"/>
        <v>1</v>
      </c>
      <c r="CO27">
        <f t="shared" si="29"/>
        <v>7</v>
      </c>
      <c r="CP27">
        <f t="shared" si="30"/>
        <v>6</v>
      </c>
      <c r="CQ27">
        <f t="shared" si="31"/>
        <v>4</v>
      </c>
      <c r="CR27">
        <f t="shared" si="32"/>
        <v>0</v>
      </c>
      <c r="CS27">
        <f t="shared" si="33"/>
        <v>2</v>
      </c>
      <c r="CT27">
        <f t="shared" si="34"/>
        <v>1</v>
      </c>
      <c r="CU27">
        <f t="shared" si="35"/>
        <v>6</v>
      </c>
      <c r="CV27">
        <f t="shared" si="36"/>
        <v>0</v>
      </c>
      <c r="CW27">
        <f t="shared" si="37"/>
        <v>2</v>
      </c>
      <c r="CX27">
        <f t="shared" si="38"/>
        <v>4</v>
      </c>
      <c r="CY27">
        <f t="shared" si="39"/>
        <v>8</v>
      </c>
      <c r="CZ27">
        <f t="shared" si="40"/>
        <v>3</v>
      </c>
      <c r="DA27">
        <f t="shared" si="41"/>
        <v>8</v>
      </c>
      <c r="DB27">
        <f t="shared" si="42"/>
        <v>6</v>
      </c>
      <c r="DC27">
        <f t="shared" si="43"/>
        <v>2</v>
      </c>
      <c r="DD27">
        <f t="shared" si="44"/>
        <v>6</v>
      </c>
      <c r="DE27">
        <f t="shared" si="45"/>
        <v>8</v>
      </c>
      <c r="DF27">
        <f t="shared" si="46"/>
        <v>6</v>
      </c>
      <c r="DG27">
        <f t="shared" si="47"/>
        <v>6</v>
      </c>
      <c r="DH27">
        <f t="shared" si="48"/>
        <v>7</v>
      </c>
      <c r="DI27">
        <f t="shared" si="49"/>
        <v>1</v>
      </c>
      <c r="DJ27">
        <f t="shared" si="50"/>
        <v>0</v>
      </c>
      <c r="DK27">
        <f t="shared" si="51"/>
        <v>1</v>
      </c>
      <c r="DL27">
        <f t="shared" si="52"/>
        <v>9</v>
      </c>
      <c r="DM27">
        <f t="shared" si="53"/>
        <v>6</v>
      </c>
      <c r="DN27">
        <f t="shared" si="54"/>
        <v>2</v>
      </c>
      <c r="DO27">
        <f t="shared" si="55"/>
        <v>7</v>
      </c>
      <c r="DP27">
        <f t="shared" si="56"/>
        <v>5</v>
      </c>
      <c r="DQ27">
        <f t="shared" si="57"/>
        <v>4</v>
      </c>
      <c r="DR27">
        <f t="shared" si="58"/>
        <v>1</v>
      </c>
      <c r="DS27">
        <f t="shared" si="59"/>
        <v>7</v>
      </c>
      <c r="DT27">
        <f t="shared" si="60"/>
        <v>9</v>
      </c>
      <c r="DU27">
        <f t="shared" si="61"/>
        <v>2</v>
      </c>
      <c r="DV27">
        <f t="shared" si="62"/>
        <v>2</v>
      </c>
      <c r="DW27">
        <f t="shared" si="63"/>
        <v>3</v>
      </c>
      <c r="DX27">
        <f t="shared" si="64"/>
        <v>7</v>
      </c>
      <c r="DY27">
        <f t="shared" si="65"/>
        <v>2</v>
      </c>
      <c r="DZ27" t="str">
        <f t="shared" si="66"/>
        <v>[5,3,8,2,6,1,7,5,4,8,9,1,7,2,8,0,7,1,7,6,4,0,2,1,6,0,2,4,8,3,8,6,2,6,8,6,6,7,1,0,1,9,6,2,7,5,4,1,7,9,2,2,3,7,2],</v>
      </c>
    </row>
    <row r="28" spans="1:130" x14ac:dyDescent="0.25">
      <c r="A28">
        <v>9</v>
      </c>
      <c r="B28">
        <v>4</v>
      </c>
      <c r="C28">
        <v>5</v>
      </c>
      <c r="D28">
        <v>3</v>
      </c>
      <c r="E28">
        <v>7</v>
      </c>
      <c r="F28">
        <v>8</v>
      </c>
      <c r="G28">
        <v>2</v>
      </c>
      <c r="H28">
        <v>2</v>
      </c>
      <c r="I28">
        <v>7</v>
      </c>
      <c r="J28">
        <v>5</v>
      </c>
      <c r="K28">
        <v>5</v>
      </c>
      <c r="L28">
        <v>8</v>
      </c>
      <c r="M28">
        <v>6</v>
      </c>
      <c r="N28">
        <v>3</v>
      </c>
      <c r="O28">
        <v>3</v>
      </c>
      <c r="P28">
        <v>2</v>
      </c>
      <c r="Q28">
        <v>9</v>
      </c>
      <c r="R28">
        <v>7</v>
      </c>
      <c r="S28">
        <v>7</v>
      </c>
      <c r="T28">
        <v>4</v>
      </c>
      <c r="U28">
        <v>1</v>
      </c>
      <c r="V28">
        <v>8</v>
      </c>
      <c r="W28">
        <v>4</v>
      </c>
      <c r="X28">
        <v>3</v>
      </c>
      <c r="Y28">
        <v>6</v>
      </c>
      <c r="Z28">
        <v>6</v>
      </c>
      <c r="AA28">
        <v>4</v>
      </c>
      <c r="AB28">
        <v>7</v>
      </c>
      <c r="AC28">
        <v>6</v>
      </c>
      <c r="AD28">
        <v>8</v>
      </c>
      <c r="AE28">
        <v>7</v>
      </c>
      <c r="AF28">
        <v>2</v>
      </c>
      <c r="AG28">
        <v>5</v>
      </c>
      <c r="AH28">
        <v>7</v>
      </c>
      <c r="AI28">
        <v>9</v>
      </c>
      <c r="AJ28">
        <v>6</v>
      </c>
      <c r="AK28">
        <v>5</v>
      </c>
      <c r="AL28">
        <v>4</v>
      </c>
      <c r="AM28">
        <v>9</v>
      </c>
      <c r="AN28">
        <v>5</v>
      </c>
      <c r="AO28">
        <v>8</v>
      </c>
      <c r="AP28">
        <v>4</v>
      </c>
      <c r="AQ28">
        <v>6</v>
      </c>
      <c r="AR28">
        <v>9</v>
      </c>
      <c r="AS28">
        <v>2</v>
      </c>
      <c r="AT28">
        <v>7</v>
      </c>
      <c r="AU28">
        <v>3</v>
      </c>
      <c r="AV28">
        <v>4</v>
      </c>
      <c r="AW28">
        <v>5</v>
      </c>
      <c r="AX28">
        <v>6</v>
      </c>
      <c r="AY28">
        <v>7</v>
      </c>
      <c r="AZ28">
        <v>9</v>
      </c>
      <c r="BA28">
        <v>5</v>
      </c>
      <c r="BB28">
        <v>4</v>
      </c>
      <c r="BC28">
        <v>7</v>
      </c>
      <c r="BD28">
        <v>3</v>
      </c>
      <c r="BE28">
        <v>2</v>
      </c>
      <c r="BF28">
        <v>8</v>
      </c>
      <c r="BG28">
        <v>7</v>
      </c>
      <c r="BH28">
        <v>2</v>
      </c>
      <c r="BI28">
        <v>5</v>
      </c>
      <c r="BK28" t="str">
        <f t="shared" si="8"/>
        <v>9453782275586332977418436647687257965495846927345679547328725</v>
      </c>
      <c r="BL28" t="str">
        <f t="shared" si="9"/>
        <v>94537822755863329774184366476872579654958469273456795473</v>
      </c>
      <c r="BM28" t="str">
        <f t="shared" si="10"/>
        <v>[9,4,5,3,7,8,2,2,7,5,5,8,6,3,3,2,9,7,7,4,1,8,4,3,6,6,4,7,6,8,7,2,5,7,9,6,5,4,9,5,8,4,6,9,2,7,3,4,5,6,7,9,5,4,7,3],</v>
      </c>
      <c r="BW28">
        <f t="shared" si="11"/>
        <v>3</v>
      </c>
      <c r="BX28">
        <f t="shared" si="12"/>
        <v>9</v>
      </c>
      <c r="BY28">
        <f t="shared" si="13"/>
        <v>8</v>
      </c>
      <c r="BZ28">
        <f t="shared" si="14"/>
        <v>0</v>
      </c>
      <c r="CA28">
        <f t="shared" si="15"/>
        <v>5</v>
      </c>
      <c r="CB28">
        <f t="shared" si="16"/>
        <v>0</v>
      </c>
      <c r="CC28">
        <f t="shared" si="17"/>
        <v>4</v>
      </c>
      <c r="CD28">
        <f t="shared" si="18"/>
        <v>9</v>
      </c>
      <c r="CE28">
        <f t="shared" si="19"/>
        <v>2</v>
      </c>
      <c r="CF28">
        <f t="shared" si="20"/>
        <v>0</v>
      </c>
      <c r="CG28">
        <f t="shared" si="21"/>
        <v>3</v>
      </c>
      <c r="CH28">
        <f t="shared" si="22"/>
        <v>4</v>
      </c>
      <c r="CI28">
        <f t="shared" si="23"/>
        <v>9</v>
      </c>
      <c r="CJ28">
        <f t="shared" si="24"/>
        <v>6</v>
      </c>
      <c r="CK28">
        <f t="shared" si="25"/>
        <v>5</v>
      </c>
      <c r="CL28">
        <f t="shared" si="26"/>
        <v>1</v>
      </c>
      <c r="CM28">
        <f t="shared" si="27"/>
        <v>6</v>
      </c>
      <c r="CN28">
        <f t="shared" si="28"/>
        <v>4</v>
      </c>
      <c r="CO28">
        <f t="shared" si="29"/>
        <v>1</v>
      </c>
      <c r="CP28">
        <f t="shared" si="30"/>
        <v>5</v>
      </c>
      <c r="CQ28">
        <f t="shared" si="31"/>
        <v>9</v>
      </c>
      <c r="CR28">
        <f t="shared" si="32"/>
        <v>2</v>
      </c>
      <c r="CS28">
        <f t="shared" si="33"/>
        <v>7</v>
      </c>
      <c r="CT28">
        <f t="shared" si="34"/>
        <v>9</v>
      </c>
      <c r="CU28">
        <f t="shared" si="35"/>
        <v>2</v>
      </c>
      <c r="CV28">
        <f t="shared" si="36"/>
        <v>0</v>
      </c>
      <c r="CW28">
        <f t="shared" si="37"/>
        <v>1</v>
      </c>
      <c r="CX28">
        <f t="shared" si="38"/>
        <v>3</v>
      </c>
      <c r="CY28">
        <f t="shared" si="39"/>
        <v>4</v>
      </c>
      <c r="CZ28">
        <f t="shared" si="40"/>
        <v>5</v>
      </c>
      <c r="DA28">
        <f t="shared" si="41"/>
        <v>9</v>
      </c>
      <c r="DB28">
        <f t="shared" si="42"/>
        <v>7</v>
      </c>
      <c r="DC28">
        <f t="shared" si="43"/>
        <v>2</v>
      </c>
      <c r="DD28">
        <f t="shared" si="44"/>
        <v>6</v>
      </c>
      <c r="DE28">
        <f t="shared" si="45"/>
        <v>5</v>
      </c>
      <c r="DF28">
        <f t="shared" si="46"/>
        <v>1</v>
      </c>
      <c r="DG28">
        <f t="shared" si="47"/>
        <v>9</v>
      </c>
      <c r="DH28">
        <f t="shared" si="48"/>
        <v>3</v>
      </c>
      <c r="DI28">
        <f t="shared" si="49"/>
        <v>4</v>
      </c>
      <c r="DJ28">
        <f t="shared" si="50"/>
        <v>3</v>
      </c>
      <c r="DK28">
        <f t="shared" si="51"/>
        <v>2</v>
      </c>
      <c r="DL28">
        <f t="shared" si="52"/>
        <v>0</v>
      </c>
      <c r="DM28">
        <f t="shared" si="53"/>
        <v>5</v>
      </c>
      <c r="DN28">
        <f t="shared" si="54"/>
        <v>1</v>
      </c>
      <c r="DO28">
        <f t="shared" si="55"/>
        <v>9</v>
      </c>
      <c r="DP28">
        <f t="shared" si="56"/>
        <v>0</v>
      </c>
      <c r="DQ28">
        <f t="shared" si="57"/>
        <v>7</v>
      </c>
      <c r="DR28">
        <f t="shared" si="58"/>
        <v>9</v>
      </c>
      <c r="DS28">
        <f t="shared" si="59"/>
        <v>1</v>
      </c>
      <c r="DT28">
        <f t="shared" si="60"/>
        <v>3</v>
      </c>
      <c r="DU28">
        <f t="shared" si="61"/>
        <v>6</v>
      </c>
      <c r="DV28">
        <f t="shared" si="62"/>
        <v>4</v>
      </c>
      <c r="DW28">
        <f t="shared" si="63"/>
        <v>9</v>
      </c>
      <c r="DX28">
        <f t="shared" si="64"/>
        <v>1</v>
      </c>
      <c r="DY28">
        <f t="shared" si="65"/>
        <v>0</v>
      </c>
      <c r="DZ28" t="str">
        <f t="shared" si="66"/>
        <v>[3,9,8,0,5,0,4,9,2,0,3,4,9,6,5,1,6,4,1,5,9,2,7,9,2,0,1,3,4,5,9,7,2,6,5,1,9,3,4,3,2,0,5,1,9,0,7,9,1,3,6,4,9,1,0],</v>
      </c>
    </row>
    <row r="29" spans="1:130" x14ac:dyDescent="0.25">
      <c r="A29">
        <v>3</v>
      </c>
      <c r="B29">
        <v>2</v>
      </c>
      <c r="C29">
        <v>8</v>
      </c>
      <c r="D29">
        <v>8</v>
      </c>
      <c r="E29">
        <v>6</v>
      </c>
      <c r="F29">
        <v>0</v>
      </c>
      <c r="G29">
        <v>9</v>
      </c>
      <c r="H29">
        <v>6</v>
      </c>
      <c r="I29">
        <v>8</v>
      </c>
      <c r="J29">
        <v>3</v>
      </c>
      <c r="K29">
        <v>4</v>
      </c>
      <c r="L29">
        <v>2</v>
      </c>
      <c r="M29">
        <v>5</v>
      </c>
      <c r="N29">
        <v>6</v>
      </c>
      <c r="O29">
        <v>9</v>
      </c>
      <c r="P29">
        <v>7</v>
      </c>
      <c r="Q29">
        <v>3</v>
      </c>
      <c r="R29">
        <v>5</v>
      </c>
      <c r="S29">
        <v>4</v>
      </c>
      <c r="T29">
        <v>6</v>
      </c>
      <c r="U29">
        <v>7</v>
      </c>
      <c r="V29">
        <v>9</v>
      </c>
      <c r="W29">
        <v>5</v>
      </c>
      <c r="X29">
        <v>2</v>
      </c>
      <c r="Y29">
        <v>4</v>
      </c>
      <c r="Z29">
        <v>4</v>
      </c>
      <c r="AA29">
        <v>8</v>
      </c>
      <c r="AB29">
        <v>9</v>
      </c>
      <c r="AC29">
        <v>3</v>
      </c>
      <c r="AD29">
        <v>6</v>
      </c>
      <c r="AE29">
        <v>6</v>
      </c>
      <c r="AF29">
        <v>5</v>
      </c>
      <c r="AG29">
        <v>7</v>
      </c>
      <c r="AH29">
        <v>6</v>
      </c>
      <c r="AI29">
        <v>2</v>
      </c>
      <c r="AJ29">
        <v>3</v>
      </c>
      <c r="AK29">
        <v>8</v>
      </c>
      <c r="AL29">
        <v>5</v>
      </c>
      <c r="AM29">
        <v>9</v>
      </c>
      <c r="AN29">
        <v>2</v>
      </c>
      <c r="AO29">
        <v>8</v>
      </c>
      <c r="AP29">
        <v>8</v>
      </c>
      <c r="AQ29">
        <v>7</v>
      </c>
      <c r="AR29">
        <v>2</v>
      </c>
      <c r="AS29">
        <v>6</v>
      </c>
      <c r="AT29">
        <v>4</v>
      </c>
      <c r="AU29">
        <v>9</v>
      </c>
      <c r="AV29">
        <v>9</v>
      </c>
      <c r="AW29">
        <v>8</v>
      </c>
      <c r="AX29">
        <v>4</v>
      </c>
      <c r="AY29">
        <v>3</v>
      </c>
      <c r="AZ29">
        <v>3</v>
      </c>
      <c r="BA29">
        <v>8</v>
      </c>
      <c r="BB29">
        <v>2</v>
      </c>
      <c r="BC29">
        <v>6</v>
      </c>
      <c r="BD29">
        <v>8</v>
      </c>
      <c r="BE29">
        <v>9</v>
      </c>
      <c r="BF29">
        <v>0</v>
      </c>
      <c r="BG29">
        <v>8</v>
      </c>
      <c r="BH29">
        <v>6</v>
      </c>
      <c r="BI29">
        <v>3</v>
      </c>
      <c r="BK29" t="str">
        <f t="shared" si="8"/>
        <v>3288609683425697354679524489366576238592887264998433826890863</v>
      </c>
      <c r="BL29" t="str">
        <f t="shared" si="9"/>
        <v>32886096834256973546795244893665762385928872649984338268</v>
      </c>
      <c r="BM29" t="str">
        <f t="shared" si="10"/>
        <v>[3,2,8,8,6,0,9,6,8,3,4,2,5,6,9,7,3,5,4,6,7,9,5,2,4,4,8,9,3,6,6,5,7,6,2,3,8,5,9,2,8,8,7,2,6,4,9,9,8,4,3,3,8,2,6,8],</v>
      </c>
      <c r="BW29">
        <f t="shared" si="11"/>
        <v>5</v>
      </c>
      <c r="BX29">
        <f t="shared" si="12"/>
        <v>0</v>
      </c>
      <c r="BY29">
        <f t="shared" si="13"/>
        <v>6</v>
      </c>
      <c r="BZ29">
        <f t="shared" si="14"/>
        <v>4</v>
      </c>
      <c r="CA29">
        <f t="shared" si="15"/>
        <v>6</v>
      </c>
      <c r="CB29">
        <f t="shared" si="16"/>
        <v>9</v>
      </c>
      <c r="CC29">
        <f t="shared" si="17"/>
        <v>5</v>
      </c>
      <c r="CD29">
        <f t="shared" si="18"/>
        <v>4</v>
      </c>
      <c r="CE29">
        <f t="shared" si="19"/>
        <v>1</v>
      </c>
      <c r="CF29">
        <f t="shared" si="20"/>
        <v>7</v>
      </c>
      <c r="CG29">
        <f t="shared" si="21"/>
        <v>6</v>
      </c>
      <c r="CH29">
        <f t="shared" si="22"/>
        <v>7</v>
      </c>
      <c r="CI29">
        <f t="shared" si="23"/>
        <v>1</v>
      </c>
      <c r="CJ29">
        <f t="shared" si="24"/>
        <v>5</v>
      </c>
      <c r="CK29">
        <f t="shared" si="25"/>
        <v>6</v>
      </c>
      <c r="CL29">
        <f t="shared" si="26"/>
        <v>0</v>
      </c>
      <c r="CM29">
        <f t="shared" si="27"/>
        <v>8</v>
      </c>
      <c r="CN29">
        <f t="shared" si="28"/>
        <v>9</v>
      </c>
      <c r="CO29">
        <f t="shared" si="29"/>
        <v>0</v>
      </c>
      <c r="CP29">
        <f t="shared" si="30"/>
        <v>3</v>
      </c>
      <c r="CQ29">
        <f t="shared" si="31"/>
        <v>6</v>
      </c>
      <c r="CR29">
        <f t="shared" si="32"/>
        <v>4</v>
      </c>
      <c r="CS29">
        <f t="shared" si="33"/>
        <v>7</v>
      </c>
      <c r="CT29">
        <f t="shared" si="34"/>
        <v>6</v>
      </c>
      <c r="CU29">
        <f t="shared" si="35"/>
        <v>8</v>
      </c>
      <c r="CV29">
        <f t="shared" si="36"/>
        <v>2</v>
      </c>
      <c r="CW29">
        <f t="shared" si="37"/>
        <v>7</v>
      </c>
      <c r="CX29">
        <f t="shared" si="38"/>
        <v>2</v>
      </c>
      <c r="CY29">
        <f t="shared" si="39"/>
        <v>9</v>
      </c>
      <c r="CZ29">
        <f t="shared" si="40"/>
        <v>2</v>
      </c>
      <c r="DA29">
        <f t="shared" si="41"/>
        <v>1</v>
      </c>
      <c r="DB29">
        <f t="shared" si="42"/>
        <v>2</v>
      </c>
      <c r="DC29">
        <f t="shared" si="43"/>
        <v>3</v>
      </c>
      <c r="DD29">
        <f t="shared" si="44"/>
        <v>8</v>
      </c>
      <c r="DE29">
        <f t="shared" si="45"/>
        <v>5</v>
      </c>
      <c r="DF29">
        <f t="shared" si="46"/>
        <v>1</v>
      </c>
      <c r="DG29">
        <f t="shared" si="47"/>
        <v>3</v>
      </c>
      <c r="DH29">
        <f t="shared" si="48"/>
        <v>4</v>
      </c>
      <c r="DI29">
        <f t="shared" si="49"/>
        <v>1</v>
      </c>
      <c r="DJ29">
        <f t="shared" si="50"/>
        <v>0</v>
      </c>
      <c r="DK29">
        <f t="shared" si="51"/>
        <v>6</v>
      </c>
      <c r="DL29">
        <f t="shared" si="52"/>
        <v>5</v>
      </c>
      <c r="DM29">
        <f t="shared" si="53"/>
        <v>9</v>
      </c>
      <c r="DN29">
        <f t="shared" si="54"/>
        <v>8</v>
      </c>
      <c r="DO29">
        <f t="shared" si="55"/>
        <v>0</v>
      </c>
      <c r="DP29">
        <f t="shared" si="56"/>
        <v>3</v>
      </c>
      <c r="DQ29">
        <f t="shared" si="57"/>
        <v>8</v>
      </c>
      <c r="DR29">
        <f t="shared" si="58"/>
        <v>7</v>
      </c>
      <c r="DS29">
        <f t="shared" si="59"/>
        <v>2</v>
      </c>
      <c r="DT29">
        <f t="shared" si="60"/>
        <v>7</v>
      </c>
      <c r="DU29">
        <f t="shared" si="61"/>
        <v>6</v>
      </c>
      <c r="DV29">
        <f t="shared" si="62"/>
        <v>1</v>
      </c>
      <c r="DW29">
        <f t="shared" si="63"/>
        <v>0</v>
      </c>
      <c r="DX29">
        <f t="shared" si="64"/>
        <v>8</v>
      </c>
      <c r="DY29">
        <f t="shared" si="65"/>
        <v>4</v>
      </c>
      <c r="DZ29" t="str">
        <f t="shared" si="66"/>
        <v>[5,0,6,4,6,9,5,4,1,7,6,7,1,5,6,0,8,9,0,3,6,4,7,6,8,2,7,2,9,2,1,2,3,8,5,1,3,4,1,0,6,5,9,8,0,3,8,7,2,7,6,1,0,8,4],</v>
      </c>
    </row>
    <row r="30" spans="1:130" x14ac:dyDescent="0.25">
      <c r="A30">
        <v>6</v>
      </c>
      <c r="B30">
        <v>5</v>
      </c>
      <c r="C30">
        <v>4</v>
      </c>
      <c r="D30">
        <v>9</v>
      </c>
      <c r="E30">
        <v>2</v>
      </c>
      <c r="F30">
        <v>2</v>
      </c>
      <c r="G30">
        <v>3</v>
      </c>
      <c r="H30">
        <v>3</v>
      </c>
      <c r="I30">
        <v>4</v>
      </c>
      <c r="J30">
        <v>5</v>
      </c>
      <c r="K30">
        <v>3</v>
      </c>
      <c r="L30">
        <v>6</v>
      </c>
      <c r="M30">
        <v>6</v>
      </c>
      <c r="N30">
        <v>2</v>
      </c>
      <c r="O30">
        <v>5</v>
      </c>
      <c r="P30">
        <v>8</v>
      </c>
      <c r="Q30">
        <v>3</v>
      </c>
      <c r="R30">
        <v>7</v>
      </c>
      <c r="S30">
        <v>9</v>
      </c>
      <c r="T30">
        <v>8</v>
      </c>
      <c r="U30">
        <v>5</v>
      </c>
      <c r="V30">
        <v>5</v>
      </c>
      <c r="W30">
        <v>6</v>
      </c>
      <c r="X30">
        <v>4</v>
      </c>
      <c r="Y30">
        <v>8</v>
      </c>
      <c r="Z30">
        <v>2</v>
      </c>
      <c r="AA30">
        <v>7</v>
      </c>
      <c r="AB30">
        <v>3</v>
      </c>
      <c r="AC30">
        <v>5</v>
      </c>
      <c r="AD30">
        <v>2</v>
      </c>
      <c r="AE30">
        <v>4</v>
      </c>
      <c r="AF30">
        <v>3</v>
      </c>
      <c r="AG30">
        <v>8</v>
      </c>
      <c r="AH30">
        <v>7</v>
      </c>
      <c r="AI30">
        <v>6</v>
      </c>
      <c r="AJ30">
        <v>3</v>
      </c>
      <c r="AK30">
        <v>9</v>
      </c>
      <c r="AL30">
        <v>4</v>
      </c>
      <c r="AM30">
        <v>4</v>
      </c>
      <c r="AN30">
        <v>7</v>
      </c>
      <c r="AO30">
        <v>8</v>
      </c>
      <c r="AP30">
        <v>9</v>
      </c>
      <c r="AQ30">
        <v>5</v>
      </c>
      <c r="AR30">
        <v>7</v>
      </c>
      <c r="AS30">
        <v>7</v>
      </c>
      <c r="AT30">
        <v>4</v>
      </c>
      <c r="AU30">
        <v>6</v>
      </c>
      <c r="AV30">
        <v>7</v>
      </c>
      <c r="AW30">
        <v>2</v>
      </c>
      <c r="AX30">
        <v>9</v>
      </c>
      <c r="AY30">
        <v>9</v>
      </c>
      <c r="AZ30">
        <v>6</v>
      </c>
      <c r="BA30">
        <v>4</v>
      </c>
      <c r="BB30">
        <v>5</v>
      </c>
      <c r="BC30">
        <v>2</v>
      </c>
      <c r="BD30">
        <v>9</v>
      </c>
      <c r="BE30">
        <v>3</v>
      </c>
      <c r="BF30">
        <v>2</v>
      </c>
      <c r="BG30">
        <v>4</v>
      </c>
      <c r="BH30">
        <v>3</v>
      </c>
      <c r="BI30">
        <v>5</v>
      </c>
      <c r="BK30" t="str">
        <f t="shared" si="8"/>
        <v>6549223345366258379855648273524387639447895774672996452932435</v>
      </c>
      <c r="BL30" t="str">
        <f t="shared" si="9"/>
        <v>65492233453662583798556482735243876394478957746729964529</v>
      </c>
      <c r="BM30" t="str">
        <f t="shared" si="10"/>
        <v>[6,5,4,9,2,2,3,3,4,5,3,6,6,2,5,8,3,7,9,8,5,5,6,4,8,2,7,3,5,2,4,3,8,7,6,3,9,4,4,7,8,9,5,7,7,4,6,7,2,9,9,6,4,5,2,9],</v>
      </c>
      <c r="BW30">
        <f t="shared" si="11"/>
        <v>1</v>
      </c>
      <c r="BX30">
        <f t="shared" si="12"/>
        <v>9</v>
      </c>
      <c r="BY30">
        <f t="shared" si="13"/>
        <v>3</v>
      </c>
      <c r="BZ30">
        <f t="shared" si="14"/>
        <v>1</v>
      </c>
      <c r="CA30">
        <f t="shared" si="15"/>
        <v>4</v>
      </c>
      <c r="CB30">
        <f t="shared" si="16"/>
        <v>5</v>
      </c>
      <c r="CC30">
        <f t="shared" si="17"/>
        <v>6</v>
      </c>
      <c r="CD30">
        <f t="shared" si="18"/>
        <v>7</v>
      </c>
      <c r="CE30">
        <f t="shared" si="19"/>
        <v>9</v>
      </c>
      <c r="CF30">
        <f t="shared" si="20"/>
        <v>8</v>
      </c>
      <c r="CG30">
        <f t="shared" si="21"/>
        <v>9</v>
      </c>
      <c r="CH30">
        <f t="shared" si="22"/>
        <v>2</v>
      </c>
      <c r="CI30">
        <f t="shared" si="23"/>
        <v>8</v>
      </c>
      <c r="CJ30">
        <f t="shared" si="24"/>
        <v>7</v>
      </c>
      <c r="CK30">
        <f t="shared" si="25"/>
        <v>3</v>
      </c>
      <c r="CL30">
        <f t="shared" si="26"/>
        <v>1</v>
      </c>
      <c r="CM30">
        <f t="shared" si="27"/>
        <v>0</v>
      </c>
      <c r="CN30">
        <f t="shared" si="28"/>
        <v>6</v>
      </c>
      <c r="CO30">
        <f t="shared" si="29"/>
        <v>7</v>
      </c>
      <c r="CP30">
        <f t="shared" si="30"/>
        <v>3</v>
      </c>
      <c r="CQ30">
        <f t="shared" si="31"/>
        <v>0</v>
      </c>
      <c r="CR30">
        <f t="shared" si="32"/>
        <v>1</v>
      </c>
      <c r="CS30">
        <f t="shared" si="33"/>
        <v>0</v>
      </c>
      <c r="CT30">
        <f t="shared" si="34"/>
        <v>2</v>
      </c>
      <c r="CU30">
        <f t="shared" si="35"/>
        <v>0</v>
      </c>
      <c r="CV30">
        <f t="shared" si="36"/>
        <v>9</v>
      </c>
      <c r="CW30">
        <f t="shared" si="37"/>
        <v>0</v>
      </c>
      <c r="CX30">
        <f t="shared" si="38"/>
        <v>8</v>
      </c>
      <c r="CY30">
        <f t="shared" si="39"/>
        <v>7</v>
      </c>
      <c r="CZ30">
        <f t="shared" si="40"/>
        <v>6</v>
      </c>
      <c r="DA30">
        <f t="shared" si="41"/>
        <v>7</v>
      </c>
      <c r="DB30">
        <f t="shared" si="42"/>
        <v>1</v>
      </c>
      <c r="DC30">
        <f t="shared" si="43"/>
        <v>5</v>
      </c>
      <c r="DD30">
        <f t="shared" si="44"/>
        <v>3</v>
      </c>
      <c r="DE30">
        <f t="shared" si="45"/>
        <v>9</v>
      </c>
      <c r="DF30">
        <f t="shared" si="46"/>
        <v>2</v>
      </c>
      <c r="DG30">
        <f t="shared" si="47"/>
        <v>3</v>
      </c>
      <c r="DH30">
        <f t="shared" si="48"/>
        <v>8</v>
      </c>
      <c r="DI30">
        <f t="shared" si="49"/>
        <v>1</v>
      </c>
      <c r="DJ30">
        <f t="shared" si="50"/>
        <v>5</v>
      </c>
      <c r="DK30">
        <f t="shared" si="51"/>
        <v>7</v>
      </c>
      <c r="DL30">
        <f t="shared" si="52"/>
        <v>4</v>
      </c>
      <c r="DM30">
        <f t="shared" si="53"/>
        <v>2</v>
      </c>
      <c r="DN30">
        <f t="shared" si="54"/>
        <v>4</v>
      </c>
      <c r="DO30">
        <f t="shared" si="55"/>
        <v>1</v>
      </c>
      <c r="DP30">
        <f t="shared" si="56"/>
        <v>0</v>
      </c>
      <c r="DQ30">
        <f t="shared" si="57"/>
        <v>3</v>
      </c>
      <c r="DR30">
        <f t="shared" si="58"/>
        <v>9</v>
      </c>
      <c r="DS30">
        <f t="shared" si="59"/>
        <v>1</v>
      </c>
      <c r="DT30">
        <f t="shared" si="60"/>
        <v>8</v>
      </c>
      <c r="DU30">
        <f t="shared" si="61"/>
        <v>5</v>
      </c>
      <c r="DV30">
        <f t="shared" si="62"/>
        <v>0</v>
      </c>
      <c r="DW30">
        <f t="shared" si="63"/>
        <v>9</v>
      </c>
      <c r="DX30">
        <f t="shared" si="64"/>
        <v>7</v>
      </c>
      <c r="DY30">
        <f t="shared" si="65"/>
        <v>1</v>
      </c>
      <c r="DZ30" t="str">
        <f t="shared" si="66"/>
        <v>[1,9,3,1,4,5,6,7,9,8,9,2,8,7,3,1,0,6,7,3,0,1,0,2,0,9,0,8,7,6,7,1,5,3,9,2,3,8,1,5,7,4,2,4,1,0,3,9,1,8,5,0,9,7,1],</v>
      </c>
    </row>
    <row r="31" spans="1:130" x14ac:dyDescent="0.25">
      <c r="A31">
        <v>9</v>
      </c>
      <c r="B31">
        <v>8</v>
      </c>
      <c r="C31">
        <v>7</v>
      </c>
      <c r="D31">
        <v>3</v>
      </c>
      <c r="E31">
        <v>4</v>
      </c>
      <c r="F31">
        <v>6</v>
      </c>
      <c r="G31">
        <v>9</v>
      </c>
      <c r="H31">
        <v>4</v>
      </c>
      <c r="I31">
        <v>2</v>
      </c>
      <c r="J31">
        <v>4</v>
      </c>
      <c r="K31">
        <v>6</v>
      </c>
      <c r="L31">
        <v>8</v>
      </c>
      <c r="M31">
        <v>9</v>
      </c>
      <c r="N31">
        <v>2</v>
      </c>
      <c r="O31">
        <v>5</v>
      </c>
      <c r="P31">
        <v>4</v>
      </c>
      <c r="Q31">
        <v>3</v>
      </c>
      <c r="R31">
        <v>3</v>
      </c>
      <c r="S31">
        <v>7</v>
      </c>
      <c r="T31">
        <v>6</v>
      </c>
      <c r="U31">
        <v>5</v>
      </c>
      <c r="V31">
        <v>3</v>
      </c>
      <c r="W31">
        <v>9</v>
      </c>
      <c r="X31">
        <v>3</v>
      </c>
      <c r="Y31">
        <v>4</v>
      </c>
      <c r="Z31">
        <v>5</v>
      </c>
      <c r="AA31">
        <v>7</v>
      </c>
      <c r="AB31">
        <v>8</v>
      </c>
      <c r="AC31">
        <v>2</v>
      </c>
      <c r="AD31">
        <v>2</v>
      </c>
      <c r="AE31">
        <v>4</v>
      </c>
      <c r="AF31">
        <v>8</v>
      </c>
      <c r="AG31">
        <v>7</v>
      </c>
      <c r="AH31">
        <v>5</v>
      </c>
      <c r="AI31">
        <v>2</v>
      </c>
      <c r="AJ31">
        <v>7</v>
      </c>
      <c r="AK31">
        <v>6</v>
      </c>
      <c r="AL31">
        <v>2</v>
      </c>
      <c r="AM31">
        <v>6</v>
      </c>
      <c r="AN31">
        <v>9</v>
      </c>
      <c r="AO31">
        <v>0</v>
      </c>
      <c r="AP31">
        <v>2</v>
      </c>
      <c r="AQ31">
        <v>8</v>
      </c>
      <c r="AR31">
        <v>8</v>
      </c>
      <c r="AS31">
        <v>9</v>
      </c>
      <c r="AT31">
        <v>3</v>
      </c>
      <c r="AU31">
        <v>5</v>
      </c>
      <c r="AV31">
        <v>7</v>
      </c>
      <c r="AW31">
        <v>7</v>
      </c>
      <c r="AX31">
        <v>8</v>
      </c>
      <c r="AY31">
        <v>4</v>
      </c>
      <c r="AZ31">
        <v>4</v>
      </c>
      <c r="BA31">
        <v>9</v>
      </c>
      <c r="BB31">
        <v>4</v>
      </c>
      <c r="BC31">
        <v>6</v>
      </c>
      <c r="BD31">
        <v>8</v>
      </c>
      <c r="BE31">
        <v>2</v>
      </c>
      <c r="BF31">
        <v>3</v>
      </c>
      <c r="BG31">
        <v>7</v>
      </c>
      <c r="BH31">
        <v>9</v>
      </c>
      <c r="BI31">
        <v>4</v>
      </c>
      <c r="BK31" t="str">
        <f t="shared" si="8"/>
        <v>9873469424689254337653934578224875276269028893577844946823794</v>
      </c>
      <c r="BL31" t="str">
        <f t="shared" si="9"/>
        <v>98734694246892543376539345782248752762690288935778449468</v>
      </c>
      <c r="BM31" t="str">
        <f t="shared" si="10"/>
        <v>[9,8,7,3,4,6,9,4,2,4,6,8,9,2,5,4,3,3,7,6,5,3,9,3,4,5,7,8,2,2,4,8,7,5,2,7,6,2,6,9,0,2,8,8,9,3,5,7,7,8,4,4,9,4,6,8],</v>
      </c>
      <c r="BW31">
        <f t="shared" si="11"/>
        <v>7</v>
      </c>
      <c r="BX31">
        <f t="shared" si="12"/>
        <v>5</v>
      </c>
      <c r="BY31">
        <f t="shared" si="13"/>
        <v>0</v>
      </c>
      <c r="BZ31">
        <f t="shared" si="14"/>
        <v>7</v>
      </c>
      <c r="CA31">
        <f t="shared" si="15"/>
        <v>0</v>
      </c>
      <c r="CB31">
        <f t="shared" si="16"/>
        <v>5</v>
      </c>
      <c r="CC31">
        <f t="shared" si="17"/>
        <v>3</v>
      </c>
      <c r="CD31">
        <f t="shared" si="18"/>
        <v>6</v>
      </c>
      <c r="CE31">
        <f t="shared" si="19"/>
        <v>6</v>
      </c>
      <c r="CF31">
        <f t="shared" si="20"/>
        <v>0</v>
      </c>
      <c r="CG31">
        <f t="shared" si="21"/>
        <v>4</v>
      </c>
      <c r="CH31">
        <f t="shared" si="22"/>
        <v>7</v>
      </c>
      <c r="CI31">
        <f t="shared" si="23"/>
        <v>1</v>
      </c>
      <c r="CJ31">
        <f t="shared" si="24"/>
        <v>7</v>
      </c>
      <c r="CK31">
        <f t="shared" si="25"/>
        <v>9</v>
      </c>
      <c r="CL31">
        <f t="shared" si="26"/>
        <v>7</v>
      </c>
      <c r="CM31">
        <f t="shared" si="27"/>
        <v>6</v>
      </c>
      <c r="CN31">
        <f t="shared" si="28"/>
        <v>0</v>
      </c>
      <c r="CO31">
        <f t="shared" si="29"/>
        <v>3</v>
      </c>
      <c r="CP31">
        <f t="shared" si="30"/>
        <v>1</v>
      </c>
      <c r="CQ31">
        <f t="shared" si="31"/>
        <v>8</v>
      </c>
      <c r="CR31">
        <f t="shared" si="32"/>
        <v>2</v>
      </c>
      <c r="CS31">
        <f t="shared" si="33"/>
        <v>2</v>
      </c>
      <c r="CT31">
        <f t="shared" si="34"/>
        <v>7</v>
      </c>
      <c r="CU31">
        <f t="shared" si="35"/>
        <v>9</v>
      </c>
      <c r="CV31">
        <f t="shared" si="36"/>
        <v>2</v>
      </c>
      <c r="CW31">
        <f t="shared" si="37"/>
        <v>5</v>
      </c>
      <c r="CX31">
        <f t="shared" si="38"/>
        <v>0</v>
      </c>
      <c r="CY31">
        <f t="shared" si="39"/>
        <v>4</v>
      </c>
      <c r="CZ31">
        <f t="shared" si="40"/>
        <v>6</v>
      </c>
      <c r="DA31">
        <f t="shared" si="41"/>
        <v>2</v>
      </c>
      <c r="DB31">
        <f t="shared" si="42"/>
        <v>5</v>
      </c>
      <c r="DC31">
        <f t="shared" si="43"/>
        <v>2</v>
      </c>
      <c r="DD31">
        <f t="shared" si="44"/>
        <v>7</v>
      </c>
      <c r="DE31">
        <f t="shared" si="45"/>
        <v>9</v>
      </c>
      <c r="DF31">
        <f t="shared" si="46"/>
        <v>3</v>
      </c>
      <c r="DG31">
        <f t="shared" si="47"/>
        <v>8</v>
      </c>
      <c r="DH31">
        <f t="shared" si="48"/>
        <v>8</v>
      </c>
      <c r="DI31">
        <f t="shared" si="49"/>
        <v>5</v>
      </c>
      <c r="DJ31">
        <f t="shared" si="50"/>
        <v>9</v>
      </c>
      <c r="DK31">
        <f t="shared" si="51"/>
        <v>2</v>
      </c>
      <c r="DL31">
        <f t="shared" si="52"/>
        <v>0</v>
      </c>
      <c r="DM31">
        <f t="shared" si="53"/>
        <v>6</v>
      </c>
      <c r="DN31">
        <f t="shared" si="54"/>
        <v>7</v>
      </c>
      <c r="DO31">
        <f t="shared" si="55"/>
        <v>2</v>
      </c>
      <c r="DP31">
        <f t="shared" si="56"/>
        <v>8</v>
      </c>
      <c r="DQ31">
        <f t="shared" si="57"/>
        <v>2</v>
      </c>
      <c r="DR31">
        <f t="shared" si="58"/>
        <v>4</v>
      </c>
      <c r="DS31">
        <f t="shared" si="59"/>
        <v>5</v>
      </c>
      <c r="DT31">
        <f t="shared" si="60"/>
        <v>2</v>
      </c>
      <c r="DU31">
        <f t="shared" si="61"/>
        <v>8</v>
      </c>
      <c r="DV31">
        <f t="shared" si="62"/>
        <v>3</v>
      </c>
      <c r="DW31">
        <f t="shared" si="63"/>
        <v>3</v>
      </c>
      <c r="DX31">
        <f t="shared" si="64"/>
        <v>0</v>
      </c>
      <c r="DY31">
        <f t="shared" si="65"/>
        <v>4</v>
      </c>
      <c r="DZ31" t="str">
        <f t="shared" si="66"/>
        <v>[7,5,0,7,0,5,3,6,6,0,4,7,1,7,9,7,6,0,3,1,8,2,2,7,9,2,5,0,4,6,2,5,2,7,9,3,8,8,5,9,2,0,6,7,2,8,2,4,5,2,8,3,3,0,4],</v>
      </c>
    </row>
    <row r="32" spans="1:130" x14ac:dyDescent="0.25">
      <c r="A32">
        <v>5</v>
      </c>
      <c r="B32">
        <v>4</v>
      </c>
      <c r="C32">
        <v>2</v>
      </c>
      <c r="D32">
        <v>7</v>
      </c>
      <c r="E32">
        <v>4</v>
      </c>
      <c r="F32">
        <v>3</v>
      </c>
      <c r="G32">
        <v>5</v>
      </c>
      <c r="H32">
        <v>5</v>
      </c>
      <c r="I32">
        <v>9</v>
      </c>
      <c r="J32">
        <v>9</v>
      </c>
      <c r="K32">
        <v>5</v>
      </c>
      <c r="L32">
        <v>6</v>
      </c>
      <c r="M32">
        <v>7</v>
      </c>
      <c r="N32">
        <v>4</v>
      </c>
      <c r="O32">
        <v>8</v>
      </c>
      <c r="P32">
        <v>6</v>
      </c>
      <c r="Q32">
        <v>3</v>
      </c>
      <c r="R32">
        <v>8</v>
      </c>
      <c r="S32">
        <v>5</v>
      </c>
      <c r="T32">
        <v>2</v>
      </c>
      <c r="U32">
        <v>8</v>
      </c>
      <c r="V32">
        <v>3</v>
      </c>
      <c r="W32">
        <v>6</v>
      </c>
      <c r="X32">
        <v>8</v>
      </c>
      <c r="Y32">
        <v>2</v>
      </c>
      <c r="Z32">
        <v>6</v>
      </c>
      <c r="AA32">
        <v>1</v>
      </c>
      <c r="AB32">
        <v>5</v>
      </c>
      <c r="AC32">
        <v>9</v>
      </c>
      <c r="AD32">
        <v>6</v>
      </c>
      <c r="AE32">
        <v>6</v>
      </c>
      <c r="AF32">
        <v>7</v>
      </c>
      <c r="AG32">
        <v>2</v>
      </c>
      <c r="AH32">
        <v>3</v>
      </c>
      <c r="AI32">
        <v>5</v>
      </c>
      <c r="AJ32">
        <v>5</v>
      </c>
      <c r="AK32">
        <v>8</v>
      </c>
      <c r="AL32">
        <v>7</v>
      </c>
      <c r="AM32">
        <v>9</v>
      </c>
      <c r="AN32">
        <v>9</v>
      </c>
      <c r="AO32">
        <v>4</v>
      </c>
      <c r="AP32">
        <v>2</v>
      </c>
      <c r="AQ32">
        <v>8</v>
      </c>
      <c r="AR32">
        <v>8</v>
      </c>
      <c r="AS32">
        <v>5</v>
      </c>
      <c r="AT32">
        <v>6</v>
      </c>
      <c r="AU32">
        <v>4</v>
      </c>
      <c r="AV32">
        <v>7</v>
      </c>
      <c r="AW32">
        <v>7</v>
      </c>
      <c r="AX32">
        <v>3</v>
      </c>
      <c r="AY32">
        <v>8</v>
      </c>
      <c r="AZ32">
        <v>5</v>
      </c>
      <c r="BA32">
        <v>8</v>
      </c>
      <c r="BB32">
        <v>9</v>
      </c>
      <c r="BC32">
        <v>3</v>
      </c>
      <c r="BD32">
        <v>4</v>
      </c>
      <c r="BE32">
        <v>9</v>
      </c>
      <c r="BF32">
        <v>7</v>
      </c>
      <c r="BG32">
        <v>2</v>
      </c>
      <c r="BH32">
        <v>5</v>
      </c>
      <c r="BI32">
        <v>4</v>
      </c>
      <c r="BK32" t="str">
        <f t="shared" si="8"/>
        <v>5427435599567486385283682615966723558799428856477385893497254</v>
      </c>
      <c r="BL32" t="str">
        <f t="shared" si="9"/>
        <v>54274355995674863852836826159667235587994288564773858934</v>
      </c>
      <c r="BM32" t="str">
        <f t="shared" si="10"/>
        <v>[5,4,2,7,4,3,5,5,9,9,5,6,7,4,8,6,3,8,5,2,8,3,6,8,2,6,1,5,9,6,6,7,2,3,5,5,8,7,9,9,4,2,8,8,5,6,4,7,7,3,8,5,8,9,3,4],</v>
      </c>
      <c r="BW32">
        <f t="shared" si="11"/>
        <v>9</v>
      </c>
      <c r="BX32">
        <f t="shared" si="12"/>
        <v>6</v>
      </c>
      <c r="BY32">
        <f t="shared" si="13"/>
        <v>9</v>
      </c>
      <c r="BZ32">
        <f t="shared" si="14"/>
        <v>1</v>
      </c>
      <c r="CA32">
        <f t="shared" si="15"/>
        <v>7</v>
      </c>
      <c r="CB32">
        <f t="shared" si="16"/>
        <v>8</v>
      </c>
      <c r="CC32">
        <f t="shared" si="17"/>
        <v>0</v>
      </c>
      <c r="CD32">
        <f t="shared" si="18"/>
        <v>4</v>
      </c>
      <c r="CE32">
        <f t="shared" si="19"/>
        <v>8</v>
      </c>
      <c r="CF32">
        <f t="shared" si="20"/>
        <v>4</v>
      </c>
      <c r="CG32">
        <f t="shared" si="21"/>
        <v>1</v>
      </c>
      <c r="CH32">
        <f t="shared" si="22"/>
        <v>3</v>
      </c>
      <c r="CI32">
        <f t="shared" si="23"/>
        <v>1</v>
      </c>
      <c r="CJ32">
        <f t="shared" si="24"/>
        <v>2</v>
      </c>
      <c r="CK32">
        <f t="shared" si="25"/>
        <v>4</v>
      </c>
      <c r="CL32">
        <f t="shared" si="26"/>
        <v>9</v>
      </c>
      <c r="CM32">
        <f t="shared" si="27"/>
        <v>1</v>
      </c>
      <c r="CN32">
        <f t="shared" si="28"/>
        <v>3</v>
      </c>
      <c r="CO32">
        <f t="shared" si="29"/>
        <v>7</v>
      </c>
      <c r="CP32">
        <f t="shared" si="30"/>
        <v>0</v>
      </c>
      <c r="CQ32">
        <f t="shared" si="31"/>
        <v>1</v>
      </c>
      <c r="CR32">
        <f t="shared" si="32"/>
        <v>9</v>
      </c>
      <c r="CS32">
        <f t="shared" si="33"/>
        <v>4</v>
      </c>
      <c r="CT32">
        <f t="shared" si="34"/>
        <v>0</v>
      </c>
      <c r="CU32">
        <f t="shared" si="35"/>
        <v>8</v>
      </c>
      <c r="CV32">
        <f t="shared" si="36"/>
        <v>7</v>
      </c>
      <c r="CW32">
        <f t="shared" si="37"/>
        <v>6</v>
      </c>
      <c r="CX32">
        <f t="shared" si="38"/>
        <v>4</v>
      </c>
      <c r="CY32">
        <f t="shared" si="39"/>
        <v>5</v>
      </c>
      <c r="CZ32">
        <f t="shared" si="40"/>
        <v>2</v>
      </c>
      <c r="DA32">
        <f t="shared" si="41"/>
        <v>3</v>
      </c>
      <c r="DB32">
        <f t="shared" si="42"/>
        <v>9</v>
      </c>
      <c r="DC32">
        <f t="shared" si="43"/>
        <v>5</v>
      </c>
      <c r="DD32">
        <f t="shared" si="44"/>
        <v>8</v>
      </c>
      <c r="DE32">
        <f t="shared" si="45"/>
        <v>0</v>
      </c>
      <c r="DF32">
        <f t="shared" si="46"/>
        <v>3</v>
      </c>
      <c r="DG32">
        <f t="shared" si="47"/>
        <v>5</v>
      </c>
      <c r="DH32">
        <f t="shared" si="48"/>
        <v>6</v>
      </c>
      <c r="DI32">
        <f t="shared" si="49"/>
        <v>8</v>
      </c>
      <c r="DJ32">
        <f t="shared" si="50"/>
        <v>3</v>
      </c>
      <c r="DK32">
        <f t="shared" si="51"/>
        <v>6</v>
      </c>
      <c r="DL32">
        <f t="shared" si="52"/>
        <v>0</v>
      </c>
      <c r="DM32">
        <f t="shared" si="53"/>
        <v>6</v>
      </c>
      <c r="DN32">
        <f t="shared" si="54"/>
        <v>3</v>
      </c>
      <c r="DO32">
        <f t="shared" si="55"/>
        <v>1</v>
      </c>
      <c r="DP32">
        <f t="shared" si="56"/>
        <v>0</v>
      </c>
      <c r="DQ32">
        <f t="shared" si="57"/>
        <v>1</v>
      </c>
      <c r="DR32">
        <f t="shared" si="58"/>
        <v>4</v>
      </c>
      <c r="DS32">
        <f t="shared" si="59"/>
        <v>0</v>
      </c>
      <c r="DT32">
        <f t="shared" si="60"/>
        <v>1</v>
      </c>
      <c r="DU32">
        <f t="shared" si="61"/>
        <v>3</v>
      </c>
      <c r="DV32">
        <f t="shared" si="62"/>
        <v>3</v>
      </c>
      <c r="DW32">
        <f t="shared" si="63"/>
        <v>7</v>
      </c>
      <c r="DX32">
        <f t="shared" si="64"/>
        <v>2</v>
      </c>
      <c r="DY32">
        <f t="shared" si="65"/>
        <v>7</v>
      </c>
      <c r="DZ32" t="str">
        <f t="shared" si="66"/>
        <v>[9,6,9,1,7,8,0,4,8,4,1,3,1,2,4,9,1,3,7,0,1,9,4,0,8,7,6,4,5,2,3,9,5,8,0,3,5,6,8,3,6,0,6,3,1,0,1,4,0,1,3,3,7,2,7],</v>
      </c>
    </row>
    <row r="33" spans="1:130" x14ac:dyDescent="0.25">
      <c r="A33">
        <v>0</v>
      </c>
      <c r="B33">
        <v>8</v>
      </c>
      <c r="C33">
        <v>2</v>
      </c>
      <c r="D33">
        <v>4</v>
      </c>
      <c r="E33">
        <v>9</v>
      </c>
      <c r="F33">
        <v>5</v>
      </c>
      <c r="G33">
        <v>3</v>
      </c>
      <c r="H33">
        <v>8</v>
      </c>
      <c r="I33">
        <v>2</v>
      </c>
      <c r="J33">
        <v>3</v>
      </c>
      <c r="K33">
        <v>9</v>
      </c>
      <c r="L33">
        <v>5</v>
      </c>
      <c r="M33">
        <v>7</v>
      </c>
      <c r="N33">
        <v>8</v>
      </c>
      <c r="O33">
        <v>8</v>
      </c>
      <c r="P33">
        <v>3</v>
      </c>
      <c r="Q33">
        <v>6</v>
      </c>
      <c r="R33">
        <v>4</v>
      </c>
      <c r="S33">
        <v>4</v>
      </c>
      <c r="T33">
        <v>2</v>
      </c>
      <c r="U33">
        <v>8</v>
      </c>
      <c r="V33">
        <v>7</v>
      </c>
      <c r="W33">
        <v>7</v>
      </c>
      <c r="X33">
        <v>2</v>
      </c>
      <c r="Y33">
        <v>3</v>
      </c>
      <c r="Z33">
        <v>4</v>
      </c>
      <c r="AA33">
        <v>6</v>
      </c>
      <c r="AB33">
        <v>6</v>
      </c>
      <c r="AC33">
        <v>9</v>
      </c>
      <c r="AD33">
        <v>3</v>
      </c>
      <c r="AE33">
        <v>3</v>
      </c>
      <c r="AF33">
        <v>5</v>
      </c>
      <c r="AG33">
        <v>8</v>
      </c>
      <c r="AH33">
        <v>9</v>
      </c>
      <c r="AI33">
        <v>4</v>
      </c>
      <c r="AJ33">
        <v>7</v>
      </c>
      <c r="AK33">
        <v>3</v>
      </c>
      <c r="AL33">
        <v>2</v>
      </c>
      <c r="AM33">
        <v>2</v>
      </c>
      <c r="AN33">
        <v>7</v>
      </c>
      <c r="AO33">
        <v>6</v>
      </c>
      <c r="AP33">
        <v>2</v>
      </c>
      <c r="AQ33">
        <v>5</v>
      </c>
      <c r="AR33">
        <v>4</v>
      </c>
      <c r="AS33">
        <v>9</v>
      </c>
      <c r="AT33">
        <v>6</v>
      </c>
      <c r="AU33">
        <v>5</v>
      </c>
      <c r="AV33">
        <v>5</v>
      </c>
      <c r="AW33">
        <v>3</v>
      </c>
      <c r="AX33">
        <v>9</v>
      </c>
      <c r="AY33">
        <v>7</v>
      </c>
      <c r="AZ33">
        <v>8</v>
      </c>
      <c r="BA33">
        <v>3</v>
      </c>
      <c r="BB33">
        <v>3</v>
      </c>
      <c r="BC33">
        <v>5</v>
      </c>
      <c r="BD33">
        <v>8</v>
      </c>
      <c r="BE33">
        <v>2</v>
      </c>
      <c r="BF33">
        <v>4</v>
      </c>
      <c r="BG33">
        <v>2</v>
      </c>
      <c r="BH33">
        <v>0</v>
      </c>
      <c r="BI33">
        <v>9</v>
      </c>
      <c r="BK33" t="str">
        <f t="shared" si="8"/>
        <v>0824953823957883644287723466933589473227625496553978335824209</v>
      </c>
      <c r="BL33" t="str">
        <f t="shared" si="9"/>
        <v>08249538239578836442877234669335894732276254965539783358</v>
      </c>
      <c r="BM33" t="str">
        <f t="shared" si="10"/>
        <v>[0,8,2,4,9,5,3,8,2,3,9,5,7,8,8,3,6,4,4,2,8,7,7,2,3,4,6,6,9,3,3,5,8,9,4,7,3,2,2,7,6,2,5,4,9,6,5,5,3,9,7,8,3,3,5,8],</v>
      </c>
      <c r="BW33">
        <f t="shared" si="11"/>
        <v>8</v>
      </c>
      <c r="BX33">
        <f t="shared" si="12"/>
        <v>0</v>
      </c>
      <c r="BY33">
        <f t="shared" si="13"/>
        <v>6</v>
      </c>
      <c r="BZ33">
        <f t="shared" si="14"/>
        <v>3</v>
      </c>
      <c r="CA33">
        <f t="shared" si="15"/>
        <v>4</v>
      </c>
      <c r="CB33">
        <f t="shared" si="16"/>
        <v>8</v>
      </c>
      <c r="CC33">
        <f t="shared" si="17"/>
        <v>1</v>
      </c>
      <c r="CD33">
        <f t="shared" si="18"/>
        <v>0</v>
      </c>
      <c r="CE33">
        <f t="shared" si="19"/>
        <v>5</v>
      </c>
      <c r="CF33">
        <f t="shared" si="20"/>
        <v>2</v>
      </c>
      <c r="CG33">
        <f t="shared" si="21"/>
        <v>4</v>
      </c>
      <c r="CH33">
        <f t="shared" si="22"/>
        <v>2</v>
      </c>
      <c r="CI33">
        <f t="shared" si="23"/>
        <v>5</v>
      </c>
      <c r="CJ33">
        <f t="shared" si="24"/>
        <v>6</v>
      </c>
      <c r="CK33">
        <f t="shared" si="25"/>
        <v>1</v>
      </c>
      <c r="CL33">
        <f t="shared" si="26"/>
        <v>9</v>
      </c>
      <c r="CM33">
        <f t="shared" si="27"/>
        <v>0</v>
      </c>
      <c r="CN33">
        <f t="shared" si="28"/>
        <v>8</v>
      </c>
      <c r="CO33">
        <f t="shared" si="29"/>
        <v>6</v>
      </c>
      <c r="CP33">
        <f t="shared" si="30"/>
        <v>0</v>
      </c>
      <c r="CQ33">
        <f t="shared" si="31"/>
        <v>5</v>
      </c>
      <c r="CR33">
        <f t="shared" si="32"/>
        <v>4</v>
      </c>
      <c r="CS33">
        <f t="shared" si="33"/>
        <v>9</v>
      </c>
      <c r="CT33">
        <f t="shared" si="34"/>
        <v>5</v>
      </c>
      <c r="CU33">
        <f t="shared" si="35"/>
        <v>7</v>
      </c>
      <c r="CV33">
        <f t="shared" si="36"/>
        <v>0</v>
      </c>
      <c r="CW33">
        <f t="shared" si="37"/>
        <v>2</v>
      </c>
      <c r="CX33">
        <f t="shared" si="38"/>
        <v>5</v>
      </c>
      <c r="CY33">
        <f t="shared" si="39"/>
        <v>2</v>
      </c>
      <c r="CZ33">
        <f t="shared" si="40"/>
        <v>6</v>
      </c>
      <c r="DA33">
        <f t="shared" si="41"/>
        <v>8</v>
      </c>
      <c r="DB33">
        <f t="shared" si="42"/>
        <v>3</v>
      </c>
      <c r="DC33">
        <f t="shared" si="43"/>
        <v>7</v>
      </c>
      <c r="DD33">
        <f t="shared" si="44"/>
        <v>3</v>
      </c>
      <c r="DE33">
        <f t="shared" si="45"/>
        <v>1</v>
      </c>
      <c r="DF33">
        <f t="shared" si="46"/>
        <v>0</v>
      </c>
      <c r="DG33">
        <f t="shared" si="47"/>
        <v>5</v>
      </c>
      <c r="DH33">
        <f t="shared" si="48"/>
        <v>4</v>
      </c>
      <c r="DI33">
        <f t="shared" si="49"/>
        <v>9</v>
      </c>
      <c r="DJ33">
        <f t="shared" si="50"/>
        <v>3</v>
      </c>
      <c r="DK33">
        <f t="shared" si="51"/>
        <v>8</v>
      </c>
      <c r="DL33">
        <f t="shared" si="52"/>
        <v>7</v>
      </c>
      <c r="DM33">
        <f t="shared" si="53"/>
        <v>9</v>
      </c>
      <c r="DN33">
        <f t="shared" si="54"/>
        <v>3</v>
      </c>
      <c r="DO33">
        <f t="shared" si="55"/>
        <v>5</v>
      </c>
      <c r="DP33">
        <f t="shared" si="56"/>
        <v>1</v>
      </c>
      <c r="DQ33">
        <f t="shared" si="57"/>
        <v>0</v>
      </c>
      <c r="DR33">
        <f t="shared" si="58"/>
        <v>8</v>
      </c>
      <c r="DS33">
        <f t="shared" si="59"/>
        <v>2</v>
      </c>
      <c r="DT33">
        <f t="shared" si="60"/>
        <v>6</v>
      </c>
      <c r="DU33">
        <f t="shared" si="61"/>
        <v>5</v>
      </c>
      <c r="DV33">
        <f t="shared" si="62"/>
        <v>1</v>
      </c>
      <c r="DW33">
        <f t="shared" si="63"/>
        <v>6</v>
      </c>
      <c r="DX33">
        <f t="shared" si="64"/>
        <v>8</v>
      </c>
      <c r="DY33">
        <f t="shared" si="65"/>
        <v>3</v>
      </c>
      <c r="DZ33" t="str">
        <f t="shared" si="66"/>
        <v>[8,0,6,3,4,8,1,0,5,2,4,2,5,6,1,9,0,8,6,0,5,4,9,5,7,0,2,5,2,6,8,3,7,3,1,0,5,4,9,3,8,7,9,3,5,1,0,8,2,6,5,1,6,8,3],</v>
      </c>
    </row>
    <row r="34" spans="1:130" x14ac:dyDescent="0.25">
      <c r="A34">
        <v>3</v>
      </c>
      <c r="B34">
        <v>4</v>
      </c>
      <c r="C34">
        <v>7</v>
      </c>
      <c r="D34">
        <v>2</v>
      </c>
      <c r="E34">
        <v>8</v>
      </c>
      <c r="F34">
        <v>9</v>
      </c>
      <c r="G34">
        <v>6</v>
      </c>
      <c r="H34">
        <v>7</v>
      </c>
      <c r="I34">
        <v>2</v>
      </c>
      <c r="J34">
        <v>2</v>
      </c>
      <c r="K34">
        <v>8</v>
      </c>
      <c r="L34">
        <v>9</v>
      </c>
      <c r="M34">
        <v>4</v>
      </c>
      <c r="N34">
        <v>5</v>
      </c>
      <c r="O34">
        <v>3</v>
      </c>
      <c r="P34">
        <v>4</v>
      </c>
      <c r="Q34">
        <v>8</v>
      </c>
      <c r="R34">
        <v>6</v>
      </c>
      <c r="S34">
        <v>6</v>
      </c>
      <c r="T34">
        <v>3</v>
      </c>
      <c r="U34">
        <v>2</v>
      </c>
      <c r="V34">
        <v>8</v>
      </c>
      <c r="W34">
        <v>4</v>
      </c>
      <c r="X34">
        <v>6</v>
      </c>
      <c r="Y34">
        <v>2</v>
      </c>
      <c r="Z34">
        <v>9</v>
      </c>
      <c r="AA34">
        <v>8</v>
      </c>
      <c r="AB34">
        <v>2</v>
      </c>
      <c r="AC34">
        <v>7</v>
      </c>
      <c r="AD34">
        <v>6</v>
      </c>
      <c r="AE34">
        <v>5</v>
      </c>
      <c r="AF34">
        <v>5</v>
      </c>
      <c r="AG34">
        <v>7</v>
      </c>
      <c r="AH34">
        <v>3</v>
      </c>
      <c r="AI34">
        <v>9</v>
      </c>
      <c r="AJ34">
        <v>6</v>
      </c>
      <c r="AK34">
        <v>7</v>
      </c>
      <c r="AL34">
        <v>4</v>
      </c>
      <c r="AM34">
        <v>4</v>
      </c>
      <c r="AN34">
        <v>3</v>
      </c>
      <c r="AO34">
        <v>6</v>
      </c>
      <c r="AP34">
        <v>9</v>
      </c>
      <c r="AQ34">
        <v>7</v>
      </c>
      <c r="AR34">
        <v>5</v>
      </c>
      <c r="AS34">
        <v>2</v>
      </c>
      <c r="AT34">
        <v>4</v>
      </c>
      <c r="AU34">
        <v>7</v>
      </c>
      <c r="AV34">
        <v>9</v>
      </c>
      <c r="AW34">
        <v>2</v>
      </c>
      <c r="AX34">
        <v>5</v>
      </c>
      <c r="AY34">
        <v>6</v>
      </c>
      <c r="AZ34">
        <v>7</v>
      </c>
      <c r="BA34">
        <v>6</v>
      </c>
      <c r="BB34">
        <v>3</v>
      </c>
      <c r="BC34">
        <v>9</v>
      </c>
      <c r="BD34">
        <v>4</v>
      </c>
      <c r="BE34">
        <v>2</v>
      </c>
      <c r="BF34">
        <v>2</v>
      </c>
      <c r="BG34">
        <v>7</v>
      </c>
      <c r="BH34">
        <v>3</v>
      </c>
      <c r="BI34">
        <v>8</v>
      </c>
      <c r="BK34" t="str">
        <f t="shared" si="8"/>
        <v>3472896722894534866328462982765573967443697524792567639422738</v>
      </c>
      <c r="BL34" t="str">
        <f t="shared" si="9"/>
        <v>34728967228945348663284629827655739674436975247925676394</v>
      </c>
      <c r="BM34" t="str">
        <f t="shared" si="10"/>
        <v>[3,4,7,2,8,9,6,7,2,2,8,9,4,5,3,4,8,6,6,3,2,8,4,6,2,9,8,2,7,6,5,5,7,3,9,6,7,4,4,3,6,9,7,5,2,4,7,9,2,5,6,7,6,3,9,4],</v>
      </c>
      <c r="BW34">
        <f t="shared" si="11"/>
        <v>7</v>
      </c>
      <c r="BX34">
        <f t="shared" si="12"/>
        <v>1</v>
      </c>
      <c r="BY34">
        <f t="shared" si="13"/>
        <v>9</v>
      </c>
      <c r="BZ34">
        <f t="shared" si="14"/>
        <v>0</v>
      </c>
      <c r="CA34">
        <f t="shared" si="15"/>
        <v>7</v>
      </c>
      <c r="CB34">
        <f t="shared" si="16"/>
        <v>5</v>
      </c>
      <c r="CC34">
        <f t="shared" si="17"/>
        <v>3</v>
      </c>
      <c r="CD34">
        <f t="shared" si="18"/>
        <v>9</v>
      </c>
      <c r="CE34">
        <f t="shared" si="19"/>
        <v>4</v>
      </c>
      <c r="CF34">
        <f t="shared" si="20"/>
        <v>0</v>
      </c>
      <c r="CG34">
        <f t="shared" si="21"/>
        <v>7</v>
      </c>
      <c r="CH34">
        <f t="shared" si="22"/>
        <v>3</v>
      </c>
      <c r="CI34">
        <f t="shared" si="23"/>
        <v>9</v>
      </c>
      <c r="CJ34">
        <f t="shared" si="24"/>
        <v>8</v>
      </c>
      <c r="CK34">
        <f t="shared" si="25"/>
        <v>7</v>
      </c>
      <c r="CL34">
        <f t="shared" si="26"/>
        <v>2</v>
      </c>
      <c r="CM34">
        <f t="shared" si="27"/>
        <v>4</v>
      </c>
      <c r="CN34">
        <f t="shared" si="28"/>
        <v>2</v>
      </c>
      <c r="CO34">
        <f t="shared" si="29"/>
        <v>9</v>
      </c>
      <c r="CP34">
        <f t="shared" si="30"/>
        <v>5</v>
      </c>
      <c r="CQ34">
        <f t="shared" si="31"/>
        <v>0</v>
      </c>
      <c r="CR34">
        <f t="shared" si="32"/>
        <v>2</v>
      </c>
      <c r="CS34">
        <f t="shared" si="33"/>
        <v>0</v>
      </c>
      <c r="CT34">
        <f t="shared" si="34"/>
        <v>8</v>
      </c>
      <c r="CU34">
        <f t="shared" si="35"/>
        <v>1</v>
      </c>
      <c r="CV34">
        <f t="shared" si="36"/>
        <v>7</v>
      </c>
      <c r="CW34">
        <f t="shared" si="37"/>
        <v>0</v>
      </c>
      <c r="CX34">
        <f t="shared" si="38"/>
        <v>9</v>
      </c>
      <c r="CY34">
        <f t="shared" si="39"/>
        <v>3</v>
      </c>
      <c r="CZ34">
        <f t="shared" si="40"/>
        <v>1</v>
      </c>
      <c r="DA34">
        <f t="shared" si="41"/>
        <v>0</v>
      </c>
      <c r="DB34">
        <f t="shared" si="42"/>
        <v>2</v>
      </c>
      <c r="DC34">
        <f t="shared" si="43"/>
        <v>0</v>
      </c>
      <c r="DD34">
        <f t="shared" si="44"/>
        <v>2</v>
      </c>
      <c r="DE34">
        <f t="shared" si="45"/>
        <v>5</v>
      </c>
      <c r="DF34">
        <f t="shared" si="46"/>
        <v>3</v>
      </c>
      <c r="DG34">
        <f t="shared" si="47"/>
        <v>1</v>
      </c>
      <c r="DH34">
        <f t="shared" si="48"/>
        <v>8</v>
      </c>
      <c r="DI34">
        <f t="shared" si="49"/>
        <v>7</v>
      </c>
      <c r="DJ34">
        <f t="shared" si="50"/>
        <v>9</v>
      </c>
      <c r="DK34">
        <f t="shared" si="51"/>
        <v>5</v>
      </c>
      <c r="DL34">
        <f t="shared" si="52"/>
        <v>6</v>
      </c>
      <c r="DM34">
        <f t="shared" si="53"/>
        <v>2</v>
      </c>
      <c r="DN34">
        <f t="shared" si="54"/>
        <v>7</v>
      </c>
      <c r="DO34">
        <f t="shared" si="55"/>
        <v>6</v>
      </c>
      <c r="DP34">
        <f t="shared" si="56"/>
        <v>1</v>
      </c>
      <c r="DQ34">
        <f t="shared" si="57"/>
        <v>6</v>
      </c>
      <c r="DR34">
        <f t="shared" si="58"/>
        <v>1</v>
      </c>
      <c r="DS34">
        <f t="shared" si="59"/>
        <v>7</v>
      </c>
      <c r="DT34">
        <f t="shared" si="60"/>
        <v>1</v>
      </c>
      <c r="DU34">
        <f t="shared" si="61"/>
        <v>3</v>
      </c>
      <c r="DV34">
        <f t="shared" si="62"/>
        <v>3</v>
      </c>
      <c r="DW34">
        <f t="shared" si="63"/>
        <v>9</v>
      </c>
      <c r="DX34">
        <f t="shared" si="64"/>
        <v>2</v>
      </c>
      <c r="DY34">
        <f t="shared" si="65"/>
        <v>3</v>
      </c>
      <c r="DZ34" t="str">
        <f t="shared" si="66"/>
        <v>[7,1,9,0,7,5,3,9,4,0,7,3,9,8,7,2,4,2,9,5,0,2,0,8,1,7,0,9,3,1,0,2,0,2,5,3,1,8,7,9,5,6,2,7,6,1,6,1,7,1,3,3,9,2,3],</v>
      </c>
    </row>
    <row r="35" spans="1:130" x14ac:dyDescent="0.25">
      <c r="A35">
        <v>6</v>
      </c>
      <c r="B35">
        <v>8</v>
      </c>
      <c r="C35">
        <v>6</v>
      </c>
      <c r="D35">
        <v>5</v>
      </c>
      <c r="E35">
        <v>9</v>
      </c>
      <c r="F35">
        <v>8</v>
      </c>
      <c r="G35">
        <v>7</v>
      </c>
      <c r="H35">
        <v>9</v>
      </c>
      <c r="I35">
        <v>2</v>
      </c>
      <c r="J35">
        <v>4</v>
      </c>
      <c r="K35">
        <v>5</v>
      </c>
      <c r="L35">
        <v>3</v>
      </c>
      <c r="M35">
        <v>6</v>
      </c>
      <c r="N35">
        <v>8</v>
      </c>
      <c r="O35">
        <v>7</v>
      </c>
      <c r="P35">
        <v>2</v>
      </c>
      <c r="Q35">
        <v>4</v>
      </c>
      <c r="R35">
        <v>3</v>
      </c>
      <c r="S35">
        <v>3</v>
      </c>
      <c r="T35">
        <v>2</v>
      </c>
      <c r="U35">
        <v>9</v>
      </c>
      <c r="V35">
        <v>6</v>
      </c>
      <c r="W35">
        <v>4</v>
      </c>
      <c r="X35">
        <v>5</v>
      </c>
      <c r="Y35">
        <v>6</v>
      </c>
      <c r="Z35">
        <v>7</v>
      </c>
      <c r="AA35">
        <v>5</v>
      </c>
      <c r="AB35">
        <v>4</v>
      </c>
      <c r="AC35">
        <v>2</v>
      </c>
      <c r="AD35">
        <v>8</v>
      </c>
      <c r="AE35">
        <v>3</v>
      </c>
      <c r="AF35">
        <v>4</v>
      </c>
      <c r="AG35">
        <v>9</v>
      </c>
      <c r="AH35">
        <v>7</v>
      </c>
      <c r="AI35">
        <v>6</v>
      </c>
      <c r="AJ35">
        <v>3</v>
      </c>
      <c r="AK35">
        <v>9</v>
      </c>
      <c r="AL35">
        <v>5</v>
      </c>
      <c r="AM35">
        <v>8</v>
      </c>
      <c r="AN35">
        <v>4</v>
      </c>
      <c r="AO35">
        <v>6</v>
      </c>
      <c r="AP35">
        <v>2</v>
      </c>
      <c r="AQ35">
        <v>5</v>
      </c>
      <c r="AR35">
        <v>1</v>
      </c>
      <c r="AS35">
        <v>5</v>
      </c>
      <c r="AT35">
        <v>9</v>
      </c>
      <c r="AU35">
        <v>9</v>
      </c>
      <c r="AV35">
        <v>3</v>
      </c>
      <c r="AW35">
        <v>5</v>
      </c>
      <c r="AX35">
        <v>8</v>
      </c>
      <c r="AY35">
        <v>7</v>
      </c>
      <c r="AZ35">
        <v>9</v>
      </c>
      <c r="BA35">
        <v>7</v>
      </c>
      <c r="BB35">
        <v>4</v>
      </c>
      <c r="BC35">
        <v>8</v>
      </c>
      <c r="BD35">
        <v>8</v>
      </c>
      <c r="BE35">
        <v>2</v>
      </c>
      <c r="BF35">
        <v>5</v>
      </c>
      <c r="BG35">
        <v>6</v>
      </c>
      <c r="BH35">
        <v>6</v>
      </c>
      <c r="BI35">
        <v>9</v>
      </c>
      <c r="BK35" t="str">
        <f t="shared" si="8"/>
        <v>6865987924536872433296456754283497639584625159935879748825669</v>
      </c>
      <c r="BL35" t="str">
        <f t="shared" si="9"/>
        <v>68659879245368724332964567542834976395846251599358797488</v>
      </c>
      <c r="BM35" t="str">
        <f t="shared" si="10"/>
        <v>[6,8,6,5,9,8,7,9,2,4,5,3,6,8,7,2,4,3,3,2,9,6,4,5,6,7,5,4,2,8,3,4,9,7,6,3,9,5,8,4,6,2,5,1,5,9,9,3,5,8,7,9,7,4,8,8],</v>
      </c>
      <c r="BW35">
        <f t="shared" si="11"/>
        <v>4</v>
      </c>
      <c r="BX35">
        <f t="shared" si="12"/>
        <v>4</v>
      </c>
      <c r="BY35">
        <f t="shared" si="13"/>
        <v>1</v>
      </c>
      <c r="BZ35">
        <f t="shared" si="14"/>
        <v>4</v>
      </c>
      <c r="CA35">
        <f t="shared" si="15"/>
        <v>7</v>
      </c>
      <c r="CB35">
        <f t="shared" si="16"/>
        <v>5</v>
      </c>
      <c r="CC35">
        <f t="shared" si="17"/>
        <v>6</v>
      </c>
      <c r="CD35">
        <f t="shared" si="18"/>
        <v>1</v>
      </c>
      <c r="CE35">
        <f t="shared" si="19"/>
        <v>6</v>
      </c>
      <c r="CF35">
        <f t="shared" si="20"/>
        <v>9</v>
      </c>
      <c r="CG35">
        <f t="shared" si="21"/>
        <v>8</v>
      </c>
      <c r="CH35">
        <f t="shared" si="22"/>
        <v>9</v>
      </c>
      <c r="CI35">
        <f t="shared" si="23"/>
        <v>4</v>
      </c>
      <c r="CJ35">
        <f t="shared" si="24"/>
        <v>5</v>
      </c>
      <c r="CK35">
        <f t="shared" si="25"/>
        <v>9</v>
      </c>
      <c r="CL35">
        <f t="shared" si="26"/>
        <v>6</v>
      </c>
      <c r="CM35">
        <f t="shared" si="27"/>
        <v>7</v>
      </c>
      <c r="CN35">
        <f t="shared" si="28"/>
        <v>6</v>
      </c>
      <c r="CO35">
        <f t="shared" si="29"/>
        <v>5</v>
      </c>
      <c r="CP35">
        <f t="shared" si="30"/>
        <v>1</v>
      </c>
      <c r="CQ35">
        <f t="shared" si="31"/>
        <v>5</v>
      </c>
      <c r="CR35">
        <f t="shared" si="32"/>
        <v>0</v>
      </c>
      <c r="CS35">
        <f t="shared" si="33"/>
        <v>9</v>
      </c>
      <c r="CT35">
        <f t="shared" si="34"/>
        <v>1</v>
      </c>
      <c r="CU35">
        <f t="shared" si="35"/>
        <v>3</v>
      </c>
      <c r="CV35">
        <f t="shared" si="36"/>
        <v>2</v>
      </c>
      <c r="CW35">
        <f t="shared" si="37"/>
        <v>9</v>
      </c>
      <c r="CX35">
        <f t="shared" si="38"/>
        <v>6</v>
      </c>
      <c r="CY35">
        <f t="shared" si="39"/>
        <v>0</v>
      </c>
      <c r="CZ35">
        <f t="shared" si="40"/>
        <v>1</v>
      </c>
      <c r="DA35">
        <f t="shared" si="41"/>
        <v>7</v>
      </c>
      <c r="DB35">
        <f t="shared" si="42"/>
        <v>3</v>
      </c>
      <c r="DC35">
        <f t="shared" si="43"/>
        <v>6</v>
      </c>
      <c r="DD35">
        <f t="shared" si="44"/>
        <v>3</v>
      </c>
      <c r="DE35">
        <f t="shared" si="45"/>
        <v>9</v>
      </c>
      <c r="DF35">
        <f t="shared" si="46"/>
        <v>2</v>
      </c>
      <c r="DG35">
        <f t="shared" si="47"/>
        <v>4</v>
      </c>
      <c r="DH35">
        <f t="shared" si="48"/>
        <v>3</v>
      </c>
      <c r="DI35">
        <f t="shared" si="49"/>
        <v>2</v>
      </c>
      <c r="DJ35">
        <f t="shared" si="50"/>
        <v>0</v>
      </c>
      <c r="DK35">
        <f t="shared" si="51"/>
        <v>8</v>
      </c>
      <c r="DL35">
        <f t="shared" si="52"/>
        <v>7</v>
      </c>
      <c r="DM35">
        <f t="shared" si="53"/>
        <v>6</v>
      </c>
      <c r="DN35">
        <f t="shared" si="54"/>
        <v>6</v>
      </c>
      <c r="DO35">
        <f t="shared" si="55"/>
        <v>4</v>
      </c>
      <c r="DP35">
        <f t="shared" si="56"/>
        <v>8</v>
      </c>
      <c r="DQ35">
        <f t="shared" si="57"/>
        <v>2</v>
      </c>
      <c r="DR35">
        <f t="shared" si="58"/>
        <v>8</v>
      </c>
      <c r="DS35">
        <f t="shared" si="59"/>
        <v>3</v>
      </c>
      <c r="DT35">
        <f t="shared" si="60"/>
        <v>5</v>
      </c>
      <c r="DU35">
        <f t="shared" si="61"/>
        <v>6</v>
      </c>
      <c r="DV35">
        <f t="shared" si="62"/>
        <v>6</v>
      </c>
      <c r="DW35">
        <f t="shared" si="63"/>
        <v>1</v>
      </c>
      <c r="DX35">
        <f t="shared" si="64"/>
        <v>2</v>
      </c>
      <c r="DY35">
        <f t="shared" si="65"/>
        <v>6</v>
      </c>
      <c r="DZ35" t="str">
        <f t="shared" si="66"/>
        <v>[4,4,1,4,7,5,6,1,6,9,8,9,4,5,9,6,7,6,5,1,5,0,9,1,3,2,9,6,0,1,7,3,6,3,9,2,4,3,2,0,8,7,6,6,4,8,2,8,3,5,6,6,1,2,6],</v>
      </c>
    </row>
    <row r="36" spans="1:130" x14ac:dyDescent="0.25">
      <c r="A36">
        <v>2</v>
      </c>
      <c r="B36">
        <v>2</v>
      </c>
      <c r="C36">
        <v>3</v>
      </c>
      <c r="D36">
        <v>6</v>
      </c>
      <c r="E36">
        <v>6</v>
      </c>
      <c r="F36">
        <v>9</v>
      </c>
      <c r="G36">
        <v>5</v>
      </c>
      <c r="H36">
        <v>6</v>
      </c>
      <c r="I36">
        <v>4</v>
      </c>
      <c r="J36">
        <v>7</v>
      </c>
      <c r="K36">
        <v>8</v>
      </c>
      <c r="L36">
        <v>2</v>
      </c>
      <c r="M36">
        <v>4</v>
      </c>
      <c r="N36">
        <v>9</v>
      </c>
      <c r="O36">
        <v>7</v>
      </c>
      <c r="P36">
        <v>4</v>
      </c>
      <c r="Q36">
        <v>5</v>
      </c>
      <c r="R36">
        <v>3</v>
      </c>
      <c r="S36">
        <v>7</v>
      </c>
      <c r="T36">
        <v>9</v>
      </c>
      <c r="U36">
        <v>9</v>
      </c>
      <c r="V36">
        <v>8</v>
      </c>
      <c r="W36">
        <v>4</v>
      </c>
      <c r="X36">
        <v>3</v>
      </c>
      <c r="Y36">
        <v>8</v>
      </c>
      <c r="Z36">
        <v>5</v>
      </c>
      <c r="AA36">
        <v>7</v>
      </c>
      <c r="AB36">
        <v>8</v>
      </c>
      <c r="AC36">
        <v>0</v>
      </c>
      <c r="AD36">
        <v>8</v>
      </c>
      <c r="AE36">
        <v>9</v>
      </c>
      <c r="AF36">
        <v>2</v>
      </c>
      <c r="AG36">
        <v>7</v>
      </c>
      <c r="AH36">
        <v>7</v>
      </c>
      <c r="AI36">
        <v>3</v>
      </c>
      <c r="AJ36">
        <v>8</v>
      </c>
      <c r="AK36">
        <v>2</v>
      </c>
      <c r="AL36">
        <v>2</v>
      </c>
      <c r="AM36">
        <v>3</v>
      </c>
      <c r="AN36">
        <v>7</v>
      </c>
      <c r="AO36">
        <v>9</v>
      </c>
      <c r="AP36">
        <v>9</v>
      </c>
      <c r="AQ36">
        <v>3</v>
      </c>
      <c r="AR36">
        <v>5</v>
      </c>
      <c r="AS36">
        <v>7</v>
      </c>
      <c r="AT36">
        <v>4</v>
      </c>
      <c r="AU36">
        <v>4</v>
      </c>
      <c r="AV36">
        <v>8</v>
      </c>
      <c r="AW36">
        <v>6</v>
      </c>
      <c r="AX36">
        <v>5</v>
      </c>
      <c r="AY36">
        <v>5</v>
      </c>
      <c r="AZ36">
        <v>6</v>
      </c>
      <c r="BA36">
        <v>5</v>
      </c>
      <c r="BB36">
        <v>7</v>
      </c>
      <c r="BC36">
        <v>9</v>
      </c>
      <c r="BD36">
        <v>2</v>
      </c>
      <c r="BE36">
        <v>4</v>
      </c>
      <c r="BF36">
        <v>6</v>
      </c>
      <c r="BG36">
        <v>3</v>
      </c>
      <c r="BH36">
        <v>2</v>
      </c>
      <c r="BI36">
        <v>6</v>
      </c>
      <c r="BK36" t="str">
        <f t="shared" si="8"/>
        <v>2236695647824974537998438578089277382237993574486556579246326</v>
      </c>
      <c r="BL36" t="str">
        <f t="shared" si="9"/>
        <v>22366956478249745379984385780892773822379935744865565792</v>
      </c>
      <c r="BM36" t="str">
        <f t="shared" si="10"/>
        <v>[2,2,3,6,6,9,5,6,4,7,8,2,4,9,7,4,5,3,7,9,9,8,4,3,8,5,7,8,0,8,9,2,7,7,3,8,2,2,3,7,9,9,3,5,7,4,4,8,6,5,5,6,5,7,9,2],</v>
      </c>
      <c r="BW36">
        <f t="shared" si="11"/>
        <v>4</v>
      </c>
      <c r="BX36">
        <f t="shared" si="12"/>
        <v>5</v>
      </c>
      <c r="BY36">
        <f t="shared" si="13"/>
        <v>9</v>
      </c>
      <c r="BZ36">
        <f t="shared" si="14"/>
        <v>2</v>
      </c>
      <c r="CA36">
        <f t="shared" si="15"/>
        <v>5</v>
      </c>
      <c r="CB36">
        <f t="shared" si="16"/>
        <v>4</v>
      </c>
      <c r="CC36">
        <f t="shared" si="17"/>
        <v>1</v>
      </c>
      <c r="CD36">
        <f t="shared" si="18"/>
        <v>0</v>
      </c>
      <c r="CE36">
        <f t="shared" si="19"/>
        <v>1</v>
      </c>
      <c r="CF36">
        <f t="shared" si="20"/>
        <v>5</v>
      </c>
      <c r="CG36">
        <f t="shared" si="21"/>
        <v>0</v>
      </c>
      <c r="CH36">
        <f t="shared" si="22"/>
        <v>6</v>
      </c>
      <c r="CI36">
        <f t="shared" si="23"/>
        <v>3</v>
      </c>
      <c r="CJ36">
        <f t="shared" si="24"/>
        <v>6</v>
      </c>
      <c r="CK36">
        <f t="shared" si="25"/>
        <v>1</v>
      </c>
      <c r="CL36">
        <f t="shared" si="26"/>
        <v>9</v>
      </c>
      <c r="CM36">
        <f t="shared" si="27"/>
        <v>8</v>
      </c>
      <c r="CN36">
        <f t="shared" si="28"/>
        <v>0</v>
      </c>
      <c r="CO36">
        <f t="shared" si="29"/>
        <v>6</v>
      </c>
      <c r="CP36">
        <f t="shared" si="30"/>
        <v>8</v>
      </c>
      <c r="CQ36">
        <f t="shared" si="31"/>
        <v>7</v>
      </c>
      <c r="CR36">
        <f t="shared" si="32"/>
        <v>2</v>
      </c>
      <c r="CS36">
        <f t="shared" si="33"/>
        <v>7</v>
      </c>
      <c r="CT36">
        <f t="shared" si="34"/>
        <v>1</v>
      </c>
      <c r="CU36">
        <f t="shared" si="35"/>
        <v>3</v>
      </c>
      <c r="CV36">
        <f t="shared" si="36"/>
        <v>2</v>
      </c>
      <c r="CW36">
        <f t="shared" si="37"/>
        <v>5</v>
      </c>
      <c r="CX36">
        <f t="shared" si="38"/>
        <v>8</v>
      </c>
      <c r="CY36">
        <f t="shared" si="39"/>
        <v>8</v>
      </c>
      <c r="CZ36">
        <f t="shared" si="40"/>
        <v>7</v>
      </c>
      <c r="DA36">
        <f t="shared" si="41"/>
        <v>1</v>
      </c>
      <c r="DB36">
        <f t="shared" si="42"/>
        <v>9</v>
      </c>
      <c r="DC36">
        <f t="shared" si="43"/>
        <v>4</v>
      </c>
      <c r="DD36">
        <f t="shared" si="44"/>
        <v>0</v>
      </c>
      <c r="DE36">
        <f t="shared" si="45"/>
        <v>1</v>
      </c>
      <c r="DF36">
        <f t="shared" si="46"/>
        <v>0</v>
      </c>
      <c r="DG36">
        <f t="shared" si="47"/>
        <v>4</v>
      </c>
      <c r="DH36">
        <f t="shared" si="48"/>
        <v>5</v>
      </c>
      <c r="DI36">
        <f t="shared" si="49"/>
        <v>0</v>
      </c>
      <c r="DJ36">
        <f t="shared" si="50"/>
        <v>6</v>
      </c>
      <c r="DK36">
        <f t="shared" si="51"/>
        <v>8</v>
      </c>
      <c r="DL36">
        <f t="shared" si="52"/>
        <v>2</v>
      </c>
      <c r="DM36">
        <f t="shared" si="53"/>
        <v>8</v>
      </c>
      <c r="DN36">
        <f t="shared" si="54"/>
        <v>2</v>
      </c>
      <c r="DO36">
        <f t="shared" si="55"/>
        <v>1</v>
      </c>
      <c r="DP36">
        <f t="shared" si="56"/>
        <v>8</v>
      </c>
      <c r="DQ36">
        <f t="shared" si="57"/>
        <v>2</v>
      </c>
      <c r="DR36">
        <f t="shared" si="58"/>
        <v>4</v>
      </c>
      <c r="DS36">
        <f t="shared" si="59"/>
        <v>1</v>
      </c>
      <c r="DT36">
        <f t="shared" si="60"/>
        <v>0</v>
      </c>
      <c r="DU36">
        <f t="shared" si="61"/>
        <v>1</v>
      </c>
      <c r="DV36">
        <f t="shared" si="62"/>
        <v>1</v>
      </c>
      <c r="DW36">
        <f t="shared" si="63"/>
        <v>2</v>
      </c>
      <c r="DX36">
        <f t="shared" si="64"/>
        <v>6</v>
      </c>
      <c r="DY36">
        <f t="shared" si="65"/>
        <v>1</v>
      </c>
      <c r="DZ36" t="str">
        <f t="shared" si="66"/>
        <v>[4,5,9,2,5,4,1,0,1,5,0,6,3,6,1,9,8,0,6,8,7,2,7,1,3,2,5,8,8,7,1,9,4,0,1,0,4,5,0,6,8,2,8,2,1,8,2,4,1,0,1,1,2,6,1],</v>
      </c>
    </row>
    <row r="37" spans="1:130" x14ac:dyDescent="0.25">
      <c r="A37">
        <v>5</v>
      </c>
      <c r="B37">
        <v>2</v>
      </c>
      <c r="C37">
        <v>3</v>
      </c>
      <c r="D37">
        <v>8</v>
      </c>
      <c r="E37">
        <v>6</v>
      </c>
      <c r="F37">
        <v>9</v>
      </c>
      <c r="G37">
        <v>3</v>
      </c>
      <c r="H37">
        <v>3</v>
      </c>
      <c r="I37">
        <v>7</v>
      </c>
      <c r="J37">
        <v>4</v>
      </c>
      <c r="K37">
        <v>8</v>
      </c>
      <c r="L37">
        <v>1</v>
      </c>
      <c r="M37">
        <v>9</v>
      </c>
      <c r="N37">
        <v>2</v>
      </c>
      <c r="O37">
        <v>2</v>
      </c>
      <c r="P37">
        <v>7</v>
      </c>
      <c r="Q37">
        <v>3</v>
      </c>
      <c r="R37">
        <v>5</v>
      </c>
      <c r="S37">
        <v>4</v>
      </c>
      <c r="T37">
        <v>4</v>
      </c>
      <c r="U37">
        <v>8</v>
      </c>
      <c r="V37">
        <v>7</v>
      </c>
      <c r="W37">
        <v>7</v>
      </c>
      <c r="X37">
        <v>2</v>
      </c>
      <c r="Y37">
        <v>8</v>
      </c>
      <c r="Z37">
        <v>9</v>
      </c>
      <c r="AA37">
        <v>3</v>
      </c>
      <c r="AB37">
        <v>3</v>
      </c>
      <c r="AC37">
        <v>2</v>
      </c>
      <c r="AD37">
        <v>6</v>
      </c>
      <c r="AE37">
        <v>5</v>
      </c>
      <c r="AF37">
        <v>5</v>
      </c>
      <c r="AG37">
        <v>9</v>
      </c>
      <c r="AH37">
        <v>4</v>
      </c>
      <c r="AI37">
        <v>6</v>
      </c>
      <c r="AJ37">
        <v>2</v>
      </c>
      <c r="AK37">
        <v>5</v>
      </c>
      <c r="AL37">
        <v>8</v>
      </c>
      <c r="AM37">
        <v>8</v>
      </c>
      <c r="AN37">
        <v>3</v>
      </c>
      <c r="AO37">
        <v>4</v>
      </c>
      <c r="AP37">
        <v>7</v>
      </c>
      <c r="AQ37">
        <v>6</v>
      </c>
      <c r="AR37">
        <v>9</v>
      </c>
      <c r="AS37">
        <v>5</v>
      </c>
      <c r="AT37">
        <v>6</v>
      </c>
      <c r="AU37">
        <v>6</v>
      </c>
      <c r="AV37">
        <v>3</v>
      </c>
      <c r="AW37">
        <v>9</v>
      </c>
      <c r="AX37">
        <v>8</v>
      </c>
      <c r="AY37">
        <v>8</v>
      </c>
      <c r="AZ37">
        <v>3</v>
      </c>
      <c r="BA37">
        <v>3</v>
      </c>
      <c r="BB37">
        <v>4</v>
      </c>
      <c r="BC37">
        <v>9</v>
      </c>
      <c r="BD37">
        <v>2</v>
      </c>
      <c r="BE37">
        <v>7</v>
      </c>
      <c r="BF37">
        <v>8</v>
      </c>
      <c r="BG37">
        <v>3</v>
      </c>
      <c r="BH37">
        <v>5</v>
      </c>
      <c r="BI37">
        <v>6</v>
      </c>
      <c r="BK37" t="str">
        <f t="shared" si="8"/>
        <v>5238693374819227354487728933265594625883476956639883349278356</v>
      </c>
      <c r="BL37" t="str">
        <f t="shared" si="9"/>
        <v>52386933748192273544877289332655946258834769566398833492</v>
      </c>
      <c r="BM37" t="str">
        <f t="shared" si="10"/>
        <v>[5,2,3,8,6,9,3,3,7,4,8,1,9,2,2,7,3,5,4,4,8,7,7,2,8,9,3,3,2,6,5,5,9,4,6,2,5,8,8,3,4,7,6,9,5,6,6,3,9,8,8,3,3,4,9,2],</v>
      </c>
      <c r="BW37">
        <f t="shared" si="11"/>
        <v>7</v>
      </c>
      <c r="BX37">
        <f t="shared" si="12"/>
        <v>5</v>
      </c>
      <c r="BY37">
        <f t="shared" si="13"/>
        <v>1</v>
      </c>
      <c r="BZ37">
        <f t="shared" si="14"/>
        <v>4</v>
      </c>
      <c r="CA37">
        <f t="shared" si="15"/>
        <v>5</v>
      </c>
      <c r="CB37">
        <f t="shared" si="16"/>
        <v>2</v>
      </c>
      <c r="CC37">
        <f t="shared" si="17"/>
        <v>6</v>
      </c>
      <c r="CD37">
        <f t="shared" si="18"/>
        <v>0</v>
      </c>
      <c r="CE37">
        <f t="shared" si="19"/>
        <v>1</v>
      </c>
      <c r="CF37">
        <f t="shared" si="20"/>
        <v>2</v>
      </c>
      <c r="CG37">
        <f t="shared" si="21"/>
        <v>9</v>
      </c>
      <c r="CH37">
        <f t="shared" si="22"/>
        <v>0</v>
      </c>
      <c r="CI37">
        <f t="shared" si="23"/>
        <v>1</v>
      </c>
      <c r="CJ37">
        <f t="shared" si="24"/>
        <v>4</v>
      </c>
      <c r="CK37">
        <f t="shared" si="25"/>
        <v>9</v>
      </c>
      <c r="CL37">
        <f t="shared" si="26"/>
        <v>0</v>
      </c>
      <c r="CM37">
        <f t="shared" si="27"/>
        <v>8</v>
      </c>
      <c r="CN37">
        <f t="shared" si="28"/>
        <v>9</v>
      </c>
      <c r="CO37">
        <f t="shared" si="29"/>
        <v>8</v>
      </c>
      <c r="CP37">
        <f t="shared" si="30"/>
        <v>2</v>
      </c>
      <c r="CQ37">
        <f t="shared" si="31"/>
        <v>5</v>
      </c>
      <c r="CR37">
        <f t="shared" si="32"/>
        <v>4</v>
      </c>
      <c r="CS37">
        <f t="shared" si="33"/>
        <v>9</v>
      </c>
      <c r="CT37">
        <f t="shared" si="34"/>
        <v>0</v>
      </c>
      <c r="CU37">
        <f t="shared" si="35"/>
        <v>7</v>
      </c>
      <c r="CV37">
        <f t="shared" si="36"/>
        <v>2</v>
      </c>
      <c r="CW37">
        <f t="shared" si="37"/>
        <v>6</v>
      </c>
      <c r="CX37">
        <f t="shared" si="38"/>
        <v>5</v>
      </c>
      <c r="CY37">
        <f t="shared" si="39"/>
        <v>8</v>
      </c>
      <c r="CZ37">
        <f t="shared" si="40"/>
        <v>1</v>
      </c>
      <c r="DA37">
        <f t="shared" si="41"/>
        <v>0</v>
      </c>
      <c r="DB37">
        <f t="shared" si="42"/>
        <v>4</v>
      </c>
      <c r="DC37">
        <f t="shared" si="43"/>
        <v>3</v>
      </c>
      <c r="DD37">
        <f t="shared" si="44"/>
        <v>0</v>
      </c>
      <c r="DE37">
        <f t="shared" si="45"/>
        <v>8</v>
      </c>
      <c r="DF37">
        <f t="shared" si="46"/>
        <v>7</v>
      </c>
      <c r="DG37">
        <f t="shared" si="47"/>
        <v>3</v>
      </c>
      <c r="DH37">
        <f t="shared" si="48"/>
        <v>6</v>
      </c>
      <c r="DI37">
        <f t="shared" si="49"/>
        <v>1</v>
      </c>
      <c r="DJ37">
        <f t="shared" si="50"/>
        <v>7</v>
      </c>
      <c r="DK37">
        <f t="shared" si="51"/>
        <v>1</v>
      </c>
      <c r="DL37">
        <f t="shared" si="52"/>
        <v>3</v>
      </c>
      <c r="DM37">
        <f t="shared" si="53"/>
        <v>5</v>
      </c>
      <c r="DN37">
        <f t="shared" si="54"/>
        <v>4</v>
      </c>
      <c r="DO37">
        <f t="shared" si="55"/>
        <v>1</v>
      </c>
      <c r="DP37">
        <f t="shared" si="56"/>
        <v>2</v>
      </c>
      <c r="DQ37">
        <f t="shared" si="57"/>
        <v>9</v>
      </c>
      <c r="DR37">
        <f t="shared" si="58"/>
        <v>2</v>
      </c>
      <c r="DS37">
        <f t="shared" si="59"/>
        <v>7</v>
      </c>
      <c r="DT37">
        <f t="shared" si="60"/>
        <v>6</v>
      </c>
      <c r="DU37">
        <f t="shared" si="61"/>
        <v>1</v>
      </c>
      <c r="DV37">
        <f t="shared" si="62"/>
        <v>6</v>
      </c>
      <c r="DW37">
        <f t="shared" si="63"/>
        <v>7</v>
      </c>
      <c r="DX37">
        <f t="shared" si="64"/>
        <v>3</v>
      </c>
      <c r="DY37">
        <f t="shared" si="65"/>
        <v>1</v>
      </c>
      <c r="DZ37" t="str">
        <f t="shared" si="66"/>
        <v>[7,5,1,4,5,2,6,0,1,2,9,0,1,4,9,0,8,9,8,2,5,4,9,0,7,2,6,5,8,1,0,4,3,0,8,7,3,6,1,7,1,3,5,4,1,2,9,2,7,6,1,6,7,3,1],</v>
      </c>
    </row>
    <row r="38" spans="1:130" x14ac:dyDescent="0.25">
      <c r="A38">
        <v>5</v>
      </c>
      <c r="B38">
        <v>7</v>
      </c>
      <c r="C38">
        <v>6</v>
      </c>
      <c r="D38">
        <v>4</v>
      </c>
      <c r="E38">
        <v>7</v>
      </c>
      <c r="F38">
        <v>8</v>
      </c>
      <c r="G38">
        <v>2</v>
      </c>
      <c r="H38">
        <v>9</v>
      </c>
      <c r="I38">
        <v>4</v>
      </c>
      <c r="J38">
        <v>2</v>
      </c>
      <c r="K38">
        <v>3</v>
      </c>
      <c r="L38">
        <v>3</v>
      </c>
      <c r="M38">
        <v>9</v>
      </c>
      <c r="N38">
        <v>5</v>
      </c>
      <c r="O38">
        <v>5</v>
      </c>
      <c r="P38">
        <v>9</v>
      </c>
      <c r="Q38">
        <v>3</v>
      </c>
      <c r="R38">
        <v>8</v>
      </c>
      <c r="S38">
        <v>8</v>
      </c>
      <c r="T38">
        <v>2</v>
      </c>
      <c r="U38">
        <v>6</v>
      </c>
      <c r="V38">
        <v>3</v>
      </c>
      <c r="W38">
        <v>5</v>
      </c>
      <c r="X38">
        <v>7</v>
      </c>
      <c r="Y38">
        <v>7</v>
      </c>
      <c r="Z38">
        <v>9</v>
      </c>
      <c r="AA38">
        <v>4</v>
      </c>
      <c r="AB38">
        <v>6</v>
      </c>
      <c r="AC38">
        <v>2</v>
      </c>
      <c r="AD38">
        <v>8</v>
      </c>
      <c r="AE38">
        <v>6</v>
      </c>
      <c r="AF38">
        <v>6</v>
      </c>
      <c r="AG38">
        <v>9</v>
      </c>
      <c r="AH38">
        <v>9</v>
      </c>
      <c r="AI38">
        <v>7</v>
      </c>
      <c r="AJ38">
        <v>2</v>
      </c>
      <c r="AK38">
        <v>4</v>
      </c>
      <c r="AL38">
        <v>9</v>
      </c>
      <c r="AM38">
        <v>6</v>
      </c>
      <c r="AN38">
        <v>4</v>
      </c>
      <c r="AO38">
        <v>8</v>
      </c>
      <c r="AP38">
        <v>3</v>
      </c>
      <c r="AQ38">
        <v>7</v>
      </c>
      <c r="AR38">
        <v>4</v>
      </c>
      <c r="AS38">
        <v>2</v>
      </c>
      <c r="AT38">
        <v>5</v>
      </c>
      <c r="AU38">
        <v>4</v>
      </c>
      <c r="AV38">
        <v>7</v>
      </c>
      <c r="AW38">
        <v>6</v>
      </c>
      <c r="AX38">
        <v>5</v>
      </c>
      <c r="AY38">
        <v>2</v>
      </c>
      <c r="AZ38">
        <v>9</v>
      </c>
      <c r="BA38">
        <v>2</v>
      </c>
      <c r="BB38">
        <v>2</v>
      </c>
      <c r="BC38">
        <v>8</v>
      </c>
      <c r="BD38">
        <v>7</v>
      </c>
      <c r="BE38">
        <v>4</v>
      </c>
      <c r="BF38">
        <v>4</v>
      </c>
      <c r="BG38">
        <v>6</v>
      </c>
      <c r="BH38">
        <v>5</v>
      </c>
      <c r="BI38">
        <v>7</v>
      </c>
      <c r="BK38" t="str">
        <f t="shared" si="8"/>
        <v>5764782942339559388263577946286699724964837425476529228744657</v>
      </c>
      <c r="BL38" t="str">
        <f t="shared" si="9"/>
        <v>57647829423395593882635779462866997249648374254765292287</v>
      </c>
      <c r="BM38" t="str">
        <f t="shared" si="10"/>
        <v>[5,7,6,4,7,8,2,9,4,2,3,3,9,5,5,9,3,8,8,2,6,3,5,7,7,9,4,6,2,8,6,6,9,9,7,2,4,9,6,4,8,3,7,4,2,5,4,7,6,5,2,9,2,2,8,7],</v>
      </c>
      <c r="BW38">
        <f t="shared" si="11"/>
        <v>2</v>
      </c>
      <c r="BX38">
        <f t="shared" si="12"/>
        <v>3</v>
      </c>
      <c r="BY38">
        <f t="shared" si="13"/>
        <v>0</v>
      </c>
      <c r="BZ38">
        <f t="shared" si="14"/>
        <v>1</v>
      </c>
      <c r="CA38">
        <f t="shared" si="15"/>
        <v>5</v>
      </c>
      <c r="CB38">
        <f t="shared" si="16"/>
        <v>0</v>
      </c>
      <c r="CC38">
        <f t="shared" si="17"/>
        <v>1</v>
      </c>
      <c r="CD38">
        <f t="shared" si="18"/>
        <v>3</v>
      </c>
      <c r="CE38">
        <f t="shared" si="19"/>
        <v>6</v>
      </c>
      <c r="CF38">
        <f t="shared" si="20"/>
        <v>5</v>
      </c>
      <c r="CG38">
        <f t="shared" si="21"/>
        <v>6</v>
      </c>
      <c r="CH38">
        <f t="shared" si="22"/>
        <v>2</v>
      </c>
      <c r="CI38">
        <f t="shared" si="23"/>
        <v>4</v>
      </c>
      <c r="CJ38">
        <f t="shared" si="24"/>
        <v>0</v>
      </c>
      <c r="CK38">
        <f t="shared" si="25"/>
        <v>4</v>
      </c>
      <c r="CL38">
        <f t="shared" si="26"/>
        <v>2</v>
      </c>
      <c r="CM38">
        <f t="shared" si="27"/>
        <v>1</v>
      </c>
      <c r="CN38">
        <f t="shared" si="28"/>
        <v>6</v>
      </c>
      <c r="CO38">
        <f t="shared" si="29"/>
        <v>0</v>
      </c>
      <c r="CP38">
        <f t="shared" si="30"/>
        <v>8</v>
      </c>
      <c r="CQ38">
        <f t="shared" si="31"/>
        <v>9</v>
      </c>
      <c r="CR38">
        <f t="shared" si="32"/>
        <v>8</v>
      </c>
      <c r="CS38">
        <f t="shared" si="33"/>
        <v>2</v>
      </c>
      <c r="CT38">
        <f t="shared" si="34"/>
        <v>4</v>
      </c>
      <c r="CU38">
        <f t="shared" si="35"/>
        <v>6</v>
      </c>
      <c r="CV38">
        <f t="shared" si="36"/>
        <v>3</v>
      </c>
      <c r="CW38">
        <f t="shared" si="37"/>
        <v>0</v>
      </c>
      <c r="CX38">
        <f t="shared" si="38"/>
        <v>8</v>
      </c>
      <c r="CY38">
        <f t="shared" si="39"/>
        <v>0</v>
      </c>
      <c r="CZ38">
        <f t="shared" si="40"/>
        <v>4</v>
      </c>
      <c r="DA38">
        <f t="shared" si="41"/>
        <v>2</v>
      </c>
      <c r="DB38">
        <f t="shared" si="42"/>
        <v>5</v>
      </c>
      <c r="DC38">
        <f t="shared" si="43"/>
        <v>8</v>
      </c>
      <c r="DD38">
        <f t="shared" si="44"/>
        <v>6</v>
      </c>
      <c r="DE38">
        <f t="shared" si="45"/>
        <v>9</v>
      </c>
      <c r="DF38">
        <f t="shared" si="46"/>
        <v>6</v>
      </c>
      <c r="DG38">
        <f t="shared" si="47"/>
        <v>3</v>
      </c>
      <c r="DH38">
        <f t="shared" si="48"/>
        <v>5</v>
      </c>
      <c r="DI38">
        <f t="shared" si="49"/>
        <v>0</v>
      </c>
      <c r="DJ38">
        <f t="shared" si="50"/>
        <v>2</v>
      </c>
      <c r="DK38">
        <f t="shared" si="51"/>
        <v>1</v>
      </c>
      <c r="DL38">
        <f t="shared" si="52"/>
        <v>0</v>
      </c>
      <c r="DM38">
        <f t="shared" si="53"/>
        <v>1</v>
      </c>
      <c r="DN38">
        <f t="shared" si="54"/>
        <v>6</v>
      </c>
      <c r="DO38">
        <f t="shared" si="55"/>
        <v>7</v>
      </c>
      <c r="DP38">
        <f t="shared" si="56"/>
        <v>9</v>
      </c>
      <c r="DQ38">
        <f t="shared" si="57"/>
        <v>1</v>
      </c>
      <c r="DR38">
        <f t="shared" si="58"/>
        <v>3</v>
      </c>
      <c r="DS38">
        <f t="shared" si="59"/>
        <v>1</v>
      </c>
      <c r="DT38">
        <f t="shared" si="60"/>
        <v>7</v>
      </c>
      <c r="DU38">
        <f t="shared" si="61"/>
        <v>1</v>
      </c>
      <c r="DV38">
        <f t="shared" si="62"/>
        <v>1</v>
      </c>
      <c r="DW38">
        <f t="shared" si="63"/>
        <v>4</v>
      </c>
      <c r="DX38">
        <f t="shared" si="64"/>
        <v>0</v>
      </c>
      <c r="DY38">
        <f t="shared" si="65"/>
        <v>5</v>
      </c>
      <c r="DZ38" t="str">
        <f t="shared" si="66"/>
        <v>[2,3,0,1,5,0,1,3,6,5,6,2,4,0,4,2,1,6,0,8,9,8,2,4,6,3,0,8,0,4,2,5,8,6,9,6,3,5,0,2,1,0,1,6,7,9,1,3,1,7,1,1,4,0,5],</v>
      </c>
    </row>
    <row r="39" spans="1:130" x14ac:dyDescent="0.25">
      <c r="A39">
        <v>6</v>
      </c>
      <c r="B39">
        <v>8</v>
      </c>
      <c r="C39">
        <v>4</v>
      </c>
      <c r="D39">
        <v>7</v>
      </c>
      <c r="E39">
        <v>2</v>
      </c>
      <c r="F39">
        <v>8</v>
      </c>
      <c r="G39">
        <v>2</v>
      </c>
      <c r="H39">
        <v>5</v>
      </c>
      <c r="I39">
        <v>6</v>
      </c>
      <c r="J39">
        <v>9</v>
      </c>
      <c r="K39">
        <v>6</v>
      </c>
      <c r="L39">
        <v>7</v>
      </c>
      <c r="M39">
        <v>4</v>
      </c>
      <c r="N39">
        <v>4</v>
      </c>
      <c r="O39">
        <v>9</v>
      </c>
      <c r="P39">
        <v>8</v>
      </c>
      <c r="Q39">
        <v>3</v>
      </c>
      <c r="R39">
        <v>6</v>
      </c>
      <c r="S39">
        <v>2</v>
      </c>
      <c r="T39">
        <v>9</v>
      </c>
      <c r="U39">
        <v>5</v>
      </c>
      <c r="V39">
        <v>3</v>
      </c>
      <c r="W39">
        <v>3</v>
      </c>
      <c r="X39">
        <v>8</v>
      </c>
      <c r="Y39">
        <v>5</v>
      </c>
      <c r="Z39">
        <v>7</v>
      </c>
      <c r="AA39">
        <v>9</v>
      </c>
      <c r="AB39">
        <v>4</v>
      </c>
      <c r="AC39">
        <v>7</v>
      </c>
      <c r="AD39">
        <v>3</v>
      </c>
      <c r="AE39">
        <v>4</v>
      </c>
      <c r="AF39">
        <v>6</v>
      </c>
      <c r="AG39">
        <v>9</v>
      </c>
      <c r="AH39">
        <v>6</v>
      </c>
      <c r="AI39">
        <v>5</v>
      </c>
      <c r="AJ39">
        <v>8</v>
      </c>
      <c r="AK39">
        <v>6</v>
      </c>
      <c r="AL39">
        <v>3</v>
      </c>
      <c r="AM39">
        <v>5</v>
      </c>
      <c r="AN39">
        <v>2</v>
      </c>
      <c r="AO39">
        <v>7</v>
      </c>
      <c r="AP39">
        <v>8</v>
      </c>
      <c r="AQ39">
        <v>5</v>
      </c>
      <c r="AR39">
        <v>4</v>
      </c>
      <c r="AS39">
        <v>3</v>
      </c>
      <c r="AT39">
        <v>2</v>
      </c>
      <c r="AU39">
        <v>4</v>
      </c>
      <c r="AV39">
        <v>5</v>
      </c>
      <c r="AW39">
        <v>0</v>
      </c>
      <c r="AX39">
        <v>5</v>
      </c>
      <c r="AY39">
        <v>8</v>
      </c>
      <c r="AZ39">
        <v>5</v>
      </c>
      <c r="BA39">
        <v>2</v>
      </c>
      <c r="BB39">
        <v>9</v>
      </c>
      <c r="BC39">
        <v>8</v>
      </c>
      <c r="BD39">
        <v>8</v>
      </c>
      <c r="BE39">
        <v>6</v>
      </c>
      <c r="BF39">
        <v>7</v>
      </c>
      <c r="BG39">
        <v>4</v>
      </c>
      <c r="BH39">
        <v>6</v>
      </c>
      <c r="BI39">
        <v>2</v>
      </c>
      <c r="BK39" t="str">
        <f t="shared" si="8"/>
        <v>6847282569674498362953385794734696586352785432450585298867462</v>
      </c>
      <c r="BL39" t="str">
        <f t="shared" si="9"/>
        <v>68472825696744983629533857947346965863527854324505852988</v>
      </c>
      <c r="BM39" t="str">
        <f t="shared" si="10"/>
        <v>[6,8,4,7,2,8,2,5,6,9,6,7,4,4,9,8,3,6,2,9,5,3,3,8,5,7,9,4,7,3,4,6,9,6,5,8,6,3,5,2,7,8,5,4,3,2,4,5,0,5,8,5,2,9,8,8],</v>
      </c>
      <c r="BW39">
        <f t="shared" si="11"/>
        <v>4</v>
      </c>
      <c r="BX39">
        <f t="shared" si="12"/>
        <v>2</v>
      </c>
      <c r="BY39">
        <f t="shared" si="13"/>
        <v>1</v>
      </c>
      <c r="BZ39">
        <f t="shared" si="14"/>
        <v>9</v>
      </c>
      <c r="CA39">
        <f t="shared" si="15"/>
        <v>0</v>
      </c>
      <c r="CB39">
        <f t="shared" si="16"/>
        <v>0</v>
      </c>
      <c r="CC39">
        <f t="shared" si="17"/>
        <v>7</v>
      </c>
      <c r="CD39">
        <f t="shared" si="18"/>
        <v>1</v>
      </c>
      <c r="CE39">
        <f t="shared" si="19"/>
        <v>5</v>
      </c>
      <c r="CF39">
        <f t="shared" si="20"/>
        <v>5</v>
      </c>
      <c r="CG39">
        <f t="shared" si="21"/>
        <v>3</v>
      </c>
      <c r="CH39">
        <f t="shared" si="22"/>
        <v>1</v>
      </c>
      <c r="CI39">
        <f t="shared" si="23"/>
        <v>8</v>
      </c>
      <c r="CJ39">
        <f t="shared" si="24"/>
        <v>3</v>
      </c>
      <c r="CK39">
        <f t="shared" si="25"/>
        <v>7</v>
      </c>
      <c r="CL39">
        <f t="shared" si="26"/>
        <v>1</v>
      </c>
      <c r="CM39">
        <f t="shared" si="27"/>
        <v>9</v>
      </c>
      <c r="CN39">
        <f t="shared" si="28"/>
        <v>8</v>
      </c>
      <c r="CO39">
        <f t="shared" si="29"/>
        <v>1</v>
      </c>
      <c r="CP39">
        <f t="shared" si="30"/>
        <v>4</v>
      </c>
      <c r="CQ39">
        <f t="shared" si="31"/>
        <v>8</v>
      </c>
      <c r="CR39">
        <f t="shared" si="32"/>
        <v>6</v>
      </c>
      <c r="CS39">
        <f t="shared" si="33"/>
        <v>1</v>
      </c>
      <c r="CT39">
        <f t="shared" si="34"/>
        <v>3</v>
      </c>
      <c r="CU39">
        <f t="shared" si="35"/>
        <v>2</v>
      </c>
      <c r="CV39">
        <f t="shared" si="36"/>
        <v>6</v>
      </c>
      <c r="CW39">
        <f t="shared" si="37"/>
        <v>3</v>
      </c>
      <c r="CX39">
        <f t="shared" si="38"/>
        <v>1</v>
      </c>
      <c r="CY39">
        <f t="shared" si="39"/>
        <v>0</v>
      </c>
      <c r="CZ39">
        <f t="shared" si="40"/>
        <v>7</v>
      </c>
      <c r="DA39">
        <f t="shared" si="41"/>
        <v>0</v>
      </c>
      <c r="DB39">
        <f t="shared" si="42"/>
        <v>5</v>
      </c>
      <c r="DC39">
        <f t="shared" si="43"/>
        <v>5</v>
      </c>
      <c r="DD39">
        <f t="shared" si="44"/>
        <v>1</v>
      </c>
      <c r="DE39">
        <f t="shared" si="45"/>
        <v>3</v>
      </c>
      <c r="DF39">
        <f t="shared" si="46"/>
        <v>4</v>
      </c>
      <c r="DG39">
        <f t="shared" si="47"/>
        <v>9</v>
      </c>
      <c r="DH39">
        <f t="shared" si="48"/>
        <v>8</v>
      </c>
      <c r="DI39">
        <f t="shared" si="49"/>
        <v>7</v>
      </c>
      <c r="DJ39">
        <f t="shared" si="50"/>
        <v>9</v>
      </c>
      <c r="DK39">
        <f t="shared" si="51"/>
        <v>5</v>
      </c>
      <c r="DL39">
        <f t="shared" si="52"/>
        <v>3</v>
      </c>
      <c r="DM39">
        <f t="shared" si="53"/>
        <v>9</v>
      </c>
      <c r="DN39">
        <f t="shared" si="54"/>
        <v>7</v>
      </c>
      <c r="DO39">
        <f t="shared" si="55"/>
        <v>5</v>
      </c>
      <c r="DP39">
        <f t="shared" si="56"/>
        <v>6</v>
      </c>
      <c r="DQ39">
        <f t="shared" si="57"/>
        <v>9</v>
      </c>
      <c r="DR39">
        <f t="shared" si="58"/>
        <v>5</v>
      </c>
      <c r="DS39">
        <f t="shared" si="59"/>
        <v>5</v>
      </c>
      <c r="DT39">
        <f t="shared" si="60"/>
        <v>3</v>
      </c>
      <c r="DU39">
        <f t="shared" si="61"/>
        <v>3</v>
      </c>
      <c r="DV39">
        <f t="shared" si="62"/>
        <v>7</v>
      </c>
      <c r="DW39">
        <f t="shared" si="63"/>
        <v>1</v>
      </c>
      <c r="DX39">
        <f t="shared" si="64"/>
        <v>7</v>
      </c>
      <c r="DY39">
        <f t="shared" si="65"/>
        <v>6</v>
      </c>
      <c r="DZ39" t="str">
        <f t="shared" si="66"/>
        <v>[4,2,1,9,0,0,7,1,5,5,3,1,8,3,7,1,9,8,1,4,8,6,1,3,2,6,3,1,0,7,0,5,5,1,3,4,9,8,7,9,5,3,9,7,5,6,9,5,5,3,3,7,1,7,6],</v>
      </c>
    </row>
    <row r="40" spans="1:130" x14ac:dyDescent="0.25">
      <c r="A40">
        <v>6</v>
      </c>
      <c r="B40">
        <v>5</v>
      </c>
      <c r="C40">
        <v>3</v>
      </c>
      <c r="D40">
        <v>3</v>
      </c>
      <c r="E40">
        <v>9</v>
      </c>
      <c r="F40">
        <v>4</v>
      </c>
      <c r="G40">
        <v>8</v>
      </c>
      <c r="H40">
        <v>2</v>
      </c>
      <c r="I40">
        <v>2</v>
      </c>
      <c r="J40">
        <v>8</v>
      </c>
      <c r="K40">
        <v>9</v>
      </c>
      <c r="L40">
        <v>6</v>
      </c>
      <c r="M40">
        <v>8</v>
      </c>
      <c r="N40">
        <v>7</v>
      </c>
      <c r="O40">
        <v>2</v>
      </c>
      <c r="P40">
        <v>9</v>
      </c>
      <c r="Q40">
        <v>5</v>
      </c>
      <c r="R40">
        <v>6</v>
      </c>
      <c r="S40">
        <v>7</v>
      </c>
      <c r="T40">
        <v>3</v>
      </c>
      <c r="U40">
        <v>8</v>
      </c>
      <c r="V40">
        <v>6</v>
      </c>
      <c r="W40">
        <v>2</v>
      </c>
      <c r="X40">
        <v>5</v>
      </c>
      <c r="Y40">
        <v>9</v>
      </c>
      <c r="Z40">
        <v>7</v>
      </c>
      <c r="AA40">
        <v>5</v>
      </c>
      <c r="AB40">
        <v>7</v>
      </c>
      <c r="AC40">
        <v>9</v>
      </c>
      <c r="AD40">
        <v>8</v>
      </c>
      <c r="AE40">
        <v>4</v>
      </c>
      <c r="AF40">
        <v>2</v>
      </c>
      <c r="AG40">
        <v>4</v>
      </c>
      <c r="AH40">
        <v>1</v>
      </c>
      <c r="AI40">
        <v>4</v>
      </c>
      <c r="AJ40">
        <v>8</v>
      </c>
      <c r="AK40">
        <v>2</v>
      </c>
      <c r="AL40">
        <v>2</v>
      </c>
      <c r="AM40">
        <v>3</v>
      </c>
      <c r="AN40">
        <v>9</v>
      </c>
      <c r="AO40">
        <v>7</v>
      </c>
      <c r="AP40">
        <v>7</v>
      </c>
      <c r="AQ40">
        <v>5</v>
      </c>
      <c r="AR40">
        <v>6</v>
      </c>
      <c r="AS40">
        <v>8</v>
      </c>
      <c r="AT40">
        <v>9</v>
      </c>
      <c r="AU40">
        <v>9</v>
      </c>
      <c r="AV40">
        <v>3</v>
      </c>
      <c r="AW40">
        <v>7</v>
      </c>
      <c r="AX40">
        <v>2</v>
      </c>
      <c r="AY40">
        <v>5</v>
      </c>
      <c r="AZ40">
        <v>2</v>
      </c>
      <c r="BA40">
        <v>8</v>
      </c>
      <c r="BB40">
        <v>8</v>
      </c>
      <c r="BC40">
        <v>4</v>
      </c>
      <c r="BD40">
        <v>5</v>
      </c>
      <c r="BE40">
        <v>2</v>
      </c>
      <c r="BF40">
        <v>3</v>
      </c>
      <c r="BG40">
        <v>3</v>
      </c>
      <c r="BH40">
        <v>6</v>
      </c>
      <c r="BI40">
        <v>9</v>
      </c>
      <c r="BK40" t="str">
        <f t="shared" si="8"/>
        <v>6533948228968729567386259757984241482239775689937252884523369</v>
      </c>
      <c r="BL40" t="str">
        <f t="shared" si="9"/>
        <v>65339482289687295673862597579842414822397756899372528845</v>
      </c>
      <c r="BM40" t="str">
        <f t="shared" si="10"/>
        <v>[6,5,3,3,9,4,8,2,2,8,9,6,8,7,2,9,5,6,7,3,8,6,2,5,9,7,5,7,9,8,4,2,4,1,4,8,2,2,3,9,7,7,5,6,8,9,9,3,7,2,5,2,8,8,4,5],</v>
      </c>
      <c r="BW40">
        <f t="shared" si="11"/>
        <v>1</v>
      </c>
      <c r="BX40">
        <f t="shared" si="12"/>
        <v>8</v>
      </c>
      <c r="BY40">
        <f t="shared" si="13"/>
        <v>6</v>
      </c>
      <c r="BZ40">
        <f t="shared" si="14"/>
        <v>2</v>
      </c>
      <c r="CA40">
        <f t="shared" si="15"/>
        <v>3</v>
      </c>
      <c r="CB40">
        <f t="shared" si="16"/>
        <v>2</v>
      </c>
      <c r="CC40">
        <f t="shared" si="17"/>
        <v>0</v>
      </c>
      <c r="CD40">
        <f t="shared" si="18"/>
        <v>4</v>
      </c>
      <c r="CE40">
        <f t="shared" si="19"/>
        <v>0</v>
      </c>
      <c r="CF40">
        <f t="shared" si="20"/>
        <v>7</v>
      </c>
      <c r="CG40">
        <f t="shared" si="21"/>
        <v>5</v>
      </c>
      <c r="CH40">
        <f t="shared" si="22"/>
        <v>4</v>
      </c>
      <c r="CI40">
        <f t="shared" si="23"/>
        <v>5</v>
      </c>
      <c r="CJ40">
        <f t="shared" si="24"/>
        <v>9</v>
      </c>
      <c r="CK40">
        <f t="shared" si="25"/>
        <v>1</v>
      </c>
      <c r="CL40">
        <f t="shared" si="26"/>
        <v>4</v>
      </c>
      <c r="CM40">
        <f t="shared" si="27"/>
        <v>1</v>
      </c>
      <c r="CN40">
        <f t="shared" si="28"/>
        <v>3</v>
      </c>
      <c r="CO40">
        <f t="shared" si="29"/>
        <v>0</v>
      </c>
      <c r="CP40">
        <f t="shared" si="30"/>
        <v>1</v>
      </c>
      <c r="CQ40">
        <f t="shared" si="31"/>
        <v>4</v>
      </c>
      <c r="CR40">
        <f t="shared" si="32"/>
        <v>8</v>
      </c>
      <c r="CS40">
        <f t="shared" si="33"/>
        <v>7</v>
      </c>
      <c r="CT40">
        <f t="shared" si="34"/>
        <v>4</v>
      </c>
      <c r="CU40">
        <f t="shared" si="35"/>
        <v>6</v>
      </c>
      <c r="CV40">
        <f t="shared" si="36"/>
        <v>2</v>
      </c>
      <c r="CW40">
        <f t="shared" si="37"/>
        <v>2</v>
      </c>
      <c r="CX40">
        <f t="shared" si="38"/>
        <v>6</v>
      </c>
      <c r="CY40">
        <f t="shared" si="39"/>
        <v>7</v>
      </c>
      <c r="CZ40">
        <f t="shared" si="40"/>
        <v>2</v>
      </c>
      <c r="DA40">
        <f t="shared" si="41"/>
        <v>6</v>
      </c>
      <c r="DB40">
        <f t="shared" si="42"/>
        <v>6</v>
      </c>
      <c r="DC40">
        <f t="shared" si="43"/>
        <v>5</v>
      </c>
      <c r="DD40">
        <f t="shared" si="44"/>
        <v>5</v>
      </c>
      <c r="DE40">
        <f t="shared" si="45"/>
        <v>2</v>
      </c>
      <c r="DF40">
        <f t="shared" si="46"/>
        <v>0</v>
      </c>
      <c r="DG40">
        <f t="shared" si="47"/>
        <v>4</v>
      </c>
      <c r="DH40">
        <f t="shared" si="48"/>
        <v>5</v>
      </c>
      <c r="DI40">
        <f t="shared" si="49"/>
        <v>2</v>
      </c>
      <c r="DJ40">
        <f t="shared" si="50"/>
        <v>6</v>
      </c>
      <c r="DK40">
        <f t="shared" si="51"/>
        <v>4</v>
      </c>
      <c r="DL40">
        <f t="shared" si="52"/>
        <v>2</v>
      </c>
      <c r="DM40">
        <f t="shared" si="53"/>
        <v>1</v>
      </c>
      <c r="DN40">
        <f t="shared" si="54"/>
        <v>4</v>
      </c>
      <c r="DO40">
        <f t="shared" si="55"/>
        <v>7</v>
      </c>
      <c r="DP40">
        <f t="shared" si="56"/>
        <v>8</v>
      </c>
      <c r="DQ40">
        <f t="shared" si="57"/>
        <v>2</v>
      </c>
      <c r="DR40">
        <f t="shared" si="58"/>
        <v>0</v>
      </c>
      <c r="DS40">
        <f t="shared" si="59"/>
        <v>9</v>
      </c>
      <c r="DT40">
        <f t="shared" si="60"/>
        <v>7</v>
      </c>
      <c r="DU40">
        <f t="shared" si="61"/>
        <v>7</v>
      </c>
      <c r="DV40">
        <f t="shared" si="62"/>
        <v>0</v>
      </c>
      <c r="DW40">
        <f t="shared" si="63"/>
        <v>6</v>
      </c>
      <c r="DX40">
        <f t="shared" si="64"/>
        <v>2</v>
      </c>
      <c r="DY40">
        <f t="shared" si="65"/>
        <v>9</v>
      </c>
      <c r="DZ40" t="str">
        <f t="shared" si="66"/>
        <v>[1,8,6,2,3,2,0,4,0,7,5,4,5,9,1,4,1,3,0,1,4,8,7,4,6,2,2,6,7,2,6,6,5,5,2,0,4,5,2,6,4,2,1,4,7,8,2,0,9,7,7,0,6,2,9],</v>
      </c>
    </row>
    <row r="41" spans="1:130" x14ac:dyDescent="0.25">
      <c r="A41">
        <v>6</v>
      </c>
      <c r="B41">
        <v>7</v>
      </c>
      <c r="C41">
        <v>2</v>
      </c>
      <c r="D41">
        <v>3</v>
      </c>
      <c r="E41">
        <v>9</v>
      </c>
      <c r="F41">
        <v>8</v>
      </c>
      <c r="G41">
        <v>0</v>
      </c>
      <c r="H41">
        <v>7</v>
      </c>
      <c r="I41">
        <v>4</v>
      </c>
      <c r="J41">
        <v>2</v>
      </c>
      <c r="K41">
        <v>2</v>
      </c>
      <c r="L41">
        <v>9</v>
      </c>
      <c r="M41">
        <v>4</v>
      </c>
      <c r="N41">
        <v>2</v>
      </c>
      <c r="O41">
        <v>3</v>
      </c>
      <c r="P41">
        <v>7</v>
      </c>
      <c r="Q41">
        <v>7</v>
      </c>
      <c r="R41">
        <v>6</v>
      </c>
      <c r="S41">
        <v>6</v>
      </c>
      <c r="T41">
        <v>9</v>
      </c>
      <c r="U41">
        <v>4</v>
      </c>
      <c r="V41">
        <v>5</v>
      </c>
      <c r="W41">
        <v>9</v>
      </c>
      <c r="X41">
        <v>6</v>
      </c>
      <c r="Y41">
        <v>7</v>
      </c>
      <c r="Z41">
        <v>7</v>
      </c>
      <c r="AA41">
        <v>8</v>
      </c>
      <c r="AB41">
        <v>5</v>
      </c>
      <c r="AC41">
        <v>9</v>
      </c>
      <c r="AD41">
        <v>3</v>
      </c>
      <c r="AE41">
        <v>2</v>
      </c>
      <c r="AF41">
        <v>2</v>
      </c>
      <c r="AG41">
        <v>7</v>
      </c>
      <c r="AH41">
        <v>5</v>
      </c>
      <c r="AI41">
        <v>3</v>
      </c>
      <c r="AJ41">
        <v>3</v>
      </c>
      <c r="AK41">
        <v>9</v>
      </c>
      <c r="AL41">
        <v>9</v>
      </c>
      <c r="AM41">
        <v>5</v>
      </c>
      <c r="AN41">
        <v>7</v>
      </c>
      <c r="AO41">
        <v>8</v>
      </c>
      <c r="AP41">
        <v>4</v>
      </c>
      <c r="AQ41">
        <v>1</v>
      </c>
      <c r="AR41">
        <v>8</v>
      </c>
      <c r="AS41">
        <v>4</v>
      </c>
      <c r="AT41">
        <v>2</v>
      </c>
      <c r="AU41">
        <v>6</v>
      </c>
      <c r="AV41">
        <v>9</v>
      </c>
      <c r="AW41">
        <v>7</v>
      </c>
      <c r="AX41">
        <v>5</v>
      </c>
      <c r="AY41">
        <v>9</v>
      </c>
      <c r="AZ41">
        <v>6</v>
      </c>
      <c r="BA41">
        <v>2</v>
      </c>
      <c r="BB41">
        <v>7</v>
      </c>
      <c r="BC41">
        <v>9</v>
      </c>
      <c r="BD41">
        <v>3</v>
      </c>
      <c r="BE41">
        <v>0</v>
      </c>
      <c r="BF41">
        <v>8</v>
      </c>
      <c r="BG41">
        <v>4</v>
      </c>
      <c r="BH41">
        <v>7</v>
      </c>
      <c r="BI41">
        <v>2</v>
      </c>
      <c r="BK41" t="str">
        <f t="shared" si="8"/>
        <v>6723980742294237766945967785932275339957841842697596279308472</v>
      </c>
      <c r="BL41" t="str">
        <f t="shared" si="9"/>
        <v>67239807422942377669459677859322753399578418426975962793</v>
      </c>
      <c r="BM41" t="str">
        <f t="shared" si="10"/>
        <v>[6,7,2,3,9,8,0,7,4,2,2,9,4,2,3,7,7,6,6,9,4,5,9,6,7,7,8,5,9,3,2,2,7,5,3,3,9,9,5,7,8,4,1,8,4,2,6,9,7,5,9,6,2,7,9,3],</v>
      </c>
      <c r="BW41">
        <f t="shared" si="11"/>
        <v>3</v>
      </c>
      <c r="BX41">
        <f t="shared" si="12"/>
        <v>9</v>
      </c>
      <c r="BY41">
        <f t="shared" si="13"/>
        <v>5</v>
      </c>
      <c r="BZ41">
        <f t="shared" si="14"/>
        <v>2</v>
      </c>
      <c r="CA41">
        <f t="shared" si="15"/>
        <v>7</v>
      </c>
      <c r="CB41">
        <f t="shared" si="16"/>
        <v>8</v>
      </c>
      <c r="CC41">
        <f t="shared" si="17"/>
        <v>7</v>
      </c>
      <c r="CD41">
        <f t="shared" si="18"/>
        <v>1</v>
      </c>
      <c r="CE41">
        <f t="shared" si="19"/>
        <v>6</v>
      </c>
      <c r="CF41">
        <f t="shared" si="20"/>
        <v>4</v>
      </c>
      <c r="CG41">
        <f t="shared" si="21"/>
        <v>1</v>
      </c>
      <c r="CH41">
        <f t="shared" si="22"/>
        <v>3</v>
      </c>
      <c r="CI41">
        <f t="shared" si="23"/>
        <v>6</v>
      </c>
      <c r="CJ41">
        <f t="shared" si="24"/>
        <v>5</v>
      </c>
      <c r="CK41">
        <f t="shared" si="25"/>
        <v>0</v>
      </c>
      <c r="CL41">
        <f t="shared" si="26"/>
        <v>4</v>
      </c>
      <c r="CM41">
        <f t="shared" si="27"/>
        <v>3</v>
      </c>
      <c r="CN41">
        <f t="shared" si="28"/>
        <v>2</v>
      </c>
      <c r="CO41">
        <f t="shared" si="29"/>
        <v>5</v>
      </c>
      <c r="CP41">
        <f t="shared" si="30"/>
        <v>3</v>
      </c>
      <c r="CQ41">
        <f t="shared" si="31"/>
        <v>9</v>
      </c>
      <c r="CR41">
        <f t="shared" si="32"/>
        <v>4</v>
      </c>
      <c r="CS41">
        <f t="shared" si="33"/>
        <v>5</v>
      </c>
      <c r="CT41">
        <f t="shared" si="34"/>
        <v>3</v>
      </c>
      <c r="CU41">
        <f t="shared" si="35"/>
        <v>4</v>
      </c>
      <c r="CV41">
        <f t="shared" si="36"/>
        <v>5</v>
      </c>
      <c r="CW41">
        <f t="shared" si="37"/>
        <v>3</v>
      </c>
      <c r="CX41">
        <f t="shared" si="38"/>
        <v>4</v>
      </c>
      <c r="CY41">
        <f t="shared" si="39"/>
        <v>2</v>
      </c>
      <c r="CZ41">
        <f t="shared" si="40"/>
        <v>5</v>
      </c>
      <c r="DA41">
        <f t="shared" si="41"/>
        <v>4</v>
      </c>
      <c r="DB41">
        <f t="shared" si="42"/>
        <v>9</v>
      </c>
      <c r="DC41">
        <f t="shared" si="43"/>
        <v>2</v>
      </c>
      <c r="DD41">
        <f t="shared" si="44"/>
        <v>8</v>
      </c>
      <c r="DE41">
        <f t="shared" si="45"/>
        <v>6</v>
      </c>
      <c r="DF41">
        <f t="shared" si="46"/>
        <v>2</v>
      </c>
      <c r="DG41">
        <f t="shared" si="47"/>
        <v>8</v>
      </c>
      <c r="DH41">
        <f t="shared" si="48"/>
        <v>4</v>
      </c>
      <c r="DI41">
        <f t="shared" si="49"/>
        <v>2</v>
      </c>
      <c r="DJ41">
        <f t="shared" si="50"/>
        <v>5</v>
      </c>
      <c r="DK41">
        <f t="shared" si="51"/>
        <v>2</v>
      </c>
      <c r="DL41">
        <f t="shared" si="52"/>
        <v>5</v>
      </c>
      <c r="DM41">
        <f t="shared" si="53"/>
        <v>9</v>
      </c>
      <c r="DN41">
        <f t="shared" si="54"/>
        <v>2</v>
      </c>
      <c r="DO41">
        <f t="shared" si="55"/>
        <v>6</v>
      </c>
      <c r="DP41">
        <f t="shared" si="56"/>
        <v>8</v>
      </c>
      <c r="DQ41">
        <f t="shared" si="57"/>
        <v>5</v>
      </c>
      <c r="DR41">
        <f t="shared" si="58"/>
        <v>6</v>
      </c>
      <c r="DS41">
        <f t="shared" si="59"/>
        <v>2</v>
      </c>
      <c r="DT41">
        <f t="shared" si="60"/>
        <v>4</v>
      </c>
      <c r="DU41">
        <f t="shared" si="61"/>
        <v>5</v>
      </c>
      <c r="DV41">
        <f t="shared" si="62"/>
        <v>8</v>
      </c>
      <c r="DW41">
        <f t="shared" si="63"/>
        <v>9</v>
      </c>
      <c r="DX41">
        <f t="shared" si="64"/>
        <v>6</v>
      </c>
      <c r="DY41">
        <f t="shared" si="65"/>
        <v>2</v>
      </c>
      <c r="DZ41" t="str">
        <f t="shared" si="66"/>
        <v>[3,9,5,2,7,8,7,1,6,4,1,3,6,5,0,4,3,2,5,3,9,4,5,3,4,5,3,4,2,5,4,9,2,8,6,2,8,4,2,5,2,5,9,2,6,8,5,6,2,4,5,8,9,6,2],</v>
      </c>
    </row>
    <row r="42" spans="1:130" x14ac:dyDescent="0.25">
      <c r="A42">
        <v>3</v>
      </c>
      <c r="B42">
        <v>4</v>
      </c>
      <c r="C42">
        <v>2</v>
      </c>
      <c r="D42">
        <v>5</v>
      </c>
      <c r="E42">
        <v>3</v>
      </c>
      <c r="F42">
        <v>7</v>
      </c>
      <c r="G42">
        <v>2</v>
      </c>
      <c r="H42">
        <v>8</v>
      </c>
      <c r="I42">
        <v>4</v>
      </c>
      <c r="J42">
        <v>6</v>
      </c>
      <c r="K42">
        <v>5</v>
      </c>
      <c r="L42">
        <v>5</v>
      </c>
      <c r="M42">
        <v>8</v>
      </c>
      <c r="N42">
        <v>9</v>
      </c>
      <c r="O42">
        <v>7</v>
      </c>
      <c r="P42">
        <v>3</v>
      </c>
      <c r="Q42">
        <v>8</v>
      </c>
      <c r="R42">
        <v>5</v>
      </c>
      <c r="S42">
        <v>2</v>
      </c>
      <c r="T42">
        <v>6</v>
      </c>
      <c r="U42">
        <v>6</v>
      </c>
      <c r="V42">
        <v>3</v>
      </c>
      <c r="W42">
        <v>5</v>
      </c>
      <c r="X42">
        <v>4</v>
      </c>
      <c r="Y42">
        <v>3</v>
      </c>
      <c r="Z42">
        <v>3</v>
      </c>
      <c r="AA42">
        <v>2</v>
      </c>
      <c r="AB42">
        <v>2</v>
      </c>
      <c r="AC42">
        <v>9</v>
      </c>
      <c r="AD42">
        <v>4</v>
      </c>
      <c r="AE42">
        <v>5</v>
      </c>
      <c r="AF42">
        <v>6</v>
      </c>
      <c r="AG42">
        <v>9</v>
      </c>
      <c r="AH42">
        <v>5</v>
      </c>
      <c r="AI42">
        <v>7</v>
      </c>
      <c r="AJ42">
        <v>9</v>
      </c>
      <c r="AK42">
        <v>6</v>
      </c>
      <c r="AL42">
        <v>2</v>
      </c>
      <c r="AM42">
        <v>4</v>
      </c>
      <c r="AN42">
        <v>8</v>
      </c>
      <c r="AO42">
        <v>1</v>
      </c>
      <c r="AP42">
        <v>2</v>
      </c>
      <c r="AQ42">
        <v>9</v>
      </c>
      <c r="AR42">
        <v>6</v>
      </c>
      <c r="AS42">
        <v>9</v>
      </c>
      <c r="AT42">
        <v>3</v>
      </c>
      <c r="AU42">
        <v>5</v>
      </c>
      <c r="AV42">
        <v>4</v>
      </c>
      <c r="AW42">
        <v>7</v>
      </c>
      <c r="AX42">
        <v>4</v>
      </c>
      <c r="AY42">
        <v>9</v>
      </c>
      <c r="AZ42">
        <v>3</v>
      </c>
      <c r="BA42">
        <v>2</v>
      </c>
      <c r="BB42">
        <v>4</v>
      </c>
      <c r="BC42">
        <v>3</v>
      </c>
      <c r="BD42">
        <v>5</v>
      </c>
      <c r="BE42">
        <v>2</v>
      </c>
      <c r="BF42">
        <v>7</v>
      </c>
      <c r="BG42">
        <v>4</v>
      </c>
      <c r="BH42">
        <v>8</v>
      </c>
      <c r="BI42">
        <v>6</v>
      </c>
      <c r="BK42" t="str">
        <f t="shared" si="8"/>
        <v>3425372846558973852663543322945695796248129693547493243527486</v>
      </c>
      <c r="BL42" t="str">
        <f t="shared" si="9"/>
        <v>34253728465589738526635433229456957962481296935474932435</v>
      </c>
      <c r="BM42" t="str">
        <f t="shared" si="10"/>
        <v>[3,4,2,5,3,7,2,8,4,6,5,5,8,9,7,3,8,5,2,6,6,3,5,4,3,3,2,2,9,4,5,6,9,5,7,9,6,2,4,8,1,2,9,6,9,3,5,4,7,4,9,3,2,4,3,5],</v>
      </c>
      <c r="BW42">
        <f t="shared" si="11"/>
        <v>7</v>
      </c>
      <c r="BX42">
        <f t="shared" si="12"/>
        <v>6</v>
      </c>
      <c r="BY42">
        <f t="shared" si="13"/>
        <v>7</v>
      </c>
      <c r="BZ42">
        <f t="shared" si="14"/>
        <v>8</v>
      </c>
      <c r="CA42">
        <f t="shared" si="15"/>
        <v>0</v>
      </c>
      <c r="CB42">
        <f t="shared" si="16"/>
        <v>9</v>
      </c>
      <c r="CC42">
        <f t="shared" si="17"/>
        <v>0</v>
      </c>
      <c r="CD42">
        <f t="shared" si="18"/>
        <v>2</v>
      </c>
      <c r="CE42">
        <f t="shared" si="19"/>
        <v>0</v>
      </c>
      <c r="CF42">
        <f t="shared" si="20"/>
        <v>1</v>
      </c>
      <c r="CG42">
        <f t="shared" si="21"/>
        <v>0</v>
      </c>
      <c r="CH42">
        <f t="shared" si="22"/>
        <v>3</v>
      </c>
      <c r="CI42">
        <f t="shared" si="23"/>
        <v>7</v>
      </c>
      <c r="CJ42">
        <f t="shared" si="24"/>
        <v>6</v>
      </c>
      <c r="CK42">
        <f t="shared" si="25"/>
        <v>0</v>
      </c>
      <c r="CL42">
        <f t="shared" si="26"/>
        <v>1</v>
      </c>
      <c r="CM42">
        <f t="shared" si="27"/>
        <v>3</v>
      </c>
      <c r="CN42">
        <f t="shared" si="28"/>
        <v>7</v>
      </c>
      <c r="CO42">
        <f t="shared" si="29"/>
        <v>8</v>
      </c>
      <c r="CP42">
        <f t="shared" si="30"/>
        <v>2</v>
      </c>
      <c r="CQ42">
        <f t="shared" si="31"/>
        <v>9</v>
      </c>
      <c r="CR42">
        <f t="shared" si="32"/>
        <v>8</v>
      </c>
      <c r="CS42">
        <f t="shared" si="33"/>
        <v>9</v>
      </c>
      <c r="CT42">
        <f t="shared" si="34"/>
        <v>7</v>
      </c>
      <c r="CU42">
        <f t="shared" si="35"/>
        <v>6</v>
      </c>
      <c r="CV42">
        <f t="shared" si="36"/>
        <v>5</v>
      </c>
      <c r="CW42">
        <f t="shared" si="37"/>
        <v>4</v>
      </c>
      <c r="CX42">
        <f t="shared" si="38"/>
        <v>1</v>
      </c>
      <c r="CY42">
        <f t="shared" si="39"/>
        <v>3</v>
      </c>
      <c r="CZ42">
        <f t="shared" si="40"/>
        <v>9</v>
      </c>
      <c r="DA42">
        <f t="shared" si="41"/>
        <v>1</v>
      </c>
      <c r="DB42">
        <f t="shared" si="42"/>
        <v>5</v>
      </c>
      <c r="DC42">
        <f t="shared" si="43"/>
        <v>4</v>
      </c>
      <c r="DD42">
        <f t="shared" si="44"/>
        <v>2</v>
      </c>
      <c r="DE42">
        <f t="shared" si="45"/>
        <v>6</v>
      </c>
      <c r="DF42">
        <f t="shared" si="46"/>
        <v>5</v>
      </c>
      <c r="DG42">
        <f t="shared" si="47"/>
        <v>8</v>
      </c>
      <c r="DH42">
        <f t="shared" si="48"/>
        <v>6</v>
      </c>
      <c r="DI42">
        <f t="shared" si="49"/>
        <v>2</v>
      </c>
      <c r="DJ42">
        <f t="shared" si="50"/>
        <v>9</v>
      </c>
      <c r="DK42">
        <f t="shared" si="51"/>
        <v>3</v>
      </c>
      <c r="DL42">
        <f t="shared" si="52"/>
        <v>1</v>
      </c>
      <c r="DM42">
        <f t="shared" si="53"/>
        <v>5</v>
      </c>
      <c r="DN42">
        <f t="shared" si="54"/>
        <v>5</v>
      </c>
      <c r="DO42">
        <f t="shared" si="55"/>
        <v>2</v>
      </c>
      <c r="DP42">
        <f t="shared" si="56"/>
        <v>8</v>
      </c>
      <c r="DQ42">
        <f t="shared" si="57"/>
        <v>9</v>
      </c>
      <c r="DR42">
        <f t="shared" si="58"/>
        <v>1</v>
      </c>
      <c r="DS42">
        <f t="shared" si="59"/>
        <v>1</v>
      </c>
      <c r="DT42">
        <f t="shared" si="60"/>
        <v>3</v>
      </c>
      <c r="DU42">
        <f t="shared" si="61"/>
        <v>2</v>
      </c>
      <c r="DV42">
        <f t="shared" si="62"/>
        <v>5</v>
      </c>
      <c r="DW42">
        <f t="shared" si="63"/>
        <v>6</v>
      </c>
      <c r="DX42">
        <f t="shared" si="64"/>
        <v>7</v>
      </c>
      <c r="DY42">
        <f t="shared" si="65"/>
        <v>8</v>
      </c>
      <c r="DZ42" t="str">
        <f t="shared" si="66"/>
        <v>[7,6,7,8,0,9,0,2,0,1,0,3,7,6,0,1,3,7,8,2,9,8,9,7,6,5,4,1,3,9,1,5,4,2,6,5,8,6,2,9,3,1,5,5,2,8,9,1,1,3,2,5,6,7,8],</v>
      </c>
    </row>
    <row r="43" spans="1:130" x14ac:dyDescent="0.25">
      <c r="A43">
        <v>5</v>
      </c>
      <c r="B43">
        <v>6</v>
      </c>
      <c r="C43">
        <v>6</v>
      </c>
      <c r="D43">
        <v>3</v>
      </c>
      <c r="E43">
        <v>9</v>
      </c>
      <c r="F43">
        <v>8</v>
      </c>
      <c r="G43">
        <v>4</v>
      </c>
      <c r="H43">
        <v>4</v>
      </c>
      <c r="I43">
        <v>2</v>
      </c>
      <c r="J43">
        <v>5</v>
      </c>
      <c r="K43">
        <v>9</v>
      </c>
      <c r="L43">
        <v>7</v>
      </c>
      <c r="M43">
        <v>6</v>
      </c>
      <c r="N43">
        <v>4</v>
      </c>
      <c r="O43">
        <v>5</v>
      </c>
      <c r="P43">
        <v>3</v>
      </c>
      <c r="Q43">
        <v>7</v>
      </c>
      <c r="R43">
        <v>9</v>
      </c>
      <c r="S43">
        <v>6</v>
      </c>
      <c r="T43">
        <v>5</v>
      </c>
      <c r="U43">
        <v>2</v>
      </c>
      <c r="V43">
        <v>4</v>
      </c>
      <c r="W43">
        <v>3</v>
      </c>
      <c r="X43">
        <v>8</v>
      </c>
      <c r="Y43">
        <v>6</v>
      </c>
      <c r="Z43">
        <v>9</v>
      </c>
      <c r="AA43">
        <v>0</v>
      </c>
      <c r="AB43">
        <v>6</v>
      </c>
      <c r="AC43">
        <v>8</v>
      </c>
      <c r="AD43">
        <v>8</v>
      </c>
      <c r="AE43">
        <v>2</v>
      </c>
      <c r="AF43">
        <v>3</v>
      </c>
      <c r="AG43">
        <v>9</v>
      </c>
      <c r="AH43">
        <v>9</v>
      </c>
      <c r="AI43">
        <v>2</v>
      </c>
      <c r="AJ43">
        <v>7</v>
      </c>
      <c r="AK43">
        <v>6</v>
      </c>
      <c r="AL43">
        <v>4</v>
      </c>
      <c r="AM43">
        <v>7</v>
      </c>
      <c r="AN43">
        <v>7</v>
      </c>
      <c r="AO43">
        <v>5</v>
      </c>
      <c r="AP43">
        <v>9</v>
      </c>
      <c r="AQ43">
        <v>8</v>
      </c>
      <c r="AR43">
        <v>7</v>
      </c>
      <c r="AS43">
        <v>4</v>
      </c>
      <c r="AT43">
        <v>4</v>
      </c>
      <c r="AU43">
        <v>9</v>
      </c>
      <c r="AV43">
        <v>3</v>
      </c>
      <c r="AW43">
        <v>6</v>
      </c>
      <c r="AX43">
        <v>7</v>
      </c>
      <c r="AY43">
        <v>8</v>
      </c>
      <c r="AZ43">
        <v>5</v>
      </c>
      <c r="BA43">
        <v>6</v>
      </c>
      <c r="BB43">
        <v>6</v>
      </c>
      <c r="BC43">
        <v>9</v>
      </c>
      <c r="BD43">
        <v>3</v>
      </c>
      <c r="BE43">
        <v>4</v>
      </c>
      <c r="BF43">
        <v>8</v>
      </c>
      <c r="BG43">
        <v>2</v>
      </c>
      <c r="BH43">
        <v>4</v>
      </c>
      <c r="BI43">
        <v>5</v>
      </c>
      <c r="BK43" t="str">
        <f t="shared" si="8"/>
        <v>5663984425976453796524386906882399276477598744936785669348245</v>
      </c>
      <c r="BL43" t="str">
        <f t="shared" si="9"/>
        <v>56639844259764537965243869068823992764775987449367856693</v>
      </c>
      <c r="BM43" t="str">
        <f t="shared" si="10"/>
        <v>[5,6,6,3,9,8,4,4,2,5,9,7,6,4,5,3,7,9,6,5,2,4,3,8,6,9,0,6,8,8,2,3,9,9,2,7,6,4,7,7,5,9,8,7,4,4,9,3,6,7,8,5,6,6,9,3],</v>
      </c>
      <c r="BW43">
        <f t="shared" si="11"/>
        <v>1</v>
      </c>
      <c r="BX43">
        <f t="shared" si="12"/>
        <v>2</v>
      </c>
      <c r="BY43">
        <f t="shared" si="13"/>
        <v>9</v>
      </c>
      <c r="BZ43">
        <f t="shared" si="14"/>
        <v>2</v>
      </c>
      <c r="CA43">
        <f t="shared" si="15"/>
        <v>7</v>
      </c>
      <c r="CB43">
        <f t="shared" si="16"/>
        <v>2</v>
      </c>
      <c r="CC43">
        <f t="shared" si="17"/>
        <v>8</v>
      </c>
      <c r="CD43">
        <f t="shared" si="18"/>
        <v>6</v>
      </c>
      <c r="CE43">
        <f t="shared" si="19"/>
        <v>7</v>
      </c>
      <c r="CF43">
        <f t="shared" si="20"/>
        <v>4</v>
      </c>
      <c r="CG43">
        <f t="shared" si="21"/>
        <v>6</v>
      </c>
      <c r="CH43">
        <f t="shared" si="22"/>
        <v>3</v>
      </c>
      <c r="CI43">
        <f t="shared" si="23"/>
        <v>0</v>
      </c>
      <c r="CJ43">
        <f t="shared" si="24"/>
        <v>9</v>
      </c>
      <c r="CK43">
        <f t="shared" si="25"/>
        <v>8</v>
      </c>
      <c r="CL43">
        <f t="shared" si="26"/>
        <v>0</v>
      </c>
      <c r="CM43">
        <f t="shared" si="27"/>
        <v>6</v>
      </c>
      <c r="CN43">
        <f t="shared" si="28"/>
        <v>5</v>
      </c>
      <c r="CO43">
        <f t="shared" si="29"/>
        <v>1</v>
      </c>
      <c r="CP43">
        <f t="shared" si="30"/>
        <v>7</v>
      </c>
      <c r="CQ43">
        <f t="shared" si="31"/>
        <v>6</v>
      </c>
      <c r="CR43">
        <f t="shared" si="32"/>
        <v>7</v>
      </c>
      <c r="CS43">
        <f t="shared" si="33"/>
        <v>1</v>
      </c>
      <c r="CT43">
        <f t="shared" si="34"/>
        <v>4</v>
      </c>
      <c r="CU43">
        <f t="shared" si="35"/>
        <v>5</v>
      </c>
      <c r="CV43">
        <f t="shared" si="36"/>
        <v>9</v>
      </c>
      <c r="CW43">
        <f t="shared" si="37"/>
        <v>6</v>
      </c>
      <c r="CX43">
        <f t="shared" si="38"/>
        <v>4</v>
      </c>
      <c r="CY43">
        <f t="shared" si="39"/>
        <v>6</v>
      </c>
      <c r="CZ43">
        <f t="shared" si="40"/>
        <v>0</v>
      </c>
      <c r="DA43">
        <f t="shared" si="41"/>
        <v>5</v>
      </c>
      <c r="DB43">
        <f t="shared" si="42"/>
        <v>2</v>
      </c>
      <c r="DC43">
        <f t="shared" si="43"/>
        <v>8</v>
      </c>
      <c r="DD43">
        <f t="shared" si="44"/>
        <v>1</v>
      </c>
      <c r="DE43">
        <f t="shared" si="45"/>
        <v>9</v>
      </c>
      <c r="DF43">
        <f t="shared" si="46"/>
        <v>3</v>
      </c>
      <c r="DG43">
        <f t="shared" si="47"/>
        <v>0</v>
      </c>
      <c r="DH43">
        <f t="shared" si="48"/>
        <v>1</v>
      </c>
      <c r="DI43">
        <f t="shared" si="49"/>
        <v>4</v>
      </c>
      <c r="DJ43">
        <f t="shared" si="50"/>
        <v>2</v>
      </c>
      <c r="DK43">
        <f t="shared" si="51"/>
        <v>4</v>
      </c>
      <c r="DL43">
        <f t="shared" si="52"/>
        <v>7</v>
      </c>
      <c r="DM43">
        <f t="shared" si="53"/>
        <v>5</v>
      </c>
      <c r="DN43">
        <f t="shared" si="54"/>
        <v>1</v>
      </c>
      <c r="DO43">
        <f t="shared" si="55"/>
        <v>8</v>
      </c>
      <c r="DP43">
        <f t="shared" si="56"/>
        <v>3</v>
      </c>
      <c r="DQ43">
        <f t="shared" si="57"/>
        <v>2</v>
      </c>
      <c r="DR43">
        <f t="shared" si="58"/>
        <v>9</v>
      </c>
      <c r="DS43">
        <f t="shared" si="59"/>
        <v>3</v>
      </c>
      <c r="DT43">
        <f t="shared" si="60"/>
        <v>5</v>
      </c>
      <c r="DU43">
        <f t="shared" si="61"/>
        <v>3</v>
      </c>
      <c r="DV43">
        <f t="shared" si="62"/>
        <v>1</v>
      </c>
      <c r="DW43">
        <f t="shared" si="63"/>
        <v>2</v>
      </c>
      <c r="DX43">
        <f t="shared" si="64"/>
        <v>5</v>
      </c>
      <c r="DY43">
        <f t="shared" si="65"/>
        <v>2</v>
      </c>
      <c r="DZ43" t="str">
        <f t="shared" si="66"/>
        <v>[1,2,9,2,7,2,8,6,7,4,6,3,0,9,8,0,6,5,1,7,6,7,1,4,5,9,6,4,6,0,5,2,8,1,9,3,0,1,4,2,4,7,5,1,8,3,2,9,3,5,3,1,2,5,2],</v>
      </c>
    </row>
    <row r="44" spans="1:130" x14ac:dyDescent="0.25">
      <c r="A44">
        <v>2</v>
      </c>
      <c r="B44">
        <v>7</v>
      </c>
      <c r="C44">
        <v>8</v>
      </c>
      <c r="D44">
        <v>6</v>
      </c>
      <c r="E44">
        <v>7</v>
      </c>
      <c r="F44">
        <v>4</v>
      </c>
      <c r="G44">
        <v>6</v>
      </c>
      <c r="H44">
        <v>6</v>
      </c>
      <c r="I44">
        <v>3</v>
      </c>
      <c r="J44">
        <v>2</v>
      </c>
      <c r="K44">
        <v>8</v>
      </c>
      <c r="L44">
        <v>1</v>
      </c>
      <c r="M44">
        <v>4</v>
      </c>
      <c r="N44">
        <v>7</v>
      </c>
      <c r="O44">
        <v>7</v>
      </c>
      <c r="P44">
        <v>9</v>
      </c>
      <c r="Q44">
        <v>2</v>
      </c>
      <c r="R44">
        <v>3</v>
      </c>
      <c r="S44">
        <v>3</v>
      </c>
      <c r="T44">
        <v>6</v>
      </c>
      <c r="U44">
        <v>8</v>
      </c>
      <c r="V44">
        <v>5</v>
      </c>
      <c r="W44">
        <v>5</v>
      </c>
      <c r="X44">
        <v>7</v>
      </c>
      <c r="Y44">
        <v>2</v>
      </c>
      <c r="Z44">
        <v>2</v>
      </c>
      <c r="AA44">
        <v>8</v>
      </c>
      <c r="AB44">
        <v>7</v>
      </c>
      <c r="AC44">
        <v>3</v>
      </c>
      <c r="AD44">
        <v>5</v>
      </c>
      <c r="AE44">
        <v>4</v>
      </c>
      <c r="AF44">
        <v>9</v>
      </c>
      <c r="AG44">
        <v>3</v>
      </c>
      <c r="AH44">
        <v>4</v>
      </c>
      <c r="AI44">
        <v>8</v>
      </c>
      <c r="AJ44">
        <v>9</v>
      </c>
      <c r="AK44">
        <v>9</v>
      </c>
      <c r="AL44">
        <v>4</v>
      </c>
      <c r="AM44">
        <v>6</v>
      </c>
      <c r="AN44">
        <v>2</v>
      </c>
      <c r="AO44">
        <v>7</v>
      </c>
      <c r="AP44">
        <v>8</v>
      </c>
      <c r="AQ44">
        <v>8</v>
      </c>
      <c r="AR44">
        <v>2</v>
      </c>
      <c r="AS44">
        <v>9</v>
      </c>
      <c r="AT44">
        <v>5</v>
      </c>
      <c r="AU44">
        <v>8</v>
      </c>
      <c r="AV44">
        <v>3</v>
      </c>
      <c r="AW44">
        <v>2</v>
      </c>
      <c r="AX44">
        <v>6</v>
      </c>
      <c r="AY44">
        <v>7</v>
      </c>
      <c r="AZ44">
        <v>2</v>
      </c>
      <c r="BA44">
        <v>8</v>
      </c>
      <c r="BB44">
        <v>7</v>
      </c>
      <c r="BC44">
        <v>7</v>
      </c>
      <c r="BD44">
        <v>6</v>
      </c>
      <c r="BE44">
        <v>6</v>
      </c>
      <c r="BF44">
        <v>4</v>
      </c>
      <c r="BG44">
        <v>3</v>
      </c>
      <c r="BH44">
        <v>6</v>
      </c>
      <c r="BI44">
        <v>2</v>
      </c>
      <c r="BK44" t="str">
        <f t="shared" si="8"/>
        <v>2786746632814779233685572287354934899462788295832672877664362</v>
      </c>
      <c r="BL44" t="str">
        <f t="shared" si="9"/>
        <v>27867466328147792336855722873549348994627882958326728776</v>
      </c>
      <c r="BM44" t="str">
        <f t="shared" si="10"/>
        <v>[2,7,8,6,7,4,6,6,3,2,8,1,4,7,7,9,2,3,3,6,8,5,5,7,2,2,8,7,3,5,4,9,3,4,8,9,9,4,6,2,7,8,8,2,9,5,8,3,2,6,7,2,8,7,7,6],</v>
      </c>
      <c r="BW44">
        <f>MOD(A44+B44,10)</f>
        <v>9</v>
      </c>
      <c r="BX44">
        <f t="shared" si="12"/>
        <v>5</v>
      </c>
      <c r="BY44">
        <f t="shared" si="13"/>
        <v>4</v>
      </c>
      <c r="BZ44">
        <f t="shared" si="14"/>
        <v>3</v>
      </c>
      <c r="CA44">
        <f t="shared" si="15"/>
        <v>1</v>
      </c>
      <c r="CB44">
        <f t="shared" si="16"/>
        <v>0</v>
      </c>
      <c r="CC44">
        <f t="shared" si="17"/>
        <v>2</v>
      </c>
      <c r="CD44">
        <f t="shared" si="18"/>
        <v>9</v>
      </c>
      <c r="CE44">
        <f t="shared" si="19"/>
        <v>5</v>
      </c>
      <c r="CF44">
        <f t="shared" si="20"/>
        <v>0</v>
      </c>
      <c r="CG44">
        <f t="shared" si="21"/>
        <v>9</v>
      </c>
      <c r="CH44">
        <f t="shared" si="22"/>
        <v>5</v>
      </c>
      <c r="CI44">
        <f t="shared" si="23"/>
        <v>1</v>
      </c>
      <c r="CJ44">
        <f t="shared" si="24"/>
        <v>4</v>
      </c>
      <c r="CK44">
        <f t="shared" si="25"/>
        <v>6</v>
      </c>
      <c r="CL44">
        <f t="shared" si="26"/>
        <v>1</v>
      </c>
      <c r="CM44">
        <f t="shared" si="27"/>
        <v>5</v>
      </c>
      <c r="CN44">
        <f t="shared" si="28"/>
        <v>6</v>
      </c>
      <c r="CO44">
        <f t="shared" si="29"/>
        <v>9</v>
      </c>
      <c r="CP44">
        <f t="shared" si="30"/>
        <v>4</v>
      </c>
      <c r="CQ44">
        <f t="shared" si="31"/>
        <v>3</v>
      </c>
      <c r="CR44">
        <f t="shared" si="32"/>
        <v>0</v>
      </c>
      <c r="CS44">
        <f t="shared" si="33"/>
        <v>2</v>
      </c>
      <c r="CT44">
        <f t="shared" si="34"/>
        <v>9</v>
      </c>
      <c r="CU44">
        <f t="shared" si="35"/>
        <v>4</v>
      </c>
      <c r="CV44">
        <f t="shared" si="36"/>
        <v>0</v>
      </c>
      <c r="CW44">
        <f t="shared" si="37"/>
        <v>5</v>
      </c>
      <c r="CX44">
        <f t="shared" si="38"/>
        <v>0</v>
      </c>
      <c r="CY44">
        <f t="shared" si="39"/>
        <v>8</v>
      </c>
      <c r="CZ44">
        <f t="shared" si="40"/>
        <v>9</v>
      </c>
      <c r="DA44">
        <f t="shared" si="41"/>
        <v>3</v>
      </c>
      <c r="DB44">
        <f t="shared" si="42"/>
        <v>2</v>
      </c>
      <c r="DC44">
        <f t="shared" si="43"/>
        <v>7</v>
      </c>
      <c r="DD44">
        <f t="shared" si="44"/>
        <v>2</v>
      </c>
      <c r="DE44">
        <f t="shared" si="45"/>
        <v>7</v>
      </c>
      <c r="DF44">
        <f t="shared" si="46"/>
        <v>8</v>
      </c>
      <c r="DG44">
        <f t="shared" si="47"/>
        <v>3</v>
      </c>
      <c r="DH44">
        <f t="shared" si="48"/>
        <v>0</v>
      </c>
      <c r="DI44">
        <f t="shared" si="49"/>
        <v>8</v>
      </c>
      <c r="DJ44">
        <f t="shared" si="50"/>
        <v>9</v>
      </c>
      <c r="DK44">
        <f t="shared" si="51"/>
        <v>5</v>
      </c>
      <c r="DL44">
        <f t="shared" si="52"/>
        <v>6</v>
      </c>
      <c r="DM44">
        <f t="shared" si="53"/>
        <v>0</v>
      </c>
      <c r="DN44">
        <f t="shared" si="54"/>
        <v>1</v>
      </c>
      <c r="DO44">
        <f t="shared" si="55"/>
        <v>4</v>
      </c>
      <c r="DP44">
        <f t="shared" si="56"/>
        <v>3</v>
      </c>
      <c r="DQ44">
        <f t="shared" si="57"/>
        <v>1</v>
      </c>
      <c r="DR44">
        <f t="shared" si="58"/>
        <v>5</v>
      </c>
      <c r="DS44">
        <f t="shared" si="59"/>
        <v>8</v>
      </c>
      <c r="DT44">
        <f t="shared" si="60"/>
        <v>3</v>
      </c>
      <c r="DU44">
        <f t="shared" si="61"/>
        <v>9</v>
      </c>
      <c r="DV44">
        <f t="shared" si="62"/>
        <v>0</v>
      </c>
      <c r="DW44">
        <f t="shared" si="63"/>
        <v>5</v>
      </c>
      <c r="DX44">
        <f t="shared" si="64"/>
        <v>4</v>
      </c>
      <c r="DY44">
        <f t="shared" si="65"/>
        <v>3</v>
      </c>
      <c r="DZ44" t="str">
        <f t="shared" si="66"/>
        <v>[9,5,4,3,1,0,2,9,5,0,9,5,1,4,6,1,5,6,9,4,3,0,2,9,4,0,5,0,8,9,3,2,7,2,7,8,3,0,8,9,5,6,0,1,4,3,1,5,8,3,9,0,5,4,3],</v>
      </c>
    </row>
    <row r="45" spans="1:130" x14ac:dyDescent="0.25">
      <c r="A45">
        <v>4</v>
      </c>
      <c r="B45">
        <v>4</v>
      </c>
      <c r="C45">
        <v>9</v>
      </c>
      <c r="D45">
        <v>9</v>
      </c>
      <c r="E45">
        <v>5</v>
      </c>
      <c r="F45">
        <v>7</v>
      </c>
      <c r="G45">
        <v>3</v>
      </c>
      <c r="H45">
        <v>3</v>
      </c>
      <c r="I45">
        <v>8</v>
      </c>
      <c r="J45">
        <v>2</v>
      </c>
      <c r="K45">
        <v>6</v>
      </c>
      <c r="L45">
        <v>8</v>
      </c>
      <c r="M45">
        <v>8</v>
      </c>
      <c r="N45">
        <v>9</v>
      </c>
      <c r="O45">
        <v>2</v>
      </c>
      <c r="P45">
        <v>5</v>
      </c>
      <c r="Q45">
        <v>5</v>
      </c>
      <c r="R45">
        <v>3</v>
      </c>
      <c r="S45">
        <v>9</v>
      </c>
      <c r="T45">
        <v>8</v>
      </c>
      <c r="U45">
        <v>3</v>
      </c>
      <c r="V45">
        <v>6</v>
      </c>
      <c r="W45">
        <v>2</v>
      </c>
      <c r="X45">
        <v>2</v>
      </c>
      <c r="Y45">
        <v>3</v>
      </c>
      <c r="Z45">
        <v>4</v>
      </c>
      <c r="AA45">
        <v>7</v>
      </c>
      <c r="AB45">
        <v>9</v>
      </c>
      <c r="AC45">
        <v>3</v>
      </c>
      <c r="AD45">
        <v>5</v>
      </c>
      <c r="AE45">
        <v>8</v>
      </c>
      <c r="AF45">
        <v>7</v>
      </c>
      <c r="AG45">
        <v>7</v>
      </c>
      <c r="AH45">
        <v>6</v>
      </c>
      <c r="AI45">
        <v>5</v>
      </c>
      <c r="AJ45">
        <v>4</v>
      </c>
      <c r="AK45">
        <v>3</v>
      </c>
      <c r="AL45">
        <v>7</v>
      </c>
      <c r="AM45">
        <v>2</v>
      </c>
      <c r="AN45">
        <v>9</v>
      </c>
      <c r="AO45">
        <v>6</v>
      </c>
      <c r="AP45">
        <v>4</v>
      </c>
      <c r="AQ45">
        <v>8</v>
      </c>
      <c r="AR45">
        <v>5</v>
      </c>
      <c r="AS45">
        <v>9</v>
      </c>
      <c r="AT45">
        <v>4</v>
      </c>
      <c r="AU45">
        <v>5</v>
      </c>
      <c r="AV45">
        <v>6</v>
      </c>
      <c r="AW45">
        <v>9</v>
      </c>
      <c r="AX45">
        <v>7</v>
      </c>
      <c r="AY45">
        <v>5</v>
      </c>
      <c r="AZ45">
        <v>4</v>
      </c>
      <c r="BA45">
        <v>9</v>
      </c>
      <c r="BB45">
        <v>4</v>
      </c>
      <c r="BC45">
        <v>5</v>
      </c>
      <c r="BD45">
        <v>9</v>
      </c>
      <c r="BE45">
        <v>3</v>
      </c>
      <c r="BF45">
        <v>7</v>
      </c>
      <c r="BG45">
        <v>8</v>
      </c>
      <c r="BH45">
        <v>3</v>
      </c>
      <c r="BI45">
        <v>2</v>
      </c>
      <c r="BK45" t="str">
        <f t="shared" si="8"/>
        <v>4499573382688925539836223479358776543729648594569754945937832</v>
      </c>
      <c r="BL45" t="str">
        <f t="shared" si="9"/>
        <v>44995733826889255398362234793587765437296485945697549459</v>
      </c>
      <c r="BM45" t="str">
        <f t="shared" si="10"/>
        <v>[4,4,9,9,5,7,3,3,8,2,6,8,8,9,2,5,5,3,9,8,3,6,2,2,3,4,7,9,3,5,8,7,7,6,5,4,3,7,2,9,6,4,8,5,9,4,5,6,9,7,5,4,9,4,5,9],</v>
      </c>
      <c r="BW45">
        <f t="shared" ref="BW45" si="67">MOD(A45+B45,10)</f>
        <v>8</v>
      </c>
      <c r="BX45">
        <f t="shared" ref="BX45" si="68">MOD(B45+C45,10)</f>
        <v>3</v>
      </c>
      <c r="BY45">
        <f t="shared" ref="BY45" si="69">MOD(C45+D45,10)</f>
        <v>8</v>
      </c>
      <c r="BZ45">
        <f t="shared" ref="BZ45" si="70">MOD(D45+E45,10)</f>
        <v>4</v>
      </c>
      <c r="CA45">
        <f t="shared" ref="CA45" si="71">MOD(E45+F45,10)</f>
        <v>2</v>
      </c>
      <c r="CB45">
        <f t="shared" ref="CB45" si="72">MOD(F45+G45,10)</f>
        <v>0</v>
      </c>
      <c r="CC45">
        <f t="shared" ref="CC45" si="73">MOD(G45+H45,10)</f>
        <v>6</v>
      </c>
      <c r="CD45">
        <f t="shared" ref="CD45" si="74">MOD(H45+I45,10)</f>
        <v>1</v>
      </c>
      <c r="CE45">
        <f t="shared" ref="CE45" si="75">MOD(I45+J45,10)</f>
        <v>0</v>
      </c>
      <c r="CF45">
        <f t="shared" ref="CF45" si="76">MOD(J45+K45,10)</f>
        <v>8</v>
      </c>
      <c r="CG45">
        <f t="shared" ref="CG45" si="77">MOD(K45+L45,10)</f>
        <v>4</v>
      </c>
      <c r="CH45">
        <f t="shared" ref="CH45" si="78">MOD(L45+M45,10)</f>
        <v>6</v>
      </c>
      <c r="CI45">
        <f t="shared" ref="CI45" si="79">MOD(M45+N45,10)</f>
        <v>7</v>
      </c>
      <c r="CJ45">
        <f t="shared" ref="CJ45" si="80">MOD(N45+O45,10)</f>
        <v>1</v>
      </c>
      <c r="CK45">
        <f t="shared" ref="CK45" si="81">MOD(O45+P45,10)</f>
        <v>7</v>
      </c>
      <c r="CL45">
        <f t="shared" ref="CL45" si="82">MOD(P45+Q45,10)</f>
        <v>0</v>
      </c>
      <c r="CM45">
        <f t="shared" ref="CM45" si="83">MOD(Q45+R45,10)</f>
        <v>8</v>
      </c>
      <c r="CN45">
        <f t="shared" ref="CN45" si="84">MOD(R45+S45,10)</f>
        <v>2</v>
      </c>
      <c r="CO45">
        <f t="shared" ref="CO45" si="85">MOD(S45+T45,10)</f>
        <v>7</v>
      </c>
      <c r="CP45">
        <f t="shared" ref="CP45" si="86">MOD(T45+U45,10)</f>
        <v>1</v>
      </c>
      <c r="CQ45">
        <f t="shared" ref="CQ45" si="87">MOD(U45+V45,10)</f>
        <v>9</v>
      </c>
      <c r="CR45">
        <f t="shared" ref="CR45" si="88">MOD(V45+W45,10)</f>
        <v>8</v>
      </c>
      <c r="CS45">
        <f t="shared" ref="CS45" si="89">MOD(W45+X45,10)</f>
        <v>4</v>
      </c>
      <c r="CT45">
        <f t="shared" ref="CT45" si="90">MOD(X45+Y45,10)</f>
        <v>5</v>
      </c>
      <c r="CU45">
        <f t="shared" ref="CU45" si="91">MOD(Y45+Z45,10)</f>
        <v>7</v>
      </c>
      <c r="CV45">
        <f t="shared" ref="CV45" si="92">MOD(Z45+AA45,10)</f>
        <v>1</v>
      </c>
      <c r="CW45">
        <f t="shared" ref="CW45" si="93">MOD(AA45+AB45,10)</f>
        <v>6</v>
      </c>
      <c r="CX45">
        <f t="shared" ref="CX45" si="94">MOD(AB45+AC45,10)</f>
        <v>2</v>
      </c>
      <c r="CY45">
        <f t="shared" ref="CY45" si="95">MOD(AC45+AD45,10)</f>
        <v>8</v>
      </c>
      <c r="CZ45">
        <f t="shared" ref="CZ45" si="96">MOD(AD45+AE45,10)</f>
        <v>3</v>
      </c>
      <c r="DA45">
        <f t="shared" ref="DA45" si="97">MOD(AE45+AF45,10)</f>
        <v>5</v>
      </c>
      <c r="DB45">
        <f t="shared" ref="DB45" si="98">MOD(AF45+AG45,10)</f>
        <v>4</v>
      </c>
      <c r="DC45">
        <f t="shared" ref="DC45" si="99">MOD(AG45+AH45,10)</f>
        <v>3</v>
      </c>
      <c r="DD45">
        <f t="shared" ref="DD45" si="100">MOD(AH45+AI45,10)</f>
        <v>1</v>
      </c>
      <c r="DE45">
        <f t="shared" ref="DE45" si="101">MOD(AI45+AJ45,10)</f>
        <v>9</v>
      </c>
      <c r="DF45">
        <f t="shared" ref="DF45" si="102">MOD(AJ45+AK45,10)</f>
        <v>7</v>
      </c>
      <c r="DG45">
        <f t="shared" ref="DG45" si="103">MOD(AK45+AL45,10)</f>
        <v>0</v>
      </c>
      <c r="DH45">
        <f t="shared" ref="DH45" si="104">MOD(AL45+AM45,10)</f>
        <v>9</v>
      </c>
      <c r="DI45">
        <f t="shared" ref="DI45" si="105">MOD(AM45+AN45,10)</f>
        <v>1</v>
      </c>
      <c r="DJ45">
        <f t="shared" ref="DJ45" si="106">MOD(AN45+AO45,10)</f>
        <v>5</v>
      </c>
      <c r="DK45">
        <f t="shared" ref="DK45" si="107">MOD(AO45+AP45,10)</f>
        <v>0</v>
      </c>
      <c r="DL45">
        <f t="shared" ref="DL45" si="108">MOD(AP45+AQ45,10)</f>
        <v>2</v>
      </c>
      <c r="DM45">
        <f t="shared" ref="DM45" si="109">MOD(AQ45+AR45,10)</f>
        <v>3</v>
      </c>
      <c r="DN45">
        <f t="shared" ref="DN45" si="110">MOD(AR45+AS45,10)</f>
        <v>4</v>
      </c>
      <c r="DO45">
        <f t="shared" ref="DO45" si="111">MOD(AS45+AT45,10)</f>
        <v>3</v>
      </c>
      <c r="DP45">
        <f t="shared" ref="DP45" si="112">MOD(AT45+AU45,10)</f>
        <v>9</v>
      </c>
      <c r="DQ45">
        <f t="shared" ref="DQ45" si="113">MOD(AU45+AV45,10)</f>
        <v>1</v>
      </c>
      <c r="DR45">
        <f t="shared" ref="DR45" si="114">MOD(AV45+AW45,10)</f>
        <v>5</v>
      </c>
      <c r="DS45">
        <f t="shared" ref="DS45" si="115">MOD(AW45+AX45,10)</f>
        <v>6</v>
      </c>
      <c r="DT45">
        <f t="shared" ref="DT45" si="116">MOD(AX45+AY45,10)</f>
        <v>2</v>
      </c>
      <c r="DU45">
        <f t="shared" ref="DU45" si="117">MOD(AY45+AZ45,10)</f>
        <v>9</v>
      </c>
      <c r="DV45">
        <f t="shared" ref="DV45" si="118">MOD(AZ45+BA45,10)</f>
        <v>3</v>
      </c>
      <c r="DW45">
        <f t="shared" ref="DW45" si="119">MOD(BA45+BB45,10)</f>
        <v>3</v>
      </c>
      <c r="DX45">
        <f t="shared" ref="DX45" si="120">MOD(BB45+BC45,10)</f>
        <v>9</v>
      </c>
      <c r="DY45">
        <f t="shared" ref="DY45" si="121">MOD(BC45+BD45,10)</f>
        <v>4</v>
      </c>
      <c r="DZ45" t="str">
        <f t="shared" si="66"/>
        <v>[8,3,8,4,2,0,6,1,0,8,4,6,7,1,7,0,8,2,7,1,9,8,4,5,7,1,6,2,8,3,5,4,3,1,9,7,0,9,1,5,0,2,3,4,3,9,1,5,6,2,9,3,3,9,4],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AAA8-8163-461C-BFB5-4891E791C5DA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171</v>
      </c>
    </row>
    <row r="2" spans="1:1" x14ac:dyDescent="0.25">
      <c r="A2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97C0-9712-468A-A7E4-A42557771246}">
  <dimension ref="A1:FY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42578125" customWidth="1"/>
    <col min="2" max="2" width="9" customWidth="1"/>
    <col min="3" max="4" width="11.28515625" customWidth="1"/>
    <col min="5" max="5" width="9.28515625" customWidth="1"/>
    <col min="6" max="6" width="9" customWidth="1"/>
    <col min="7" max="8" width="11.28515625" customWidth="1"/>
    <col min="9" max="9" width="9.28515625" customWidth="1"/>
    <col min="10" max="10" width="9" customWidth="1"/>
    <col min="11" max="12" width="11.28515625" customWidth="1"/>
    <col min="13" max="13" width="9.28515625" customWidth="1"/>
    <col min="14" max="14" width="9" customWidth="1"/>
    <col min="15" max="16" width="11.28515625" customWidth="1"/>
    <col min="17" max="17" width="9.28515625" customWidth="1"/>
    <col min="18" max="18" width="9" customWidth="1"/>
    <col min="19" max="20" width="11.28515625" customWidth="1"/>
    <col min="21" max="21" width="9.28515625" customWidth="1"/>
    <col min="22" max="22" width="9" customWidth="1"/>
    <col min="23" max="24" width="11.28515625" customWidth="1"/>
    <col min="25" max="25" width="9.28515625" customWidth="1"/>
    <col min="26" max="26" width="9" customWidth="1"/>
    <col min="27" max="28" width="11.28515625" customWidth="1"/>
    <col min="29" max="29" width="9.28515625" customWidth="1"/>
    <col min="30" max="30" width="9" customWidth="1"/>
    <col min="31" max="32" width="11.28515625" customWidth="1"/>
    <col min="33" max="33" width="9.28515625" customWidth="1"/>
    <col min="34" max="34" width="9" customWidth="1"/>
    <col min="35" max="36" width="11.28515625" customWidth="1"/>
    <col min="37" max="38" width="9.28515625" customWidth="1"/>
    <col min="39" max="40" width="12.28515625" customWidth="1"/>
    <col min="41" max="41" width="10.28515625" customWidth="1"/>
    <col min="42" max="42" width="9.28515625" customWidth="1"/>
    <col min="43" max="44" width="12.28515625" customWidth="1"/>
    <col min="45" max="45" width="10.28515625" customWidth="1"/>
    <col min="46" max="46" width="9.28515625" customWidth="1"/>
    <col min="47" max="48" width="12.28515625" customWidth="1"/>
    <col min="49" max="49" width="10.28515625" customWidth="1"/>
    <col min="50" max="50" width="9.28515625" customWidth="1"/>
    <col min="51" max="52" width="12.28515625" customWidth="1"/>
    <col min="53" max="53" width="10.28515625" customWidth="1"/>
    <col min="54" max="54" width="9.28515625" customWidth="1"/>
    <col min="55" max="56" width="12.28515625" customWidth="1"/>
    <col min="57" max="57" width="10.28515625" customWidth="1"/>
    <col min="58" max="58" width="9.28515625" customWidth="1"/>
    <col min="59" max="60" width="12.28515625" customWidth="1"/>
    <col min="61" max="61" width="10.28515625" customWidth="1"/>
    <col min="62" max="62" width="9.28515625" customWidth="1"/>
    <col min="63" max="64" width="12.28515625" customWidth="1"/>
    <col min="65" max="65" width="10.28515625" customWidth="1"/>
    <col min="66" max="66" width="9.28515625" customWidth="1"/>
    <col min="67" max="68" width="12.28515625" customWidth="1"/>
    <col min="69" max="69" width="10.28515625" customWidth="1"/>
    <col min="70" max="70" width="9.28515625" customWidth="1"/>
    <col min="71" max="72" width="12.28515625" customWidth="1"/>
    <col min="73" max="73" width="10.28515625" customWidth="1"/>
    <col min="74" max="74" width="9.28515625" customWidth="1"/>
    <col min="75" max="76" width="12.28515625" customWidth="1"/>
    <col min="77" max="77" width="10.28515625" customWidth="1"/>
    <col min="78" max="78" width="9.28515625" customWidth="1"/>
    <col min="79" max="80" width="12.28515625" customWidth="1"/>
    <col min="81" max="81" width="10.28515625" customWidth="1"/>
    <col min="82" max="82" width="9.28515625" customWidth="1"/>
    <col min="83" max="84" width="12.28515625" customWidth="1"/>
    <col min="85" max="85" width="10.28515625" customWidth="1"/>
    <col min="86" max="86" width="9.28515625" customWidth="1"/>
    <col min="87" max="88" width="12.28515625" customWidth="1"/>
    <col min="89" max="89" width="10.28515625" customWidth="1"/>
    <col min="90" max="90" width="9.28515625" customWidth="1"/>
    <col min="91" max="92" width="12.28515625" customWidth="1"/>
    <col min="93" max="93" width="10.28515625" customWidth="1"/>
    <col min="94" max="94" width="9.28515625" customWidth="1"/>
    <col min="95" max="96" width="12.28515625" customWidth="1"/>
    <col min="97" max="97" width="10.28515625" customWidth="1"/>
    <col min="98" max="98" width="9.28515625" customWidth="1"/>
    <col min="99" max="100" width="12.28515625" customWidth="1"/>
    <col min="101" max="101" width="10.28515625" customWidth="1"/>
    <col min="102" max="102" width="9.28515625" customWidth="1"/>
    <col min="103" max="104" width="12.28515625" customWidth="1"/>
    <col min="105" max="105" width="10.28515625" customWidth="1"/>
    <col min="106" max="106" width="9.28515625" customWidth="1"/>
    <col min="107" max="108" width="12.28515625" customWidth="1"/>
    <col min="109" max="109" width="10.28515625" customWidth="1"/>
    <col min="110" max="110" width="9.28515625" customWidth="1"/>
    <col min="111" max="112" width="12.28515625" customWidth="1"/>
    <col min="113" max="113" width="10.28515625" customWidth="1"/>
    <col min="114" max="114" width="9.28515625" customWidth="1"/>
    <col min="115" max="116" width="12.28515625" customWidth="1"/>
    <col min="117" max="117" width="10.28515625" customWidth="1"/>
    <col min="118" max="118" width="9.28515625" customWidth="1"/>
    <col min="119" max="120" width="12.28515625" customWidth="1"/>
    <col min="121" max="121" width="10.28515625" customWidth="1"/>
    <col min="122" max="122" width="9.28515625" customWidth="1"/>
    <col min="123" max="124" width="12.28515625" customWidth="1"/>
    <col min="125" max="125" width="10.28515625" customWidth="1"/>
    <col min="126" max="126" width="9.28515625" customWidth="1"/>
    <col min="127" max="128" width="12.28515625" customWidth="1"/>
    <col min="129" max="129" width="10.28515625" customWidth="1"/>
    <col min="130" max="130" width="9.28515625" customWidth="1"/>
    <col min="131" max="132" width="12.28515625" customWidth="1"/>
    <col min="133" max="133" width="10.28515625" customWidth="1"/>
    <col min="134" max="134" width="9.28515625" customWidth="1"/>
    <col min="135" max="136" width="12.28515625" customWidth="1"/>
    <col min="137" max="137" width="10.28515625" customWidth="1"/>
    <col min="138" max="138" width="9.28515625" customWidth="1"/>
    <col min="139" max="140" width="12.28515625" customWidth="1"/>
    <col min="141" max="141" width="10.28515625" customWidth="1"/>
    <col min="142" max="142" width="9.28515625" customWidth="1"/>
    <col min="143" max="144" width="12.28515625" customWidth="1"/>
    <col min="145" max="145" width="10.28515625" customWidth="1"/>
    <col min="146" max="146" width="9.28515625" customWidth="1"/>
    <col min="147" max="148" width="12.28515625" customWidth="1"/>
    <col min="149" max="149" width="10.28515625" customWidth="1"/>
    <col min="150" max="150" width="9.28515625" customWidth="1"/>
    <col min="151" max="152" width="12.28515625" customWidth="1"/>
    <col min="153" max="153" width="10.28515625" customWidth="1"/>
    <col min="154" max="154" width="9.28515625" customWidth="1"/>
    <col min="155" max="156" width="12.28515625" customWidth="1"/>
    <col min="157" max="157" width="10.28515625" customWidth="1"/>
    <col min="158" max="158" width="9.28515625" customWidth="1"/>
    <col min="159" max="160" width="12.28515625" customWidth="1"/>
    <col min="161" max="161" width="10.28515625" customWidth="1"/>
    <col min="162" max="162" width="9.28515625" customWidth="1"/>
    <col min="163" max="164" width="12.28515625" customWidth="1"/>
    <col min="165" max="165" width="10.28515625" customWidth="1"/>
    <col min="166" max="166" width="9.28515625" customWidth="1"/>
    <col min="167" max="168" width="12.28515625" customWidth="1"/>
    <col min="169" max="169" width="10.28515625" customWidth="1"/>
    <col min="170" max="170" width="9.28515625" customWidth="1"/>
    <col min="171" max="172" width="12.28515625" customWidth="1"/>
    <col min="173" max="173" width="10.28515625" customWidth="1"/>
    <col min="174" max="174" width="9.28515625" customWidth="1"/>
    <col min="175" max="176" width="12.28515625" customWidth="1"/>
    <col min="177" max="177" width="10.28515625" customWidth="1"/>
    <col min="178" max="178" width="9.28515625" customWidth="1"/>
    <col min="179" max="180" width="12.28515625" customWidth="1"/>
    <col min="181" max="181" width="10.28515625" customWidth="1"/>
  </cols>
  <sheetData>
    <row r="1" spans="1:161" x14ac:dyDescent="0.25">
      <c r="A1" s="3" t="s">
        <v>4</v>
      </c>
      <c r="B1" s="3" t="s">
        <v>5</v>
      </c>
      <c r="C1" s="3" t="s">
        <v>45</v>
      </c>
      <c r="D1" s="4" t="s">
        <v>85</v>
      </c>
      <c r="E1" s="3" t="s">
        <v>125</v>
      </c>
      <c r="F1" s="3" t="s">
        <v>6</v>
      </c>
      <c r="G1" s="3" t="s">
        <v>46</v>
      </c>
      <c r="H1" s="4" t="s">
        <v>86</v>
      </c>
      <c r="I1" s="3" t="s">
        <v>126</v>
      </c>
      <c r="J1" s="3" t="s">
        <v>7</v>
      </c>
      <c r="K1" s="3" t="s">
        <v>47</v>
      </c>
      <c r="L1" s="4" t="s">
        <v>87</v>
      </c>
      <c r="M1" s="3" t="s">
        <v>127</v>
      </c>
      <c r="N1" s="3" t="s">
        <v>8</v>
      </c>
      <c r="O1" s="3" t="s">
        <v>48</v>
      </c>
      <c r="P1" s="4" t="s">
        <v>88</v>
      </c>
      <c r="Q1" s="3" t="s">
        <v>128</v>
      </c>
      <c r="R1" s="3" t="s">
        <v>9</v>
      </c>
      <c r="S1" s="3" t="s">
        <v>49</v>
      </c>
      <c r="T1" s="4" t="s">
        <v>89</v>
      </c>
      <c r="U1" s="3" t="s">
        <v>129</v>
      </c>
      <c r="V1" s="3" t="s">
        <v>10</v>
      </c>
      <c r="W1" s="3" t="s">
        <v>50</v>
      </c>
      <c r="X1" s="4" t="s">
        <v>90</v>
      </c>
      <c r="Y1" s="3" t="s">
        <v>130</v>
      </c>
      <c r="Z1" s="3" t="s">
        <v>11</v>
      </c>
      <c r="AA1" s="3" t="s">
        <v>51</v>
      </c>
      <c r="AB1" s="4" t="s">
        <v>91</v>
      </c>
      <c r="AC1" s="3" t="s">
        <v>131</v>
      </c>
      <c r="AD1" s="3" t="s">
        <v>12</v>
      </c>
      <c r="AE1" s="3" t="s">
        <v>52</v>
      </c>
      <c r="AF1" s="4" t="s">
        <v>92</v>
      </c>
      <c r="AG1" s="3" t="s">
        <v>132</v>
      </c>
      <c r="AH1" s="3" t="s">
        <v>13</v>
      </c>
      <c r="AI1" s="3" t="s">
        <v>53</v>
      </c>
      <c r="AJ1" s="4" t="s">
        <v>93</v>
      </c>
      <c r="AK1" s="3" t="s">
        <v>133</v>
      </c>
      <c r="AL1" s="3" t="s">
        <v>14</v>
      </c>
      <c r="AM1" s="3" t="s">
        <v>54</v>
      </c>
      <c r="AN1" s="4" t="s">
        <v>94</v>
      </c>
      <c r="AO1" s="3" t="s">
        <v>134</v>
      </c>
      <c r="AP1" s="3" t="s">
        <v>15</v>
      </c>
      <c r="AQ1" s="3" t="s">
        <v>55</v>
      </c>
      <c r="AR1" s="4" t="s">
        <v>95</v>
      </c>
      <c r="AS1" s="3" t="s">
        <v>135</v>
      </c>
      <c r="AT1" s="3" t="s">
        <v>16</v>
      </c>
      <c r="AU1" s="3" t="s">
        <v>56</v>
      </c>
      <c r="AV1" s="4" t="s">
        <v>96</v>
      </c>
      <c r="AW1" s="3" t="s">
        <v>136</v>
      </c>
      <c r="AX1" s="3" t="s">
        <v>17</v>
      </c>
      <c r="AY1" s="3" t="s">
        <v>57</v>
      </c>
      <c r="AZ1" s="4" t="s">
        <v>97</v>
      </c>
      <c r="BA1" s="3" t="s">
        <v>137</v>
      </c>
      <c r="BB1" s="3" t="s">
        <v>18</v>
      </c>
      <c r="BC1" s="3" t="s">
        <v>58</v>
      </c>
      <c r="BD1" s="4" t="s">
        <v>98</v>
      </c>
      <c r="BE1" s="3" t="s">
        <v>138</v>
      </c>
      <c r="BF1" s="3" t="s">
        <v>19</v>
      </c>
      <c r="BG1" s="3" t="s">
        <v>59</v>
      </c>
      <c r="BH1" s="4" t="s">
        <v>99</v>
      </c>
      <c r="BI1" s="3" t="s">
        <v>139</v>
      </c>
      <c r="BJ1" s="3" t="s">
        <v>20</v>
      </c>
      <c r="BK1" s="3" t="s">
        <v>60</v>
      </c>
      <c r="BL1" s="4" t="s">
        <v>100</v>
      </c>
      <c r="BM1" s="3" t="s">
        <v>140</v>
      </c>
      <c r="BN1" s="3" t="s">
        <v>21</v>
      </c>
      <c r="BO1" s="3" t="s">
        <v>61</v>
      </c>
      <c r="BP1" s="4" t="s">
        <v>101</v>
      </c>
      <c r="BQ1" s="3" t="s">
        <v>141</v>
      </c>
      <c r="BR1" s="3" t="s">
        <v>22</v>
      </c>
      <c r="BS1" s="3" t="s">
        <v>62</v>
      </c>
      <c r="BT1" s="4" t="s">
        <v>102</v>
      </c>
      <c r="BU1" s="3" t="s">
        <v>142</v>
      </c>
      <c r="BV1" s="3" t="s">
        <v>23</v>
      </c>
      <c r="BW1" s="3" t="s">
        <v>63</v>
      </c>
      <c r="BX1" s="4" t="s">
        <v>103</v>
      </c>
      <c r="BY1" s="3" t="s">
        <v>143</v>
      </c>
      <c r="BZ1" s="3" t="s">
        <v>24</v>
      </c>
      <c r="CA1" s="3" t="s">
        <v>64</v>
      </c>
      <c r="CB1" s="4" t="s">
        <v>104</v>
      </c>
      <c r="CC1" s="3" t="s">
        <v>144</v>
      </c>
      <c r="CD1" s="3" t="s">
        <v>25</v>
      </c>
      <c r="CE1" s="3" t="s">
        <v>65</v>
      </c>
      <c r="CF1" s="4" t="s">
        <v>105</v>
      </c>
      <c r="CG1" s="3" t="s">
        <v>145</v>
      </c>
      <c r="CH1" s="3" t="s">
        <v>26</v>
      </c>
      <c r="CI1" s="3" t="s">
        <v>66</v>
      </c>
      <c r="CJ1" s="4" t="s">
        <v>106</v>
      </c>
      <c r="CK1" s="3" t="s">
        <v>146</v>
      </c>
      <c r="CL1" s="3" t="s">
        <v>27</v>
      </c>
      <c r="CM1" s="3" t="s">
        <v>67</v>
      </c>
      <c r="CN1" s="4" t="s">
        <v>107</v>
      </c>
      <c r="CO1" s="3" t="s">
        <v>147</v>
      </c>
      <c r="CP1" s="3" t="s">
        <v>28</v>
      </c>
      <c r="CQ1" s="3" t="s">
        <v>68</v>
      </c>
      <c r="CR1" s="4" t="s">
        <v>108</v>
      </c>
      <c r="CS1" s="3" t="s">
        <v>148</v>
      </c>
      <c r="CT1" s="3" t="s">
        <v>29</v>
      </c>
      <c r="CU1" s="3" t="s">
        <v>69</v>
      </c>
      <c r="CV1" s="4" t="s">
        <v>109</v>
      </c>
      <c r="CW1" s="3" t="s">
        <v>149</v>
      </c>
      <c r="CX1" s="3" t="s">
        <v>30</v>
      </c>
      <c r="CY1" s="3" t="s">
        <v>70</v>
      </c>
      <c r="CZ1" s="4" t="s">
        <v>110</v>
      </c>
      <c r="DA1" s="3" t="s">
        <v>150</v>
      </c>
      <c r="DB1" s="3" t="s">
        <v>31</v>
      </c>
      <c r="DC1" s="3" t="s">
        <v>71</v>
      </c>
      <c r="DD1" s="4" t="s">
        <v>111</v>
      </c>
      <c r="DE1" s="3" t="s">
        <v>151</v>
      </c>
      <c r="DF1" s="3" t="s">
        <v>32</v>
      </c>
      <c r="DG1" s="3" t="s">
        <v>72</v>
      </c>
      <c r="DH1" s="4" t="s">
        <v>112</v>
      </c>
      <c r="DI1" s="3" t="s">
        <v>152</v>
      </c>
      <c r="DJ1" s="3" t="s">
        <v>33</v>
      </c>
      <c r="DK1" s="3" t="s">
        <v>73</v>
      </c>
      <c r="DL1" s="4" t="s">
        <v>113</v>
      </c>
      <c r="DM1" s="3" t="s">
        <v>153</v>
      </c>
      <c r="DN1" s="3" t="s">
        <v>34</v>
      </c>
      <c r="DO1" s="3" t="s">
        <v>74</v>
      </c>
      <c r="DP1" s="4" t="s">
        <v>114</v>
      </c>
      <c r="DQ1" s="3" t="s">
        <v>154</v>
      </c>
      <c r="DR1" s="3" t="s">
        <v>35</v>
      </c>
      <c r="DS1" s="3" t="s">
        <v>75</v>
      </c>
      <c r="DT1" s="4" t="s">
        <v>115</v>
      </c>
      <c r="DU1" s="3" t="s">
        <v>155</v>
      </c>
      <c r="DV1" s="3" t="s">
        <v>36</v>
      </c>
      <c r="DW1" s="3" t="s">
        <v>76</v>
      </c>
      <c r="DX1" s="4" t="s">
        <v>116</v>
      </c>
      <c r="DY1" s="3" t="s">
        <v>156</v>
      </c>
      <c r="DZ1" s="3" t="s">
        <v>37</v>
      </c>
      <c r="EA1" s="3" t="s">
        <v>77</v>
      </c>
      <c r="EB1" s="4" t="s">
        <v>117</v>
      </c>
      <c r="EC1" s="3" t="s">
        <v>157</v>
      </c>
      <c r="ED1" s="3" t="s">
        <v>38</v>
      </c>
      <c r="EE1" s="3" t="s">
        <v>78</v>
      </c>
      <c r="EF1" s="4" t="s">
        <v>118</v>
      </c>
      <c r="EG1" s="3" t="s">
        <v>158</v>
      </c>
      <c r="EH1" s="3" t="s">
        <v>39</v>
      </c>
      <c r="EI1" s="3" t="s">
        <v>79</v>
      </c>
      <c r="EJ1" s="4" t="s">
        <v>119</v>
      </c>
      <c r="EK1" s="3" t="s">
        <v>159</v>
      </c>
      <c r="EL1" s="3" t="s">
        <v>40</v>
      </c>
      <c r="EM1" s="3" t="s">
        <v>80</v>
      </c>
      <c r="EN1" s="4" t="s">
        <v>120</v>
      </c>
      <c r="EO1" s="3" t="s">
        <v>160</v>
      </c>
      <c r="EP1" s="3" t="s">
        <v>41</v>
      </c>
      <c r="EQ1" s="3" t="s">
        <v>81</v>
      </c>
      <c r="ER1" s="4" t="s">
        <v>121</v>
      </c>
      <c r="ES1" s="3" t="s">
        <v>161</v>
      </c>
      <c r="ET1" s="3" t="s">
        <v>42</v>
      </c>
      <c r="EU1" s="3" t="s">
        <v>82</v>
      </c>
      <c r="EV1" s="4" t="s">
        <v>122</v>
      </c>
      <c r="EW1" s="3" t="s">
        <v>162</v>
      </c>
      <c r="EX1" s="3" t="s">
        <v>43</v>
      </c>
      <c r="EY1" s="3" t="s">
        <v>83</v>
      </c>
      <c r="EZ1" s="4" t="s">
        <v>123</v>
      </c>
      <c r="FA1" s="3" t="s">
        <v>163</v>
      </c>
      <c r="FB1" s="3" t="s">
        <v>44</v>
      </c>
      <c r="FC1" s="3" t="s">
        <v>84</v>
      </c>
      <c r="FD1" s="4" t="s">
        <v>124</v>
      </c>
      <c r="FE1" s="3" t="s">
        <v>164</v>
      </c>
    </row>
    <row r="2" spans="1:161" x14ac:dyDescent="0.25">
      <c r="A2">
        <v>56</v>
      </c>
      <c r="B2">
        <v>9</v>
      </c>
      <c r="F2">
        <v>4</v>
      </c>
      <c r="J2">
        <v>8</v>
      </c>
      <c r="N2">
        <v>4</v>
      </c>
      <c r="R2">
        <v>9</v>
      </c>
      <c r="V2">
        <v>5</v>
      </c>
      <c r="Z2">
        <v>2</v>
      </c>
      <c r="AD2">
        <v>8</v>
      </c>
      <c r="AH2">
        <v>6</v>
      </c>
      <c r="AL2">
        <v>4</v>
      </c>
      <c r="AP2">
        <v>5</v>
      </c>
      <c r="AT2">
        <v>9</v>
      </c>
      <c r="AX2">
        <v>7</v>
      </c>
      <c r="BB2">
        <v>2</v>
      </c>
      <c r="BF2">
        <v>2</v>
      </c>
      <c r="BJ2">
        <v>0</v>
      </c>
      <c r="BN2">
        <v>2</v>
      </c>
      <c r="BR2">
        <v>7</v>
      </c>
      <c r="BV2">
        <v>9</v>
      </c>
      <c r="BZ2">
        <v>9</v>
      </c>
      <c r="CD2">
        <v>2</v>
      </c>
      <c r="CH2">
        <v>6</v>
      </c>
      <c r="CL2">
        <v>6</v>
      </c>
      <c r="CP2">
        <v>6</v>
      </c>
      <c r="CT2">
        <v>4</v>
      </c>
      <c r="CX2">
        <v>9</v>
      </c>
      <c r="DB2">
        <v>3</v>
      </c>
      <c r="DF2">
        <v>3</v>
      </c>
      <c r="DJ2">
        <v>8</v>
      </c>
      <c r="DN2">
        <v>9</v>
      </c>
      <c r="DR2">
        <v>8</v>
      </c>
      <c r="DV2">
        <v>4</v>
      </c>
      <c r="DZ2">
        <v>8</v>
      </c>
      <c r="ED2">
        <v>4</v>
      </c>
      <c r="EH2">
        <v>8</v>
      </c>
      <c r="EL2">
        <v>2</v>
      </c>
      <c r="EP2">
        <v>2</v>
      </c>
      <c r="ET2">
        <v>7</v>
      </c>
      <c r="EX2">
        <v>8</v>
      </c>
      <c r="FB2">
        <v>5</v>
      </c>
    </row>
    <row r="3" spans="1:161" x14ac:dyDescent="0.25">
      <c r="A3">
        <v>55</v>
      </c>
      <c r="B3">
        <v>5</v>
      </c>
      <c r="C3">
        <f t="shared" ref="C3:C56" si="0">MOD(B3+B2,10)</f>
        <v>4</v>
      </c>
      <c r="D3" t="s">
        <v>0</v>
      </c>
      <c r="E3" t="str">
        <f t="shared" ref="E3:E28" si="1">IF(C3=D3,TRUE,IF(D3="SKIPPED","SKIPPED",IF(D3="N/A","BLANK",FALSE)))</f>
        <v>BLANK</v>
      </c>
      <c r="F3">
        <v>4</v>
      </c>
      <c r="G3">
        <f t="shared" ref="G3:G56" si="2">MOD(F3+F2,10)</f>
        <v>8</v>
      </c>
      <c r="H3" t="s">
        <v>0</v>
      </c>
      <c r="I3" t="str">
        <f t="shared" ref="I3:I28" si="3">IF(G3=H3,TRUE,IF(H3="SKIPPED","SKIPPED",IF(H3="N/A","BLANK",FALSE)))</f>
        <v>BLANK</v>
      </c>
      <c r="J3">
        <v>3</v>
      </c>
      <c r="K3">
        <f t="shared" ref="K3:K56" si="4">MOD(J3+J2,10)</f>
        <v>1</v>
      </c>
      <c r="L3" t="s">
        <v>0</v>
      </c>
      <c r="M3" t="str">
        <f t="shared" ref="M3:M28" si="5">IF(K3=L3,TRUE,IF(L3="SKIPPED","SKIPPED",IF(L3="N/A","BLANK",FALSE)))</f>
        <v>BLANK</v>
      </c>
      <c r="N3">
        <v>3</v>
      </c>
      <c r="O3">
        <f t="shared" ref="O3:O56" si="6">MOD(N3+N2,10)</f>
        <v>7</v>
      </c>
      <c r="P3" t="s">
        <v>0</v>
      </c>
      <c r="Q3" t="str">
        <f t="shared" ref="Q3:Q28" si="7">IF(O3=P3,TRUE,IF(P3="SKIPPED","SKIPPED",IF(P3="N/A","BLANK",FALSE)))</f>
        <v>BLANK</v>
      </c>
      <c r="R3">
        <v>5</v>
      </c>
      <c r="S3">
        <f t="shared" ref="S3:S56" si="8">MOD(R3+R2,10)</f>
        <v>4</v>
      </c>
      <c r="T3" t="s">
        <v>0</v>
      </c>
      <c r="U3" t="str">
        <f t="shared" ref="U3:U28" si="9">IF(S3=T3,TRUE,IF(T3="SKIPPED","SKIPPED",IF(T3="N/A","BLANK",FALSE)))</f>
        <v>BLANK</v>
      </c>
      <c r="V3">
        <v>3</v>
      </c>
      <c r="W3">
        <f t="shared" ref="W3:W56" si="10">MOD(V3+V2,10)</f>
        <v>8</v>
      </c>
      <c r="X3" t="s">
        <v>0</v>
      </c>
      <c r="Y3" t="str">
        <f t="shared" ref="Y3:Y28" si="11">IF(W3=X3,TRUE,IF(X3="SKIPPED","SKIPPED",IF(X3="N/A","BLANK",FALSE)))</f>
        <v>BLANK</v>
      </c>
      <c r="Z3">
        <v>2</v>
      </c>
      <c r="AA3">
        <f t="shared" ref="AA3:AA56" si="12">MOD(Z3+Z2,10)</f>
        <v>4</v>
      </c>
      <c r="AB3" t="s">
        <v>0</v>
      </c>
      <c r="AC3" t="str">
        <f t="shared" ref="AC3:AC28" si="13">IF(AA3=AB3,TRUE,IF(AB3="SKIPPED","SKIPPED",IF(AB3="N/A","BLANK",FALSE)))</f>
        <v>BLANK</v>
      </c>
      <c r="AD3">
        <v>8</v>
      </c>
      <c r="AE3">
        <f t="shared" ref="AE3:AE56" si="14">MOD(AD3+AD2,10)</f>
        <v>6</v>
      </c>
      <c r="AF3" t="s">
        <v>0</v>
      </c>
      <c r="AG3" t="str">
        <f t="shared" ref="AG3:AG28" si="15">IF(AE3=AF3,TRUE,IF(AF3="SKIPPED","SKIPPED",IF(AF3="N/A","BLANK",FALSE)))</f>
        <v>BLANK</v>
      </c>
      <c r="AH3">
        <v>3</v>
      </c>
      <c r="AI3">
        <f t="shared" ref="AI3:AI56" si="16">MOD(AH3+AH2,10)</f>
        <v>9</v>
      </c>
      <c r="AJ3" t="s">
        <v>0</v>
      </c>
      <c r="AK3" t="str">
        <f t="shared" ref="AK3:AK28" si="17">IF(AI3=AJ3,TRUE,IF(AJ3="SKIPPED","SKIPPED",IF(AJ3="N/A","BLANK",FALSE)))</f>
        <v>BLANK</v>
      </c>
      <c r="AL3">
        <v>2</v>
      </c>
      <c r="AM3">
        <f t="shared" ref="AM3:AM56" si="18">MOD(AL3+AL2,10)</f>
        <v>6</v>
      </c>
      <c r="AN3" t="s">
        <v>0</v>
      </c>
      <c r="AO3" t="str">
        <f t="shared" ref="AO3:AO28" si="19">IF(AM3=AN3,TRUE,IF(AN3="SKIPPED","SKIPPED",IF(AN3="N/A","BLANK",FALSE)))</f>
        <v>BLANK</v>
      </c>
      <c r="AP3">
        <v>6</v>
      </c>
      <c r="AQ3">
        <f t="shared" ref="AQ3:AQ56" si="20">MOD(AP3+AP2,10)</f>
        <v>1</v>
      </c>
      <c r="AR3" t="s">
        <v>0</v>
      </c>
      <c r="AS3" t="str">
        <f t="shared" ref="AS3:AS28" si="21">IF(AQ3=AR3,TRUE,IF(AR3="SKIPPED","SKIPPED",IF(AR3="N/A","BLANK",FALSE)))</f>
        <v>BLANK</v>
      </c>
      <c r="AT3">
        <v>7</v>
      </c>
      <c r="AU3">
        <f t="shared" ref="AU3:AU56" si="22">MOD(AT3+AT2,10)</f>
        <v>6</v>
      </c>
      <c r="AV3" t="s">
        <v>0</v>
      </c>
      <c r="AW3" t="str">
        <f t="shared" ref="AW3:AW28" si="23">IF(AU3=AV3,TRUE,IF(AV3="SKIPPED","SKIPPED",IF(AV3="N/A","BLANK",FALSE)))</f>
        <v>BLANK</v>
      </c>
      <c r="AX3">
        <v>4</v>
      </c>
      <c r="AY3">
        <f t="shared" ref="AY3:AY56" si="24">MOD(AX3+AX2,10)</f>
        <v>1</v>
      </c>
      <c r="AZ3" t="s">
        <v>0</v>
      </c>
      <c r="BA3" t="str">
        <f t="shared" ref="BA3:BA28" si="25">IF(AY3=AZ3,TRUE,IF(AZ3="SKIPPED","SKIPPED",IF(AZ3="N/A","BLANK",FALSE)))</f>
        <v>BLANK</v>
      </c>
      <c r="BB3">
        <v>6</v>
      </c>
      <c r="BC3">
        <f t="shared" ref="BC3:BC56" si="26">MOD(BB3+BB2,10)</f>
        <v>8</v>
      </c>
      <c r="BD3" t="s">
        <v>0</v>
      </c>
      <c r="BE3" t="str">
        <f t="shared" ref="BE3:BE28" si="27">IF(BC3=BD3,TRUE,IF(BD3="SKIPPED","SKIPPED",IF(BD3="N/A","BLANK",FALSE)))</f>
        <v>BLANK</v>
      </c>
      <c r="BF3">
        <v>3</v>
      </c>
      <c r="BG3">
        <f t="shared" ref="BG3:BG56" si="28">MOD(BF3+BF2,10)</f>
        <v>5</v>
      </c>
      <c r="BH3" t="s">
        <v>0</v>
      </c>
      <c r="BI3" t="str">
        <f t="shared" ref="BI3:BI28" si="29">IF(BG3=BH3,TRUE,IF(BH3="SKIPPED","SKIPPED",IF(BH3="N/A","BLANK",FALSE)))</f>
        <v>BLANK</v>
      </c>
      <c r="BJ3">
        <v>8</v>
      </c>
      <c r="BK3">
        <f t="shared" ref="BK3:BK56" si="30">MOD(BJ3+BJ2,10)</f>
        <v>8</v>
      </c>
      <c r="BL3" t="s">
        <v>0</v>
      </c>
      <c r="BM3" t="str">
        <f t="shared" ref="BM3:BM28" si="31">IF(BK3=BL3,TRUE,IF(BL3="SKIPPED","SKIPPED",IF(BL3="N/A","BLANK",FALSE)))</f>
        <v>BLANK</v>
      </c>
      <c r="BN3">
        <v>4</v>
      </c>
      <c r="BO3">
        <f t="shared" ref="BO3:BO56" si="32">MOD(BN3+BN2,10)</f>
        <v>6</v>
      </c>
      <c r="BP3" t="s">
        <v>0</v>
      </c>
      <c r="BQ3" t="str">
        <f t="shared" ref="BQ3:BQ28" si="33">IF(BO3=BP3,TRUE,IF(BP3="SKIPPED","SKIPPED",IF(BP3="N/A","BLANK",FALSE)))</f>
        <v>BLANK</v>
      </c>
      <c r="BR3">
        <v>2</v>
      </c>
      <c r="BS3">
        <f t="shared" ref="BS3:BS56" si="34">MOD(BR3+BR2,10)</f>
        <v>9</v>
      </c>
      <c r="BT3" t="s">
        <v>0</v>
      </c>
      <c r="BU3" t="str">
        <f t="shared" ref="BU3:BU28" si="35">IF(BS3=BT3,TRUE,IF(BT3="SKIPPED","SKIPPED",IF(BT3="N/A","BLANK",FALSE)))</f>
        <v>BLANK</v>
      </c>
      <c r="BV3">
        <v>6</v>
      </c>
      <c r="BW3">
        <f t="shared" ref="BW3:BW56" si="36">MOD(BV3+BV2,10)</f>
        <v>5</v>
      </c>
      <c r="BX3" t="s">
        <v>0</v>
      </c>
      <c r="BY3" t="str">
        <f t="shared" ref="BY3:BY28" si="37">IF(BW3=BX3,TRUE,IF(BX3="SKIPPED","SKIPPED",IF(BX3="N/A","BLANK",FALSE)))</f>
        <v>BLANK</v>
      </c>
      <c r="BZ3">
        <v>5</v>
      </c>
      <c r="CA3">
        <f t="shared" ref="CA3:CA56" si="38">MOD(BZ3+BZ2,10)</f>
        <v>4</v>
      </c>
      <c r="CB3" t="s">
        <v>0</v>
      </c>
      <c r="CC3" t="str">
        <f t="shared" ref="CC3:CC28" si="39">IF(CA3=CB3,TRUE,IF(CB3="SKIPPED","SKIPPED",IF(CB3="N/A","BLANK",FALSE)))</f>
        <v>BLANK</v>
      </c>
      <c r="CD3">
        <v>8</v>
      </c>
      <c r="CE3">
        <f t="shared" ref="CE3:CE56" si="40">MOD(CD3+CD2,10)</f>
        <v>0</v>
      </c>
      <c r="CF3" t="s">
        <v>0</v>
      </c>
      <c r="CG3" t="str">
        <f t="shared" ref="CG3:CG28" si="41">IF(CE3=CF3,TRUE,IF(CF3="SKIPPED","SKIPPED",IF(CF3="N/A","BLANK",FALSE)))</f>
        <v>BLANK</v>
      </c>
      <c r="CH3">
        <v>8</v>
      </c>
      <c r="CI3">
        <f t="shared" ref="CI3:CI56" si="42">MOD(CH3+CH2,10)</f>
        <v>4</v>
      </c>
      <c r="CJ3" t="s">
        <v>0</v>
      </c>
      <c r="CK3" t="str">
        <f t="shared" ref="CK3:CK28" si="43">IF(CI3=CJ3,TRUE,IF(CJ3="SKIPPED","SKIPPED",IF(CJ3="N/A","BLANK",FALSE)))</f>
        <v>BLANK</v>
      </c>
      <c r="CL3">
        <v>5</v>
      </c>
      <c r="CM3">
        <f t="shared" ref="CM3:CM56" si="44">MOD(CL3+CL2,10)</f>
        <v>1</v>
      </c>
      <c r="CN3" t="s">
        <v>0</v>
      </c>
      <c r="CO3" t="str">
        <f t="shared" ref="CO3:CO28" si="45">IF(CM3=CN3,TRUE,IF(CN3="SKIPPED","SKIPPED",IF(CN3="N/A","BLANK",FALSE)))</f>
        <v>BLANK</v>
      </c>
      <c r="CP3">
        <v>6</v>
      </c>
      <c r="CQ3">
        <f t="shared" ref="CQ3:CQ56" si="46">MOD(CP3+CP2,10)</f>
        <v>2</v>
      </c>
      <c r="CR3" t="s">
        <v>0</v>
      </c>
      <c r="CS3" t="str">
        <f t="shared" ref="CS3:CS28" si="47">IF(CQ3=CR3,TRUE,IF(CR3="SKIPPED","SKIPPED",IF(CR3="N/A","BLANK",FALSE)))</f>
        <v>BLANK</v>
      </c>
      <c r="CT3">
        <v>8</v>
      </c>
      <c r="CU3">
        <f t="shared" ref="CU3:CU56" si="48">MOD(CT3+CT2,10)</f>
        <v>2</v>
      </c>
      <c r="CV3" t="s">
        <v>0</v>
      </c>
      <c r="CW3" t="str">
        <f t="shared" ref="CW3:CW28" si="49">IF(CU3=CV3,TRUE,IF(CV3="SKIPPED","SKIPPED",IF(CV3="N/A","BLANK",FALSE)))</f>
        <v>BLANK</v>
      </c>
      <c r="CX3">
        <v>3</v>
      </c>
      <c r="CY3">
        <f t="shared" ref="CY3:CY56" si="50">MOD(CX3+CX2,10)</f>
        <v>2</v>
      </c>
      <c r="CZ3" t="s">
        <v>0</v>
      </c>
      <c r="DA3" t="str">
        <f t="shared" ref="DA3:DA28" si="51">IF(CY3=CZ3,TRUE,IF(CZ3="SKIPPED","SKIPPED",IF(CZ3="N/A","BLANK",FALSE)))</f>
        <v>BLANK</v>
      </c>
      <c r="DB3">
        <v>9</v>
      </c>
      <c r="DC3">
        <f t="shared" ref="DC3:DC56" si="52">MOD(DB3+DB2,10)</f>
        <v>2</v>
      </c>
      <c r="DD3" t="s">
        <v>0</v>
      </c>
      <c r="DE3" t="str">
        <f t="shared" ref="DE3:DE28" si="53">IF(DC3=DD3,TRUE,IF(DD3="SKIPPED","SKIPPED",IF(DD3="N/A","BLANK",FALSE)))</f>
        <v>BLANK</v>
      </c>
      <c r="DF3">
        <v>7</v>
      </c>
      <c r="DG3">
        <f t="shared" ref="DG3:DG56" si="54">MOD(DF3+DF2,10)</f>
        <v>0</v>
      </c>
      <c r="DH3" t="s">
        <v>0</v>
      </c>
      <c r="DI3" t="str">
        <f t="shared" ref="DI3:DI28" si="55">IF(DG3=DH3,TRUE,IF(DH3="SKIPPED","SKIPPED",IF(DH3="N/A","BLANK",FALSE)))</f>
        <v>BLANK</v>
      </c>
      <c r="DJ3">
        <v>6</v>
      </c>
      <c r="DK3">
        <f t="shared" ref="DK3:DK56" si="56">MOD(DJ3+DJ2,10)</f>
        <v>4</v>
      </c>
      <c r="DL3" t="s">
        <v>0</v>
      </c>
      <c r="DM3" t="str">
        <f t="shared" ref="DM3:DM28" si="57">IF(DK3=DL3,TRUE,IF(DL3="SKIPPED","SKIPPED",IF(DL3="N/A","BLANK",FALSE)))</f>
        <v>BLANK</v>
      </c>
      <c r="DN3">
        <v>2</v>
      </c>
      <c r="DO3">
        <f t="shared" ref="DO3:DO56" si="58">MOD(DN3+DN2,10)</f>
        <v>1</v>
      </c>
      <c r="DP3" t="s">
        <v>0</v>
      </c>
      <c r="DQ3" t="str">
        <f t="shared" ref="DQ3:DQ28" si="59">IF(DO3=DP3,TRUE,IF(DP3="SKIPPED","SKIPPED",IF(DP3="N/A","BLANK",FALSE)))</f>
        <v>BLANK</v>
      </c>
      <c r="DR3">
        <v>6</v>
      </c>
      <c r="DS3">
        <f t="shared" ref="DS3:DS56" si="60">MOD(DR3+DR2,10)</f>
        <v>4</v>
      </c>
      <c r="DT3" t="s">
        <v>0</v>
      </c>
      <c r="DU3" t="str">
        <f t="shared" ref="DU3:DU28" si="61">IF(DS3=DT3,TRUE,IF(DT3="SKIPPED","SKIPPED",IF(DT3="N/A","BLANK",FALSE)))</f>
        <v>BLANK</v>
      </c>
      <c r="DV3">
        <v>3</v>
      </c>
      <c r="DW3">
        <f t="shared" ref="DW3:DW56" si="62">MOD(DV3+DV2,10)</f>
        <v>7</v>
      </c>
      <c r="DX3" t="s">
        <v>0</v>
      </c>
      <c r="DY3" t="str">
        <f t="shared" ref="DY3:DY28" si="63">IF(DW3=DX3,TRUE,IF(DX3="SKIPPED","SKIPPED",IF(DX3="N/A","BLANK",FALSE)))</f>
        <v>BLANK</v>
      </c>
      <c r="DZ3">
        <v>5</v>
      </c>
      <c r="EA3">
        <f t="shared" ref="EA3:EA56" si="64">MOD(DZ3+DZ2,10)</f>
        <v>3</v>
      </c>
      <c r="EB3" t="s">
        <v>0</v>
      </c>
      <c r="EC3" t="str">
        <f t="shared" ref="EC3:EC28" si="65">IF(EA3=EB3,TRUE,IF(EB3="SKIPPED","SKIPPED",IF(EB3="N/A","BLANK",FALSE)))</f>
        <v>BLANK</v>
      </c>
      <c r="ED3">
        <v>9</v>
      </c>
      <c r="EE3">
        <f t="shared" ref="EE3:EE56" si="66">MOD(ED3+ED2,10)</f>
        <v>3</v>
      </c>
      <c r="EF3" t="s">
        <v>0</v>
      </c>
      <c r="EG3" t="str">
        <f t="shared" ref="EG3:EG28" si="67">IF(EE3=EF3,TRUE,IF(EF3="SKIPPED","SKIPPED",IF(EF3="N/A","BLANK",FALSE)))</f>
        <v>BLANK</v>
      </c>
      <c r="EH3">
        <v>8</v>
      </c>
      <c r="EI3">
        <f t="shared" ref="EI3:EI56" si="68">MOD(EH3+EH2,10)</f>
        <v>6</v>
      </c>
      <c r="EJ3" t="s">
        <v>0</v>
      </c>
      <c r="EK3" t="str">
        <f t="shared" ref="EK3:EK28" si="69">IF(EI3=EJ3,TRUE,IF(EJ3="SKIPPED","SKIPPED",IF(EJ3="N/A","BLANK",FALSE)))</f>
        <v>BLANK</v>
      </c>
      <c r="EL3">
        <v>9</v>
      </c>
      <c r="EM3">
        <f t="shared" ref="EM3:EM56" si="70">MOD(EL3+EL2,10)</f>
        <v>1</v>
      </c>
      <c r="EN3" t="s">
        <v>0</v>
      </c>
      <c r="EO3" t="str">
        <f t="shared" ref="EO3:EO28" si="71">IF(EM3=EN3,TRUE,IF(EN3="SKIPPED","SKIPPED",IF(EN3="N/A","BLANK",FALSE)))</f>
        <v>BLANK</v>
      </c>
      <c r="EP3">
        <v>9</v>
      </c>
      <c r="EQ3">
        <f t="shared" ref="EQ3:EQ56" si="72">MOD(EP3+EP2,10)</f>
        <v>1</v>
      </c>
      <c r="ER3" t="s">
        <v>0</v>
      </c>
      <c r="ES3" t="str">
        <f t="shared" ref="ES3:ES28" si="73">IF(EQ3=ER3,TRUE,IF(ER3="SKIPPED","SKIPPED",IF(ER3="N/A","BLANK",FALSE)))</f>
        <v>BLANK</v>
      </c>
      <c r="ET3">
        <v>8</v>
      </c>
      <c r="EU3">
        <f t="shared" ref="EU3:EU56" si="74">MOD(ET3+ET2,10)</f>
        <v>5</v>
      </c>
      <c r="EV3" t="s">
        <v>0</v>
      </c>
      <c r="EW3" t="str">
        <f t="shared" ref="EW3:EW28" si="75">IF(EU3=EV3,TRUE,IF(EV3="SKIPPED","SKIPPED",IF(EV3="N/A","BLANK",FALSE)))</f>
        <v>BLANK</v>
      </c>
      <c r="EX3">
        <v>8</v>
      </c>
      <c r="EY3">
        <f t="shared" ref="EY3:EY56" si="76">MOD(EX3+EX2,10)</f>
        <v>6</v>
      </c>
      <c r="EZ3" t="s">
        <v>0</v>
      </c>
      <c r="FA3" t="str">
        <f t="shared" ref="FA3:FA28" si="77">IF(EY3=EZ3,TRUE,IF(EZ3="SKIPPED","SKIPPED",IF(EZ3="N/A","BLANK",FALSE)))</f>
        <v>BLANK</v>
      </c>
      <c r="FB3">
        <v>4</v>
      </c>
      <c r="FC3">
        <f t="shared" ref="FC3:FC56" si="78">MOD(FB3+FB2,10)</f>
        <v>9</v>
      </c>
      <c r="FD3" t="s">
        <v>0</v>
      </c>
      <c r="FE3" t="str">
        <f t="shared" ref="FE3:FE28" si="79">IF(FC3=FD3,TRUE,IF(FD3="SKIPPED","SKIPPED",IF(FD3="N/A","BLANK",FALSE)))</f>
        <v>BLANK</v>
      </c>
    </row>
    <row r="4" spans="1:161" x14ac:dyDescent="0.25">
      <c r="A4">
        <v>54</v>
      </c>
      <c r="B4">
        <v>7</v>
      </c>
      <c r="C4">
        <f t="shared" si="0"/>
        <v>2</v>
      </c>
      <c r="D4" t="s">
        <v>0</v>
      </c>
      <c r="E4" t="str">
        <f t="shared" si="1"/>
        <v>BLANK</v>
      </c>
      <c r="F4">
        <v>9</v>
      </c>
      <c r="G4">
        <f t="shared" si="2"/>
        <v>3</v>
      </c>
      <c r="H4" t="s">
        <v>0</v>
      </c>
      <c r="I4" t="str">
        <f t="shared" si="3"/>
        <v>BLANK</v>
      </c>
      <c r="J4">
        <v>3</v>
      </c>
      <c r="K4">
        <f t="shared" si="4"/>
        <v>6</v>
      </c>
      <c r="L4" t="s">
        <v>0</v>
      </c>
      <c r="M4" t="str">
        <f t="shared" si="5"/>
        <v>BLANK</v>
      </c>
      <c r="N4">
        <v>2</v>
      </c>
      <c r="O4">
        <f t="shared" si="6"/>
        <v>5</v>
      </c>
      <c r="P4" t="s">
        <v>0</v>
      </c>
      <c r="Q4" t="str">
        <f t="shared" si="7"/>
        <v>BLANK</v>
      </c>
      <c r="R4">
        <v>2</v>
      </c>
      <c r="S4">
        <f t="shared" si="8"/>
        <v>7</v>
      </c>
      <c r="T4" t="s">
        <v>0</v>
      </c>
      <c r="U4" t="str">
        <f t="shared" si="9"/>
        <v>BLANK</v>
      </c>
      <c r="V4">
        <v>8</v>
      </c>
      <c r="W4">
        <f t="shared" si="10"/>
        <v>1</v>
      </c>
      <c r="X4" t="s">
        <v>0</v>
      </c>
      <c r="Y4" t="str">
        <f t="shared" si="11"/>
        <v>BLANK</v>
      </c>
      <c r="Z4">
        <v>8</v>
      </c>
      <c r="AA4">
        <f t="shared" si="12"/>
        <v>0</v>
      </c>
      <c r="AB4" t="s">
        <v>0</v>
      </c>
      <c r="AC4" t="str">
        <f t="shared" si="13"/>
        <v>BLANK</v>
      </c>
      <c r="AD4">
        <v>2</v>
      </c>
      <c r="AE4">
        <f t="shared" si="14"/>
        <v>0</v>
      </c>
      <c r="AF4" t="s">
        <v>0</v>
      </c>
      <c r="AG4" t="str">
        <f t="shared" si="15"/>
        <v>BLANK</v>
      </c>
      <c r="AH4">
        <v>8</v>
      </c>
      <c r="AI4">
        <f t="shared" si="16"/>
        <v>1</v>
      </c>
      <c r="AJ4" t="s">
        <v>0</v>
      </c>
      <c r="AK4" t="str">
        <f t="shared" si="17"/>
        <v>BLANK</v>
      </c>
      <c r="AL4">
        <v>8</v>
      </c>
      <c r="AM4">
        <f t="shared" si="18"/>
        <v>0</v>
      </c>
      <c r="AN4" t="s">
        <v>0</v>
      </c>
      <c r="AO4" t="str">
        <f t="shared" si="19"/>
        <v>BLANK</v>
      </c>
      <c r="AP4">
        <v>4</v>
      </c>
      <c r="AQ4">
        <f t="shared" si="20"/>
        <v>0</v>
      </c>
      <c r="AR4" t="s">
        <v>0</v>
      </c>
      <c r="AS4" t="str">
        <f t="shared" si="21"/>
        <v>BLANK</v>
      </c>
      <c r="AT4">
        <v>4</v>
      </c>
      <c r="AU4">
        <f t="shared" si="22"/>
        <v>1</v>
      </c>
      <c r="AV4" t="s">
        <v>0</v>
      </c>
      <c r="AW4" t="str">
        <f t="shared" si="23"/>
        <v>BLANK</v>
      </c>
      <c r="AX4">
        <v>4</v>
      </c>
      <c r="AY4">
        <f t="shared" si="24"/>
        <v>8</v>
      </c>
      <c r="AZ4" t="s">
        <v>0</v>
      </c>
      <c r="BA4" t="str">
        <f t="shared" si="25"/>
        <v>BLANK</v>
      </c>
      <c r="BB4">
        <v>6</v>
      </c>
      <c r="BC4">
        <f t="shared" si="26"/>
        <v>2</v>
      </c>
      <c r="BD4" t="s">
        <v>0</v>
      </c>
      <c r="BE4" t="str">
        <f t="shared" si="27"/>
        <v>BLANK</v>
      </c>
      <c r="BF4">
        <v>5</v>
      </c>
      <c r="BG4">
        <f t="shared" si="28"/>
        <v>8</v>
      </c>
      <c r="BH4" t="s">
        <v>0</v>
      </c>
      <c r="BI4" t="str">
        <f t="shared" si="29"/>
        <v>BLANK</v>
      </c>
      <c r="BJ4">
        <v>9</v>
      </c>
      <c r="BK4">
        <f t="shared" si="30"/>
        <v>7</v>
      </c>
      <c r="BL4" t="s">
        <v>0</v>
      </c>
      <c r="BM4" t="str">
        <f t="shared" si="31"/>
        <v>BLANK</v>
      </c>
      <c r="BN4">
        <v>3</v>
      </c>
      <c r="BO4">
        <f t="shared" si="32"/>
        <v>7</v>
      </c>
      <c r="BP4" t="s">
        <v>0</v>
      </c>
      <c r="BQ4" t="str">
        <f t="shared" si="33"/>
        <v>BLANK</v>
      </c>
      <c r="BR4">
        <v>5</v>
      </c>
      <c r="BS4">
        <f t="shared" si="34"/>
        <v>7</v>
      </c>
      <c r="BT4" t="s">
        <v>0</v>
      </c>
      <c r="BU4" t="str">
        <f t="shared" si="35"/>
        <v>BLANK</v>
      </c>
      <c r="BV4">
        <v>3</v>
      </c>
      <c r="BW4">
        <f t="shared" si="36"/>
        <v>9</v>
      </c>
      <c r="BX4" t="s">
        <v>0</v>
      </c>
      <c r="BY4" t="str">
        <f t="shared" si="37"/>
        <v>BLANK</v>
      </c>
      <c r="BZ4">
        <v>6</v>
      </c>
      <c r="CA4">
        <f t="shared" si="38"/>
        <v>1</v>
      </c>
      <c r="CB4" t="s">
        <v>0</v>
      </c>
      <c r="CC4" t="str">
        <f t="shared" si="39"/>
        <v>BLANK</v>
      </c>
      <c r="CD4">
        <v>4</v>
      </c>
      <c r="CE4">
        <f t="shared" si="40"/>
        <v>2</v>
      </c>
      <c r="CF4" t="s">
        <v>0</v>
      </c>
      <c r="CG4" t="str">
        <f t="shared" si="41"/>
        <v>BLANK</v>
      </c>
      <c r="CH4">
        <v>3</v>
      </c>
      <c r="CI4">
        <f t="shared" si="42"/>
        <v>1</v>
      </c>
      <c r="CJ4" t="s">
        <v>0</v>
      </c>
      <c r="CK4" t="str">
        <f t="shared" si="43"/>
        <v>BLANK</v>
      </c>
      <c r="CL4">
        <v>9</v>
      </c>
      <c r="CM4">
        <f t="shared" si="44"/>
        <v>4</v>
      </c>
      <c r="CN4" t="s">
        <v>0</v>
      </c>
      <c r="CO4" t="str">
        <f t="shared" si="45"/>
        <v>BLANK</v>
      </c>
      <c r="CP4">
        <v>4</v>
      </c>
      <c r="CQ4">
        <f t="shared" si="46"/>
        <v>0</v>
      </c>
      <c r="CR4" t="s">
        <v>0</v>
      </c>
      <c r="CS4" t="str">
        <f t="shared" si="47"/>
        <v>BLANK</v>
      </c>
      <c r="CT4">
        <v>2</v>
      </c>
      <c r="CU4">
        <f t="shared" si="48"/>
        <v>0</v>
      </c>
      <c r="CV4" t="s">
        <v>0</v>
      </c>
      <c r="CW4" t="str">
        <f t="shared" si="49"/>
        <v>BLANK</v>
      </c>
      <c r="CX4">
        <v>7</v>
      </c>
      <c r="CY4">
        <f t="shared" si="50"/>
        <v>0</v>
      </c>
      <c r="CZ4" t="s">
        <v>0</v>
      </c>
      <c r="DA4" t="str">
        <f t="shared" si="51"/>
        <v>BLANK</v>
      </c>
      <c r="DB4">
        <v>8</v>
      </c>
      <c r="DC4">
        <f t="shared" si="52"/>
        <v>7</v>
      </c>
      <c r="DD4" t="s">
        <v>0</v>
      </c>
      <c r="DE4" t="str">
        <f t="shared" si="53"/>
        <v>BLANK</v>
      </c>
      <c r="DF4">
        <v>4</v>
      </c>
      <c r="DG4">
        <f t="shared" si="54"/>
        <v>1</v>
      </c>
      <c r="DH4" t="s">
        <v>0</v>
      </c>
      <c r="DI4" t="str">
        <f t="shared" si="55"/>
        <v>BLANK</v>
      </c>
      <c r="DJ4">
        <v>2</v>
      </c>
      <c r="DK4">
        <f t="shared" si="56"/>
        <v>8</v>
      </c>
      <c r="DL4" t="s">
        <v>0</v>
      </c>
      <c r="DM4" t="str">
        <f t="shared" si="57"/>
        <v>BLANK</v>
      </c>
      <c r="DN4">
        <v>5</v>
      </c>
      <c r="DO4">
        <f t="shared" si="58"/>
        <v>7</v>
      </c>
      <c r="DP4" t="s">
        <v>0</v>
      </c>
      <c r="DQ4" t="str">
        <f t="shared" si="59"/>
        <v>BLANK</v>
      </c>
      <c r="DR4">
        <v>4</v>
      </c>
      <c r="DS4">
        <f t="shared" si="60"/>
        <v>0</v>
      </c>
      <c r="DT4" t="s">
        <v>0</v>
      </c>
      <c r="DU4" t="str">
        <f t="shared" si="61"/>
        <v>BLANK</v>
      </c>
      <c r="DV4">
        <v>9</v>
      </c>
      <c r="DW4">
        <f t="shared" si="62"/>
        <v>2</v>
      </c>
      <c r="DX4" t="s">
        <v>0</v>
      </c>
      <c r="DY4" t="str">
        <f t="shared" si="63"/>
        <v>BLANK</v>
      </c>
      <c r="DZ4">
        <v>3</v>
      </c>
      <c r="EA4">
        <f t="shared" si="64"/>
        <v>8</v>
      </c>
      <c r="EB4" t="s">
        <v>0</v>
      </c>
      <c r="EC4" t="str">
        <f t="shared" si="65"/>
        <v>BLANK</v>
      </c>
      <c r="ED4">
        <v>3</v>
      </c>
      <c r="EE4">
        <f t="shared" si="66"/>
        <v>2</v>
      </c>
      <c r="EF4" t="s">
        <v>0</v>
      </c>
      <c r="EG4" t="str">
        <f t="shared" si="67"/>
        <v>BLANK</v>
      </c>
      <c r="EH4">
        <v>4</v>
      </c>
      <c r="EI4">
        <f t="shared" si="68"/>
        <v>2</v>
      </c>
      <c r="EJ4" t="s">
        <v>0</v>
      </c>
      <c r="EK4" t="str">
        <f t="shared" si="69"/>
        <v>BLANK</v>
      </c>
      <c r="EL4">
        <v>7</v>
      </c>
      <c r="EM4">
        <f t="shared" si="70"/>
        <v>6</v>
      </c>
      <c r="EN4" t="s">
        <v>0</v>
      </c>
      <c r="EO4" t="str">
        <f t="shared" si="71"/>
        <v>BLANK</v>
      </c>
      <c r="EP4">
        <v>4</v>
      </c>
      <c r="EQ4">
        <f t="shared" si="72"/>
        <v>3</v>
      </c>
      <c r="ER4" t="s">
        <v>0</v>
      </c>
      <c r="ES4" t="str">
        <f t="shared" si="73"/>
        <v>BLANK</v>
      </c>
      <c r="ET4">
        <v>2</v>
      </c>
      <c r="EU4">
        <f t="shared" si="74"/>
        <v>0</v>
      </c>
      <c r="EV4" t="s">
        <v>0</v>
      </c>
      <c r="EW4" t="str">
        <f t="shared" si="75"/>
        <v>BLANK</v>
      </c>
      <c r="EX4">
        <v>9</v>
      </c>
      <c r="EY4">
        <f t="shared" si="76"/>
        <v>7</v>
      </c>
      <c r="EZ4" t="s">
        <v>0</v>
      </c>
      <c r="FA4" t="str">
        <f t="shared" si="77"/>
        <v>BLANK</v>
      </c>
      <c r="FB4">
        <v>8</v>
      </c>
      <c r="FC4">
        <f t="shared" si="78"/>
        <v>2</v>
      </c>
      <c r="FD4" t="s">
        <v>0</v>
      </c>
      <c r="FE4" t="str">
        <f t="shared" si="79"/>
        <v>BLANK</v>
      </c>
    </row>
    <row r="5" spans="1:161" x14ac:dyDescent="0.25">
      <c r="A5">
        <v>53</v>
      </c>
      <c r="B5">
        <v>2</v>
      </c>
      <c r="C5">
        <f t="shared" si="0"/>
        <v>9</v>
      </c>
      <c r="D5" t="s">
        <v>0</v>
      </c>
      <c r="E5" t="str">
        <f t="shared" si="1"/>
        <v>BLANK</v>
      </c>
      <c r="F5">
        <v>8</v>
      </c>
      <c r="G5">
        <f t="shared" si="2"/>
        <v>7</v>
      </c>
      <c r="H5" t="s">
        <v>0</v>
      </c>
      <c r="I5" t="str">
        <f t="shared" si="3"/>
        <v>BLANK</v>
      </c>
      <c r="J5">
        <v>6</v>
      </c>
      <c r="K5">
        <f t="shared" si="4"/>
        <v>9</v>
      </c>
      <c r="L5" t="s">
        <v>0</v>
      </c>
      <c r="M5" t="str">
        <f t="shared" si="5"/>
        <v>BLANK</v>
      </c>
      <c r="N5">
        <v>6</v>
      </c>
      <c r="O5">
        <f t="shared" si="6"/>
        <v>8</v>
      </c>
      <c r="P5" t="s">
        <v>0</v>
      </c>
      <c r="Q5" t="str">
        <f t="shared" si="7"/>
        <v>BLANK</v>
      </c>
      <c r="R5">
        <v>7</v>
      </c>
      <c r="S5">
        <f t="shared" si="8"/>
        <v>9</v>
      </c>
      <c r="T5" t="s">
        <v>0</v>
      </c>
      <c r="U5" t="str">
        <f t="shared" si="9"/>
        <v>BLANK</v>
      </c>
      <c r="V5">
        <v>4</v>
      </c>
      <c r="W5">
        <f t="shared" si="10"/>
        <v>2</v>
      </c>
      <c r="X5" t="s">
        <v>0</v>
      </c>
      <c r="Y5" t="str">
        <f t="shared" si="11"/>
        <v>BLANK</v>
      </c>
      <c r="Z5">
        <v>9</v>
      </c>
      <c r="AA5">
        <f t="shared" si="12"/>
        <v>7</v>
      </c>
      <c r="AB5" t="s">
        <v>0</v>
      </c>
      <c r="AC5" t="str">
        <f t="shared" si="13"/>
        <v>BLANK</v>
      </c>
      <c r="AD5">
        <v>6</v>
      </c>
      <c r="AE5">
        <f t="shared" si="14"/>
        <v>8</v>
      </c>
      <c r="AF5" t="s">
        <v>0</v>
      </c>
      <c r="AG5" t="str">
        <f t="shared" si="15"/>
        <v>BLANK</v>
      </c>
      <c r="AH5">
        <v>8</v>
      </c>
      <c r="AI5">
        <f t="shared" si="16"/>
        <v>6</v>
      </c>
      <c r="AJ5" t="s">
        <v>0</v>
      </c>
      <c r="AK5" t="str">
        <f t="shared" si="17"/>
        <v>BLANK</v>
      </c>
      <c r="AL5">
        <v>6</v>
      </c>
      <c r="AM5">
        <f t="shared" si="18"/>
        <v>4</v>
      </c>
      <c r="AN5" t="s">
        <v>0</v>
      </c>
      <c r="AO5" t="str">
        <f t="shared" si="19"/>
        <v>BLANK</v>
      </c>
      <c r="AP5">
        <v>3</v>
      </c>
      <c r="AQ5">
        <f t="shared" si="20"/>
        <v>7</v>
      </c>
      <c r="AR5" t="s">
        <v>0</v>
      </c>
      <c r="AS5" t="str">
        <f t="shared" si="21"/>
        <v>BLANK</v>
      </c>
      <c r="AT5">
        <v>8</v>
      </c>
      <c r="AU5">
        <f t="shared" si="22"/>
        <v>2</v>
      </c>
      <c r="AV5" t="s">
        <v>0</v>
      </c>
      <c r="AW5" t="str">
        <f t="shared" si="23"/>
        <v>BLANK</v>
      </c>
      <c r="AX5">
        <v>3</v>
      </c>
      <c r="AY5">
        <f t="shared" si="24"/>
        <v>7</v>
      </c>
      <c r="AZ5" t="s">
        <v>0</v>
      </c>
      <c r="BA5" t="str">
        <f t="shared" si="25"/>
        <v>BLANK</v>
      </c>
      <c r="BB5">
        <v>8</v>
      </c>
      <c r="BC5">
        <f t="shared" si="26"/>
        <v>4</v>
      </c>
      <c r="BD5" t="s">
        <v>0</v>
      </c>
      <c r="BE5" t="str">
        <f t="shared" si="27"/>
        <v>BLANK</v>
      </c>
      <c r="BF5">
        <v>6</v>
      </c>
      <c r="BG5">
        <f t="shared" si="28"/>
        <v>1</v>
      </c>
      <c r="BH5" t="s">
        <v>0</v>
      </c>
      <c r="BI5" t="str">
        <f t="shared" si="29"/>
        <v>BLANK</v>
      </c>
      <c r="BJ5">
        <v>8</v>
      </c>
      <c r="BK5">
        <f t="shared" si="30"/>
        <v>7</v>
      </c>
      <c r="BL5" t="s">
        <v>0</v>
      </c>
      <c r="BM5" t="str">
        <f t="shared" si="31"/>
        <v>BLANK</v>
      </c>
      <c r="BN5">
        <v>8</v>
      </c>
      <c r="BO5">
        <f t="shared" si="32"/>
        <v>1</v>
      </c>
      <c r="BP5" t="s">
        <v>0</v>
      </c>
      <c r="BQ5" t="str">
        <f t="shared" si="33"/>
        <v>BLANK</v>
      </c>
      <c r="BR5">
        <v>6</v>
      </c>
      <c r="BS5">
        <f t="shared" si="34"/>
        <v>1</v>
      </c>
      <c r="BT5" t="s">
        <v>0</v>
      </c>
      <c r="BU5" t="str">
        <f t="shared" si="35"/>
        <v>BLANK</v>
      </c>
      <c r="BV5">
        <v>3</v>
      </c>
      <c r="BW5">
        <f t="shared" si="36"/>
        <v>6</v>
      </c>
      <c r="BX5" t="s">
        <v>0</v>
      </c>
      <c r="BY5" t="str">
        <f t="shared" si="37"/>
        <v>BLANK</v>
      </c>
      <c r="BZ5">
        <v>6</v>
      </c>
      <c r="CA5">
        <f t="shared" si="38"/>
        <v>2</v>
      </c>
      <c r="CB5" t="s">
        <v>0</v>
      </c>
      <c r="CC5" t="str">
        <f t="shared" si="39"/>
        <v>BLANK</v>
      </c>
      <c r="CD5">
        <v>2</v>
      </c>
      <c r="CE5">
        <f t="shared" si="40"/>
        <v>6</v>
      </c>
      <c r="CF5" t="s">
        <v>0</v>
      </c>
      <c r="CG5" t="str">
        <f t="shared" si="41"/>
        <v>BLANK</v>
      </c>
      <c r="CH5">
        <v>6</v>
      </c>
      <c r="CI5">
        <f t="shared" si="42"/>
        <v>9</v>
      </c>
      <c r="CJ5" t="s">
        <v>0</v>
      </c>
      <c r="CK5" t="str">
        <f t="shared" si="43"/>
        <v>BLANK</v>
      </c>
      <c r="CL5">
        <v>8</v>
      </c>
      <c r="CM5">
        <f t="shared" si="44"/>
        <v>7</v>
      </c>
      <c r="CN5" t="s">
        <v>0</v>
      </c>
      <c r="CO5" t="str">
        <f t="shared" si="45"/>
        <v>BLANK</v>
      </c>
      <c r="CP5">
        <v>7</v>
      </c>
      <c r="CQ5">
        <f t="shared" si="46"/>
        <v>1</v>
      </c>
      <c r="CR5" t="s">
        <v>0</v>
      </c>
      <c r="CS5" t="str">
        <f t="shared" si="47"/>
        <v>BLANK</v>
      </c>
      <c r="CT5">
        <v>3</v>
      </c>
      <c r="CU5">
        <f t="shared" si="48"/>
        <v>5</v>
      </c>
      <c r="CV5" t="s">
        <v>0</v>
      </c>
      <c r="CW5" t="str">
        <f t="shared" si="49"/>
        <v>BLANK</v>
      </c>
      <c r="CX5">
        <v>9</v>
      </c>
      <c r="CY5">
        <f t="shared" si="50"/>
        <v>6</v>
      </c>
      <c r="CZ5" t="s">
        <v>0</v>
      </c>
      <c r="DA5" t="str">
        <f t="shared" si="51"/>
        <v>BLANK</v>
      </c>
      <c r="DB5">
        <v>5</v>
      </c>
      <c r="DC5">
        <f t="shared" si="52"/>
        <v>3</v>
      </c>
      <c r="DD5" t="s">
        <v>0</v>
      </c>
      <c r="DE5" t="str">
        <f t="shared" si="53"/>
        <v>BLANK</v>
      </c>
      <c r="DF5">
        <v>5</v>
      </c>
      <c r="DG5">
        <f t="shared" si="54"/>
        <v>9</v>
      </c>
      <c r="DH5" t="s">
        <v>0</v>
      </c>
      <c r="DI5" t="str">
        <f t="shared" si="55"/>
        <v>BLANK</v>
      </c>
      <c r="DJ5">
        <v>8</v>
      </c>
      <c r="DK5">
        <f t="shared" si="56"/>
        <v>0</v>
      </c>
      <c r="DL5" t="s">
        <v>0</v>
      </c>
      <c r="DM5" t="str">
        <f t="shared" si="57"/>
        <v>BLANK</v>
      </c>
      <c r="DN5">
        <v>4</v>
      </c>
      <c r="DO5">
        <f t="shared" si="58"/>
        <v>9</v>
      </c>
      <c r="DP5" t="s">
        <v>0</v>
      </c>
      <c r="DQ5" t="str">
        <f t="shared" si="59"/>
        <v>BLANK</v>
      </c>
      <c r="DR5">
        <v>9</v>
      </c>
      <c r="DS5">
        <f t="shared" si="60"/>
        <v>3</v>
      </c>
      <c r="DT5" t="s">
        <v>0</v>
      </c>
      <c r="DU5" t="str">
        <f t="shared" si="61"/>
        <v>BLANK</v>
      </c>
      <c r="DV5">
        <v>8</v>
      </c>
      <c r="DW5">
        <f t="shared" si="62"/>
        <v>7</v>
      </c>
      <c r="DX5" t="s">
        <v>0</v>
      </c>
      <c r="DY5" t="str">
        <f t="shared" si="63"/>
        <v>BLANK</v>
      </c>
      <c r="DZ5">
        <v>3</v>
      </c>
      <c r="EA5">
        <f t="shared" si="64"/>
        <v>6</v>
      </c>
      <c r="EB5" t="s">
        <v>0</v>
      </c>
      <c r="EC5" t="str">
        <f t="shared" si="65"/>
        <v>BLANK</v>
      </c>
      <c r="ED5">
        <v>6</v>
      </c>
      <c r="EE5">
        <f t="shared" si="66"/>
        <v>9</v>
      </c>
      <c r="EF5" t="s">
        <v>0</v>
      </c>
      <c r="EG5" t="str">
        <f t="shared" si="67"/>
        <v>BLANK</v>
      </c>
      <c r="EH5">
        <v>7</v>
      </c>
      <c r="EI5">
        <f t="shared" si="68"/>
        <v>1</v>
      </c>
      <c r="EJ5" t="s">
        <v>0</v>
      </c>
      <c r="EK5" t="str">
        <f t="shared" si="69"/>
        <v>BLANK</v>
      </c>
      <c r="EL5">
        <v>5</v>
      </c>
      <c r="EM5">
        <f t="shared" si="70"/>
        <v>2</v>
      </c>
      <c r="EN5" t="s">
        <v>0</v>
      </c>
      <c r="EO5" t="str">
        <f t="shared" si="71"/>
        <v>BLANK</v>
      </c>
      <c r="EP5">
        <v>3</v>
      </c>
      <c r="EQ5">
        <f t="shared" si="72"/>
        <v>7</v>
      </c>
      <c r="ER5" t="s">
        <v>0</v>
      </c>
      <c r="ES5" t="str">
        <f t="shared" si="73"/>
        <v>BLANK</v>
      </c>
      <c r="ET5">
        <v>2</v>
      </c>
      <c r="EU5">
        <f t="shared" si="74"/>
        <v>4</v>
      </c>
      <c r="EV5" t="s">
        <v>0</v>
      </c>
      <c r="EW5" t="str">
        <f t="shared" si="75"/>
        <v>BLANK</v>
      </c>
      <c r="EX5">
        <v>2</v>
      </c>
      <c r="EY5">
        <f t="shared" si="76"/>
        <v>1</v>
      </c>
      <c r="EZ5" t="s">
        <v>0</v>
      </c>
      <c r="FA5" t="str">
        <f t="shared" si="77"/>
        <v>BLANK</v>
      </c>
      <c r="FB5">
        <v>8</v>
      </c>
      <c r="FC5">
        <f t="shared" si="78"/>
        <v>6</v>
      </c>
      <c r="FD5" t="s">
        <v>0</v>
      </c>
      <c r="FE5" t="str">
        <f t="shared" si="79"/>
        <v>BLANK</v>
      </c>
    </row>
    <row r="6" spans="1:161" x14ac:dyDescent="0.25">
      <c r="A6">
        <v>52</v>
      </c>
      <c r="B6">
        <v>9</v>
      </c>
      <c r="C6">
        <f t="shared" si="0"/>
        <v>1</v>
      </c>
      <c r="D6" t="s">
        <v>0</v>
      </c>
      <c r="E6" t="str">
        <f t="shared" si="1"/>
        <v>BLANK</v>
      </c>
      <c r="F6">
        <v>9</v>
      </c>
      <c r="G6">
        <f t="shared" si="2"/>
        <v>7</v>
      </c>
      <c r="H6" t="s">
        <v>0</v>
      </c>
      <c r="I6" t="str">
        <f t="shared" si="3"/>
        <v>BLANK</v>
      </c>
      <c r="J6">
        <v>0</v>
      </c>
      <c r="K6">
        <f t="shared" si="4"/>
        <v>6</v>
      </c>
      <c r="L6" t="s">
        <v>0</v>
      </c>
      <c r="M6" t="str">
        <f t="shared" si="5"/>
        <v>BLANK</v>
      </c>
      <c r="N6">
        <v>4</v>
      </c>
      <c r="O6">
        <f t="shared" si="6"/>
        <v>0</v>
      </c>
      <c r="P6" t="s">
        <v>0</v>
      </c>
      <c r="Q6" t="str">
        <f t="shared" si="7"/>
        <v>BLANK</v>
      </c>
      <c r="R6">
        <v>6</v>
      </c>
      <c r="S6">
        <f t="shared" si="8"/>
        <v>3</v>
      </c>
      <c r="T6" t="s">
        <v>0</v>
      </c>
      <c r="U6" t="str">
        <f t="shared" si="9"/>
        <v>BLANK</v>
      </c>
      <c r="V6">
        <v>8</v>
      </c>
      <c r="W6">
        <f t="shared" si="10"/>
        <v>2</v>
      </c>
      <c r="X6" t="s">
        <v>0</v>
      </c>
      <c r="Y6" t="str">
        <f t="shared" si="11"/>
        <v>BLANK</v>
      </c>
      <c r="Z6">
        <v>7</v>
      </c>
      <c r="AA6">
        <f t="shared" si="12"/>
        <v>6</v>
      </c>
      <c r="AB6" t="s">
        <v>0</v>
      </c>
      <c r="AC6" t="str">
        <f t="shared" si="13"/>
        <v>BLANK</v>
      </c>
      <c r="AD6">
        <v>7</v>
      </c>
      <c r="AE6">
        <f t="shared" si="14"/>
        <v>3</v>
      </c>
      <c r="AF6" t="s">
        <v>0</v>
      </c>
      <c r="AG6" t="str">
        <f t="shared" si="15"/>
        <v>BLANK</v>
      </c>
      <c r="AH6">
        <v>7</v>
      </c>
      <c r="AI6">
        <f t="shared" si="16"/>
        <v>5</v>
      </c>
      <c r="AJ6" t="s">
        <v>0</v>
      </c>
      <c r="AK6" t="str">
        <f t="shared" si="17"/>
        <v>BLANK</v>
      </c>
      <c r="AL6">
        <v>2</v>
      </c>
      <c r="AM6">
        <f t="shared" si="18"/>
        <v>8</v>
      </c>
      <c r="AN6" t="s">
        <v>0</v>
      </c>
      <c r="AO6" t="str">
        <f t="shared" si="19"/>
        <v>BLANK</v>
      </c>
      <c r="AP6">
        <v>4</v>
      </c>
      <c r="AQ6">
        <f t="shared" si="20"/>
        <v>7</v>
      </c>
      <c r="AR6" t="s">
        <v>0</v>
      </c>
      <c r="AS6" t="str">
        <f t="shared" si="21"/>
        <v>BLANK</v>
      </c>
      <c r="AT6">
        <v>2</v>
      </c>
      <c r="AU6">
        <f t="shared" si="22"/>
        <v>0</v>
      </c>
      <c r="AV6" t="s">
        <v>0</v>
      </c>
      <c r="AW6" t="str">
        <f t="shared" si="23"/>
        <v>BLANK</v>
      </c>
      <c r="AX6">
        <v>6</v>
      </c>
      <c r="AY6">
        <f t="shared" si="24"/>
        <v>9</v>
      </c>
      <c r="AZ6" t="s">
        <v>0</v>
      </c>
      <c r="BA6" t="str">
        <f t="shared" si="25"/>
        <v>BLANK</v>
      </c>
      <c r="BB6">
        <v>6</v>
      </c>
      <c r="BC6">
        <f t="shared" si="26"/>
        <v>4</v>
      </c>
      <c r="BD6" t="s">
        <v>0</v>
      </c>
      <c r="BE6" t="str">
        <f t="shared" si="27"/>
        <v>BLANK</v>
      </c>
      <c r="BF6">
        <v>5</v>
      </c>
      <c r="BG6">
        <f t="shared" si="28"/>
        <v>1</v>
      </c>
      <c r="BH6" t="s">
        <v>0</v>
      </c>
      <c r="BI6" t="str">
        <f t="shared" si="29"/>
        <v>BLANK</v>
      </c>
      <c r="BJ6">
        <v>2</v>
      </c>
      <c r="BK6">
        <f t="shared" si="30"/>
        <v>0</v>
      </c>
      <c r="BL6" t="s">
        <v>0</v>
      </c>
      <c r="BM6" t="str">
        <f t="shared" si="31"/>
        <v>BLANK</v>
      </c>
      <c r="BN6">
        <v>4</v>
      </c>
      <c r="BO6">
        <f t="shared" si="32"/>
        <v>2</v>
      </c>
      <c r="BP6" t="s">
        <v>0</v>
      </c>
      <c r="BQ6" t="str">
        <f t="shared" si="33"/>
        <v>BLANK</v>
      </c>
      <c r="BR6">
        <v>5</v>
      </c>
      <c r="BS6">
        <f t="shared" si="34"/>
        <v>1</v>
      </c>
      <c r="BT6" t="s">
        <v>0</v>
      </c>
      <c r="BU6" t="str">
        <f t="shared" si="35"/>
        <v>BLANK</v>
      </c>
      <c r="BV6">
        <v>5</v>
      </c>
      <c r="BW6">
        <f t="shared" si="36"/>
        <v>8</v>
      </c>
      <c r="BX6" t="s">
        <v>0</v>
      </c>
      <c r="BY6" t="str">
        <f t="shared" si="37"/>
        <v>BLANK</v>
      </c>
      <c r="BZ6">
        <v>7</v>
      </c>
      <c r="CA6">
        <f t="shared" si="38"/>
        <v>3</v>
      </c>
      <c r="CB6" t="s">
        <v>0</v>
      </c>
      <c r="CC6" t="str">
        <f t="shared" si="39"/>
        <v>BLANK</v>
      </c>
      <c r="CD6">
        <v>8</v>
      </c>
      <c r="CE6">
        <f t="shared" si="40"/>
        <v>0</v>
      </c>
      <c r="CF6" t="s">
        <v>0</v>
      </c>
      <c r="CG6" t="str">
        <f t="shared" si="41"/>
        <v>BLANK</v>
      </c>
      <c r="CH6">
        <v>4</v>
      </c>
      <c r="CI6">
        <f t="shared" si="42"/>
        <v>0</v>
      </c>
      <c r="CJ6" t="s">
        <v>0</v>
      </c>
      <c r="CK6" t="str">
        <f t="shared" si="43"/>
        <v>BLANK</v>
      </c>
      <c r="CL6">
        <v>3</v>
      </c>
      <c r="CM6">
        <f t="shared" si="44"/>
        <v>1</v>
      </c>
      <c r="CN6" t="s">
        <v>0</v>
      </c>
      <c r="CO6" t="str">
        <f t="shared" si="45"/>
        <v>BLANK</v>
      </c>
      <c r="CP6">
        <v>2</v>
      </c>
      <c r="CQ6">
        <f t="shared" si="46"/>
        <v>9</v>
      </c>
      <c r="CR6" t="s">
        <v>0</v>
      </c>
      <c r="CS6" t="str">
        <f t="shared" si="47"/>
        <v>BLANK</v>
      </c>
      <c r="CT6">
        <v>4</v>
      </c>
      <c r="CU6">
        <f t="shared" si="48"/>
        <v>7</v>
      </c>
      <c r="CV6" t="s">
        <v>0</v>
      </c>
      <c r="CW6" t="str">
        <f t="shared" si="49"/>
        <v>BLANK</v>
      </c>
      <c r="CX6">
        <v>9</v>
      </c>
      <c r="CY6">
        <f t="shared" si="50"/>
        <v>8</v>
      </c>
      <c r="CZ6" t="s">
        <v>0</v>
      </c>
      <c r="DA6" t="str">
        <f t="shared" si="51"/>
        <v>BLANK</v>
      </c>
      <c r="DB6">
        <v>7</v>
      </c>
      <c r="DC6">
        <f t="shared" si="52"/>
        <v>2</v>
      </c>
      <c r="DD6" t="s">
        <v>0</v>
      </c>
      <c r="DE6" t="str">
        <f t="shared" si="53"/>
        <v>BLANK</v>
      </c>
      <c r="DF6">
        <v>9</v>
      </c>
      <c r="DG6">
        <f t="shared" si="54"/>
        <v>4</v>
      </c>
      <c r="DH6" t="s">
        <v>0</v>
      </c>
      <c r="DI6" t="str">
        <f t="shared" si="55"/>
        <v>BLANK</v>
      </c>
      <c r="DJ6">
        <v>3</v>
      </c>
      <c r="DK6">
        <f t="shared" si="56"/>
        <v>1</v>
      </c>
      <c r="DL6" t="s">
        <v>0</v>
      </c>
      <c r="DM6" t="str">
        <f t="shared" si="57"/>
        <v>BLANK</v>
      </c>
      <c r="DN6">
        <v>6</v>
      </c>
      <c r="DO6">
        <f t="shared" si="58"/>
        <v>0</v>
      </c>
      <c r="DP6" t="s">
        <v>0</v>
      </c>
      <c r="DQ6" t="str">
        <f t="shared" si="59"/>
        <v>BLANK</v>
      </c>
      <c r="DR6">
        <v>4</v>
      </c>
      <c r="DS6">
        <f t="shared" si="60"/>
        <v>3</v>
      </c>
      <c r="DT6" t="s">
        <v>0</v>
      </c>
      <c r="DU6" t="str">
        <f t="shared" si="61"/>
        <v>BLANK</v>
      </c>
      <c r="DV6">
        <v>5</v>
      </c>
      <c r="DW6">
        <f t="shared" si="62"/>
        <v>3</v>
      </c>
      <c r="DX6" t="s">
        <v>0</v>
      </c>
      <c r="DY6" t="str">
        <f t="shared" si="63"/>
        <v>BLANK</v>
      </c>
      <c r="DZ6">
        <v>8</v>
      </c>
      <c r="EA6">
        <f t="shared" si="64"/>
        <v>1</v>
      </c>
      <c r="EB6" t="s">
        <v>0</v>
      </c>
      <c r="EC6" t="str">
        <f t="shared" si="65"/>
        <v>BLANK</v>
      </c>
      <c r="ED6">
        <v>7</v>
      </c>
      <c r="EE6">
        <f t="shared" si="66"/>
        <v>3</v>
      </c>
      <c r="EF6" t="s">
        <v>0</v>
      </c>
      <c r="EG6" t="str">
        <f t="shared" si="67"/>
        <v>BLANK</v>
      </c>
      <c r="EH6">
        <v>9</v>
      </c>
      <c r="EI6">
        <f t="shared" si="68"/>
        <v>6</v>
      </c>
      <c r="EJ6" t="s">
        <v>0</v>
      </c>
      <c r="EK6" t="str">
        <f t="shared" si="69"/>
        <v>BLANK</v>
      </c>
      <c r="EL6">
        <v>6</v>
      </c>
      <c r="EM6">
        <f t="shared" si="70"/>
        <v>1</v>
      </c>
      <c r="EN6" t="s">
        <v>0</v>
      </c>
      <c r="EO6" t="str">
        <f t="shared" si="71"/>
        <v>BLANK</v>
      </c>
      <c r="EP6">
        <v>3</v>
      </c>
      <c r="EQ6">
        <f t="shared" si="72"/>
        <v>6</v>
      </c>
      <c r="ER6" t="s">
        <v>0</v>
      </c>
      <c r="ES6" t="str">
        <f t="shared" si="73"/>
        <v>BLANK</v>
      </c>
      <c r="ET6">
        <v>9</v>
      </c>
      <c r="EU6">
        <f t="shared" si="74"/>
        <v>1</v>
      </c>
      <c r="EV6" t="s">
        <v>0</v>
      </c>
      <c r="EW6" t="str">
        <f t="shared" si="75"/>
        <v>BLANK</v>
      </c>
      <c r="EX6">
        <v>5</v>
      </c>
      <c r="EY6">
        <f t="shared" si="76"/>
        <v>7</v>
      </c>
      <c r="EZ6" t="s">
        <v>0</v>
      </c>
      <c r="FA6" t="str">
        <f t="shared" si="77"/>
        <v>BLANK</v>
      </c>
      <c r="FB6">
        <v>2</v>
      </c>
      <c r="FC6">
        <f t="shared" si="78"/>
        <v>0</v>
      </c>
      <c r="FD6" t="s">
        <v>0</v>
      </c>
      <c r="FE6" t="str">
        <f t="shared" si="79"/>
        <v>BLANK</v>
      </c>
    </row>
    <row r="7" spans="1:161" x14ac:dyDescent="0.25">
      <c r="A7">
        <v>51</v>
      </c>
      <c r="B7">
        <v>6</v>
      </c>
      <c r="C7">
        <f t="shared" si="0"/>
        <v>5</v>
      </c>
      <c r="D7" t="s">
        <v>0</v>
      </c>
      <c r="E7" t="str">
        <f t="shared" si="1"/>
        <v>BLANK</v>
      </c>
      <c r="F7">
        <v>5</v>
      </c>
      <c r="G7">
        <f t="shared" si="2"/>
        <v>4</v>
      </c>
      <c r="H7" t="s">
        <v>0</v>
      </c>
      <c r="I7" t="str">
        <f t="shared" si="3"/>
        <v>BLANK</v>
      </c>
      <c r="J7">
        <v>2</v>
      </c>
      <c r="K7">
        <f t="shared" si="4"/>
        <v>2</v>
      </c>
      <c r="L7" t="s">
        <v>0</v>
      </c>
      <c r="M7" t="str">
        <f t="shared" si="5"/>
        <v>BLANK</v>
      </c>
      <c r="N7">
        <v>8</v>
      </c>
      <c r="O7">
        <f t="shared" si="6"/>
        <v>2</v>
      </c>
      <c r="P7" t="s">
        <v>0</v>
      </c>
      <c r="Q7" t="str">
        <f t="shared" si="7"/>
        <v>BLANK</v>
      </c>
      <c r="R7">
        <v>7</v>
      </c>
      <c r="S7">
        <f t="shared" si="8"/>
        <v>3</v>
      </c>
      <c r="T7" t="s">
        <v>0</v>
      </c>
      <c r="U7" t="str">
        <f t="shared" si="9"/>
        <v>BLANK</v>
      </c>
      <c r="V7">
        <v>7</v>
      </c>
      <c r="W7">
        <f t="shared" si="10"/>
        <v>5</v>
      </c>
      <c r="X7" t="s">
        <v>0</v>
      </c>
      <c r="Y7" t="str">
        <f t="shared" si="11"/>
        <v>BLANK</v>
      </c>
      <c r="Z7">
        <v>9</v>
      </c>
      <c r="AA7">
        <f t="shared" si="12"/>
        <v>6</v>
      </c>
      <c r="AB7" t="s">
        <v>0</v>
      </c>
      <c r="AC7" t="str">
        <f t="shared" si="13"/>
        <v>BLANK</v>
      </c>
      <c r="AD7">
        <v>7</v>
      </c>
      <c r="AE7">
        <f t="shared" si="14"/>
        <v>4</v>
      </c>
      <c r="AF7" t="s">
        <v>0</v>
      </c>
      <c r="AG7" t="str">
        <f t="shared" si="15"/>
        <v>BLANK</v>
      </c>
      <c r="AH7">
        <v>6</v>
      </c>
      <c r="AI7">
        <f t="shared" si="16"/>
        <v>3</v>
      </c>
      <c r="AJ7" t="s">
        <v>0</v>
      </c>
      <c r="AK7" t="str">
        <f t="shared" si="17"/>
        <v>BLANK</v>
      </c>
      <c r="AL7">
        <v>3</v>
      </c>
      <c r="AM7">
        <f t="shared" si="18"/>
        <v>5</v>
      </c>
      <c r="AN7" t="s">
        <v>0</v>
      </c>
      <c r="AO7" t="str">
        <f t="shared" si="19"/>
        <v>BLANK</v>
      </c>
      <c r="AP7">
        <v>3</v>
      </c>
      <c r="AQ7">
        <f t="shared" si="20"/>
        <v>7</v>
      </c>
      <c r="AR7" t="s">
        <v>0</v>
      </c>
      <c r="AS7" t="str">
        <f t="shared" si="21"/>
        <v>BLANK</v>
      </c>
      <c r="AT7">
        <v>9</v>
      </c>
      <c r="AU7">
        <f t="shared" si="22"/>
        <v>1</v>
      </c>
      <c r="AV7" t="s">
        <v>0</v>
      </c>
      <c r="AW7" t="str">
        <f t="shared" si="23"/>
        <v>BLANK</v>
      </c>
      <c r="AX7">
        <v>4</v>
      </c>
      <c r="AY7">
        <f t="shared" si="24"/>
        <v>0</v>
      </c>
      <c r="AZ7" t="s">
        <v>0</v>
      </c>
      <c r="BA7" t="str">
        <f t="shared" si="25"/>
        <v>BLANK</v>
      </c>
      <c r="BB7">
        <v>9</v>
      </c>
      <c r="BC7">
        <f t="shared" si="26"/>
        <v>5</v>
      </c>
      <c r="BD7" t="s">
        <v>0</v>
      </c>
      <c r="BE7" t="str">
        <f t="shared" si="27"/>
        <v>BLANK</v>
      </c>
      <c r="BF7">
        <v>9</v>
      </c>
      <c r="BG7">
        <f t="shared" si="28"/>
        <v>4</v>
      </c>
      <c r="BH7" t="s">
        <v>0</v>
      </c>
      <c r="BI7" t="str">
        <f t="shared" si="29"/>
        <v>BLANK</v>
      </c>
      <c r="BJ7">
        <v>9</v>
      </c>
      <c r="BK7">
        <f t="shared" si="30"/>
        <v>1</v>
      </c>
      <c r="BL7" t="s">
        <v>0</v>
      </c>
      <c r="BM7" t="str">
        <f t="shared" si="31"/>
        <v>BLANK</v>
      </c>
      <c r="BN7">
        <v>7</v>
      </c>
      <c r="BO7">
        <f t="shared" si="32"/>
        <v>1</v>
      </c>
      <c r="BP7" t="s">
        <v>0</v>
      </c>
      <c r="BQ7" t="str">
        <f t="shared" si="33"/>
        <v>BLANK</v>
      </c>
      <c r="BR7">
        <v>9</v>
      </c>
      <c r="BS7">
        <f t="shared" si="34"/>
        <v>4</v>
      </c>
      <c r="BT7" t="s">
        <v>0</v>
      </c>
      <c r="BU7" t="str">
        <f t="shared" si="35"/>
        <v>BLANK</v>
      </c>
      <c r="BV7">
        <v>7</v>
      </c>
      <c r="BW7">
        <f t="shared" si="36"/>
        <v>2</v>
      </c>
      <c r="BX7" t="s">
        <v>0</v>
      </c>
      <c r="BY7" t="str">
        <f t="shared" si="37"/>
        <v>BLANK</v>
      </c>
      <c r="BZ7">
        <v>8</v>
      </c>
      <c r="CA7">
        <f t="shared" si="38"/>
        <v>5</v>
      </c>
      <c r="CB7" t="s">
        <v>0</v>
      </c>
      <c r="CC7" t="str">
        <f t="shared" si="39"/>
        <v>BLANK</v>
      </c>
      <c r="CD7">
        <v>2</v>
      </c>
      <c r="CE7">
        <f t="shared" si="40"/>
        <v>0</v>
      </c>
      <c r="CF7" t="s">
        <v>0</v>
      </c>
      <c r="CG7" t="str">
        <f t="shared" si="41"/>
        <v>BLANK</v>
      </c>
      <c r="CH7">
        <v>7</v>
      </c>
      <c r="CI7">
        <f t="shared" si="42"/>
        <v>1</v>
      </c>
      <c r="CJ7" t="s">
        <v>0</v>
      </c>
      <c r="CK7" t="str">
        <f t="shared" si="43"/>
        <v>BLANK</v>
      </c>
      <c r="CL7">
        <v>7</v>
      </c>
      <c r="CM7">
        <f t="shared" si="44"/>
        <v>0</v>
      </c>
      <c r="CN7" t="s">
        <v>0</v>
      </c>
      <c r="CO7" t="str">
        <f t="shared" si="45"/>
        <v>BLANK</v>
      </c>
      <c r="CP7">
        <v>2</v>
      </c>
      <c r="CQ7">
        <f t="shared" si="46"/>
        <v>4</v>
      </c>
      <c r="CR7" t="s">
        <v>0</v>
      </c>
      <c r="CS7" t="str">
        <f t="shared" si="47"/>
        <v>BLANK</v>
      </c>
      <c r="CT7">
        <v>2</v>
      </c>
      <c r="CU7">
        <f t="shared" si="48"/>
        <v>6</v>
      </c>
      <c r="CV7" t="s">
        <v>0</v>
      </c>
      <c r="CW7" t="str">
        <f t="shared" si="49"/>
        <v>BLANK</v>
      </c>
      <c r="CX7">
        <v>5</v>
      </c>
      <c r="CY7">
        <f t="shared" si="50"/>
        <v>4</v>
      </c>
      <c r="CZ7" t="s">
        <v>0</v>
      </c>
      <c r="DA7" t="str">
        <f t="shared" si="51"/>
        <v>BLANK</v>
      </c>
      <c r="DB7">
        <v>5</v>
      </c>
      <c r="DC7">
        <f t="shared" si="52"/>
        <v>2</v>
      </c>
      <c r="DD7" t="s">
        <v>0</v>
      </c>
      <c r="DE7" t="str">
        <f t="shared" si="53"/>
        <v>BLANK</v>
      </c>
      <c r="DF7">
        <v>7</v>
      </c>
      <c r="DG7">
        <f t="shared" si="54"/>
        <v>6</v>
      </c>
      <c r="DH7" t="s">
        <v>0</v>
      </c>
      <c r="DI7" t="str">
        <f t="shared" si="55"/>
        <v>BLANK</v>
      </c>
      <c r="DJ7">
        <v>3</v>
      </c>
      <c r="DK7">
        <f t="shared" si="56"/>
        <v>6</v>
      </c>
      <c r="DL7" t="s">
        <v>0</v>
      </c>
      <c r="DM7" t="str">
        <f t="shared" si="57"/>
        <v>BLANK</v>
      </c>
      <c r="DN7">
        <v>9</v>
      </c>
      <c r="DO7">
        <f t="shared" si="58"/>
        <v>5</v>
      </c>
      <c r="DP7" t="s">
        <v>0</v>
      </c>
      <c r="DQ7" t="str">
        <f t="shared" si="59"/>
        <v>BLANK</v>
      </c>
      <c r="DR7">
        <v>4</v>
      </c>
      <c r="DS7">
        <f t="shared" si="60"/>
        <v>8</v>
      </c>
      <c r="DT7" t="s">
        <v>0</v>
      </c>
      <c r="DU7" t="str">
        <f t="shared" si="61"/>
        <v>BLANK</v>
      </c>
      <c r="DV7">
        <v>8</v>
      </c>
      <c r="DW7">
        <f t="shared" si="62"/>
        <v>3</v>
      </c>
      <c r="DX7" t="s">
        <v>0</v>
      </c>
      <c r="DY7" t="str">
        <f t="shared" si="63"/>
        <v>BLANK</v>
      </c>
      <c r="DZ7">
        <v>7</v>
      </c>
      <c r="EA7">
        <f t="shared" si="64"/>
        <v>5</v>
      </c>
      <c r="EB7" t="s">
        <v>0</v>
      </c>
      <c r="EC7" t="str">
        <f t="shared" si="65"/>
        <v>BLANK</v>
      </c>
      <c r="ED7">
        <v>6</v>
      </c>
      <c r="EE7">
        <f t="shared" si="66"/>
        <v>3</v>
      </c>
      <c r="EF7" t="s">
        <v>0</v>
      </c>
      <c r="EG7" t="str">
        <f t="shared" si="67"/>
        <v>BLANK</v>
      </c>
      <c r="EH7">
        <v>7</v>
      </c>
      <c r="EI7">
        <f t="shared" si="68"/>
        <v>6</v>
      </c>
      <c r="EJ7" t="s">
        <v>0</v>
      </c>
      <c r="EK7" t="str">
        <f t="shared" si="69"/>
        <v>BLANK</v>
      </c>
      <c r="EL7">
        <v>5</v>
      </c>
      <c r="EM7">
        <f t="shared" si="70"/>
        <v>1</v>
      </c>
      <c r="EN7" t="s">
        <v>0</v>
      </c>
      <c r="EO7" t="str">
        <f t="shared" si="71"/>
        <v>BLANK</v>
      </c>
      <c r="EP7">
        <v>8</v>
      </c>
      <c r="EQ7">
        <f t="shared" si="72"/>
        <v>1</v>
      </c>
      <c r="ER7" t="s">
        <v>0</v>
      </c>
      <c r="ES7" t="str">
        <f t="shared" si="73"/>
        <v>BLANK</v>
      </c>
      <c r="ET7">
        <v>2</v>
      </c>
      <c r="EU7">
        <f t="shared" si="74"/>
        <v>1</v>
      </c>
      <c r="EV7" t="s">
        <v>0</v>
      </c>
      <c r="EW7" t="str">
        <f t="shared" si="75"/>
        <v>BLANK</v>
      </c>
      <c r="EX7">
        <v>8</v>
      </c>
      <c r="EY7">
        <f t="shared" si="76"/>
        <v>3</v>
      </c>
      <c r="EZ7" t="s">
        <v>0</v>
      </c>
      <c r="FA7" t="str">
        <f t="shared" si="77"/>
        <v>BLANK</v>
      </c>
      <c r="FB7">
        <v>5</v>
      </c>
      <c r="FC7">
        <f t="shared" si="78"/>
        <v>7</v>
      </c>
      <c r="FD7" t="s">
        <v>0</v>
      </c>
      <c r="FE7" t="str">
        <f t="shared" si="79"/>
        <v>BLANK</v>
      </c>
    </row>
    <row r="8" spans="1:161" x14ac:dyDescent="0.25">
      <c r="A8">
        <v>50</v>
      </c>
      <c r="B8">
        <v>9</v>
      </c>
      <c r="C8">
        <f t="shared" si="0"/>
        <v>5</v>
      </c>
      <c r="D8" t="s">
        <v>0</v>
      </c>
      <c r="E8" t="str">
        <f t="shared" si="1"/>
        <v>BLANK</v>
      </c>
      <c r="F8">
        <v>6</v>
      </c>
      <c r="G8">
        <f t="shared" si="2"/>
        <v>1</v>
      </c>
      <c r="H8" t="s">
        <v>0</v>
      </c>
      <c r="I8" t="str">
        <f t="shared" si="3"/>
        <v>BLANK</v>
      </c>
      <c r="J8">
        <v>2</v>
      </c>
      <c r="K8">
        <f t="shared" si="4"/>
        <v>4</v>
      </c>
      <c r="L8" t="s">
        <v>0</v>
      </c>
      <c r="M8" t="str">
        <f t="shared" si="5"/>
        <v>BLANK</v>
      </c>
      <c r="N8">
        <v>3</v>
      </c>
      <c r="O8">
        <f t="shared" si="6"/>
        <v>1</v>
      </c>
      <c r="P8" t="s">
        <v>0</v>
      </c>
      <c r="Q8" t="str">
        <f t="shared" si="7"/>
        <v>BLANK</v>
      </c>
      <c r="R8">
        <v>4</v>
      </c>
      <c r="S8">
        <f t="shared" si="8"/>
        <v>1</v>
      </c>
      <c r="T8" t="s">
        <v>0</v>
      </c>
      <c r="U8" t="str">
        <f t="shared" si="9"/>
        <v>BLANK</v>
      </c>
      <c r="V8">
        <v>3</v>
      </c>
      <c r="W8">
        <f t="shared" si="10"/>
        <v>0</v>
      </c>
      <c r="X8" t="s">
        <v>0</v>
      </c>
      <c r="Y8" t="str">
        <f t="shared" si="11"/>
        <v>BLANK</v>
      </c>
      <c r="Z8">
        <v>3</v>
      </c>
      <c r="AA8">
        <f t="shared" si="12"/>
        <v>2</v>
      </c>
      <c r="AB8" t="s">
        <v>0</v>
      </c>
      <c r="AC8" t="str">
        <f t="shared" si="13"/>
        <v>BLANK</v>
      </c>
      <c r="AD8">
        <v>5</v>
      </c>
      <c r="AE8">
        <f t="shared" si="14"/>
        <v>2</v>
      </c>
      <c r="AF8" t="s">
        <v>0</v>
      </c>
      <c r="AG8" t="str">
        <f t="shared" si="15"/>
        <v>BLANK</v>
      </c>
      <c r="AH8">
        <v>8</v>
      </c>
      <c r="AI8">
        <f t="shared" si="16"/>
        <v>4</v>
      </c>
      <c r="AJ8" t="s">
        <v>0</v>
      </c>
      <c r="AK8" t="str">
        <f t="shared" si="17"/>
        <v>BLANK</v>
      </c>
      <c r="AL8">
        <v>4</v>
      </c>
      <c r="AM8">
        <f t="shared" si="18"/>
        <v>7</v>
      </c>
      <c r="AN8" t="s">
        <v>0</v>
      </c>
      <c r="AO8" t="str">
        <f t="shared" si="19"/>
        <v>BLANK</v>
      </c>
      <c r="AP8">
        <v>5</v>
      </c>
      <c r="AQ8">
        <f t="shared" si="20"/>
        <v>8</v>
      </c>
      <c r="AR8" t="s">
        <v>0</v>
      </c>
      <c r="AS8" t="str">
        <f t="shared" si="21"/>
        <v>BLANK</v>
      </c>
      <c r="AT8">
        <v>3</v>
      </c>
      <c r="AU8">
        <f t="shared" si="22"/>
        <v>2</v>
      </c>
      <c r="AV8" t="s">
        <v>0</v>
      </c>
      <c r="AW8" t="str">
        <f t="shared" si="23"/>
        <v>BLANK</v>
      </c>
      <c r="AX8">
        <v>1</v>
      </c>
      <c r="AY8">
        <f t="shared" si="24"/>
        <v>5</v>
      </c>
      <c r="AZ8" t="s">
        <v>0</v>
      </c>
      <c r="BA8" t="str">
        <f t="shared" si="25"/>
        <v>BLANK</v>
      </c>
      <c r="BB8">
        <v>6</v>
      </c>
      <c r="BC8">
        <f t="shared" si="26"/>
        <v>5</v>
      </c>
      <c r="BD8" t="s">
        <v>0</v>
      </c>
      <c r="BE8" t="str">
        <f t="shared" si="27"/>
        <v>BLANK</v>
      </c>
      <c r="BF8">
        <v>9</v>
      </c>
      <c r="BG8">
        <f t="shared" si="28"/>
        <v>8</v>
      </c>
      <c r="BH8" t="s">
        <v>0</v>
      </c>
      <c r="BI8" t="str">
        <f t="shared" si="29"/>
        <v>BLANK</v>
      </c>
      <c r="BJ8">
        <v>4</v>
      </c>
      <c r="BK8">
        <f t="shared" si="30"/>
        <v>3</v>
      </c>
      <c r="BL8" t="s">
        <v>0</v>
      </c>
      <c r="BM8" t="str">
        <f t="shared" si="31"/>
        <v>BLANK</v>
      </c>
      <c r="BN8">
        <v>7</v>
      </c>
      <c r="BO8">
        <f t="shared" si="32"/>
        <v>4</v>
      </c>
      <c r="BP8" t="s">
        <v>0</v>
      </c>
      <c r="BQ8" t="str">
        <f t="shared" si="33"/>
        <v>BLANK</v>
      </c>
      <c r="BR8">
        <v>7</v>
      </c>
      <c r="BS8">
        <f t="shared" si="34"/>
        <v>6</v>
      </c>
      <c r="BT8" t="s">
        <v>0</v>
      </c>
      <c r="BU8" t="str">
        <f t="shared" si="35"/>
        <v>BLANK</v>
      </c>
      <c r="BV8">
        <v>3</v>
      </c>
      <c r="BW8">
        <f t="shared" si="36"/>
        <v>0</v>
      </c>
      <c r="BX8" t="s">
        <v>0</v>
      </c>
      <c r="BY8" t="str">
        <f t="shared" si="37"/>
        <v>BLANK</v>
      </c>
      <c r="BZ8">
        <v>9</v>
      </c>
      <c r="CA8">
        <f t="shared" si="38"/>
        <v>7</v>
      </c>
      <c r="CB8" t="s">
        <v>0</v>
      </c>
      <c r="CC8" t="str">
        <f t="shared" si="39"/>
        <v>BLANK</v>
      </c>
      <c r="CD8">
        <v>3</v>
      </c>
      <c r="CE8">
        <f t="shared" si="40"/>
        <v>5</v>
      </c>
      <c r="CF8" t="s">
        <v>0</v>
      </c>
      <c r="CG8" t="str">
        <f t="shared" si="41"/>
        <v>BLANK</v>
      </c>
      <c r="CH8">
        <v>5</v>
      </c>
      <c r="CI8">
        <f t="shared" si="42"/>
        <v>2</v>
      </c>
      <c r="CJ8" t="s">
        <v>0</v>
      </c>
      <c r="CK8" t="str">
        <f t="shared" si="43"/>
        <v>BLANK</v>
      </c>
      <c r="CL8">
        <v>2</v>
      </c>
      <c r="CM8">
        <f t="shared" si="44"/>
        <v>9</v>
      </c>
      <c r="CN8" t="s">
        <v>0</v>
      </c>
      <c r="CO8" t="str">
        <f t="shared" si="45"/>
        <v>BLANK</v>
      </c>
      <c r="CP8">
        <v>2</v>
      </c>
      <c r="CQ8">
        <f t="shared" si="46"/>
        <v>4</v>
      </c>
      <c r="CR8" t="s">
        <v>0</v>
      </c>
      <c r="CS8" t="str">
        <f t="shared" si="47"/>
        <v>BLANK</v>
      </c>
      <c r="CT8">
        <v>8</v>
      </c>
      <c r="CU8">
        <f t="shared" si="48"/>
        <v>0</v>
      </c>
      <c r="CV8" t="s">
        <v>0</v>
      </c>
      <c r="CW8" t="str">
        <f t="shared" si="49"/>
        <v>BLANK</v>
      </c>
      <c r="CX8">
        <v>1</v>
      </c>
      <c r="CY8">
        <f t="shared" si="50"/>
        <v>6</v>
      </c>
      <c r="CZ8" t="s">
        <v>0</v>
      </c>
      <c r="DA8" t="str">
        <f t="shared" si="51"/>
        <v>BLANK</v>
      </c>
      <c r="DB8">
        <v>4</v>
      </c>
      <c r="DC8">
        <f t="shared" si="52"/>
        <v>9</v>
      </c>
      <c r="DD8" t="s">
        <v>0</v>
      </c>
      <c r="DE8" t="str">
        <f t="shared" si="53"/>
        <v>BLANK</v>
      </c>
      <c r="DF8">
        <v>6</v>
      </c>
      <c r="DG8">
        <f t="shared" si="54"/>
        <v>3</v>
      </c>
      <c r="DH8" t="s">
        <v>0</v>
      </c>
      <c r="DI8" t="str">
        <f t="shared" si="55"/>
        <v>BLANK</v>
      </c>
      <c r="DJ8">
        <v>4</v>
      </c>
      <c r="DK8">
        <f t="shared" si="56"/>
        <v>7</v>
      </c>
      <c r="DL8" t="s">
        <v>0</v>
      </c>
      <c r="DM8" t="str">
        <f t="shared" si="57"/>
        <v>BLANK</v>
      </c>
      <c r="DN8">
        <v>9</v>
      </c>
      <c r="DO8">
        <f t="shared" si="58"/>
        <v>8</v>
      </c>
      <c r="DP8" t="s">
        <v>0</v>
      </c>
      <c r="DQ8" t="str">
        <f t="shared" si="59"/>
        <v>BLANK</v>
      </c>
      <c r="DR8">
        <v>8</v>
      </c>
      <c r="DS8">
        <f t="shared" si="60"/>
        <v>2</v>
      </c>
      <c r="DT8" t="s">
        <v>0</v>
      </c>
      <c r="DU8" t="str">
        <f t="shared" si="61"/>
        <v>BLANK</v>
      </c>
      <c r="DV8">
        <v>3</v>
      </c>
      <c r="DW8">
        <f t="shared" si="62"/>
        <v>1</v>
      </c>
      <c r="DX8" t="s">
        <v>0</v>
      </c>
      <c r="DY8" t="str">
        <f t="shared" si="63"/>
        <v>BLANK</v>
      </c>
      <c r="DZ8">
        <v>9</v>
      </c>
      <c r="EA8">
        <f t="shared" si="64"/>
        <v>6</v>
      </c>
      <c r="EB8" t="s">
        <v>0</v>
      </c>
      <c r="EC8" t="str">
        <f t="shared" si="65"/>
        <v>BLANK</v>
      </c>
      <c r="ED8">
        <v>5</v>
      </c>
      <c r="EE8">
        <f t="shared" si="66"/>
        <v>1</v>
      </c>
      <c r="EF8" t="s">
        <v>0</v>
      </c>
      <c r="EG8" t="str">
        <f t="shared" si="67"/>
        <v>BLANK</v>
      </c>
      <c r="EH8">
        <v>8</v>
      </c>
      <c r="EI8">
        <f t="shared" si="68"/>
        <v>5</v>
      </c>
      <c r="EJ8" t="s">
        <v>0</v>
      </c>
      <c r="EK8" t="str">
        <f t="shared" si="69"/>
        <v>BLANK</v>
      </c>
      <c r="EL8">
        <v>5</v>
      </c>
      <c r="EM8">
        <f t="shared" si="70"/>
        <v>0</v>
      </c>
      <c r="EN8" t="s">
        <v>0</v>
      </c>
      <c r="EO8" t="str">
        <f t="shared" si="71"/>
        <v>BLANK</v>
      </c>
      <c r="EP8">
        <v>8</v>
      </c>
      <c r="EQ8">
        <f t="shared" si="72"/>
        <v>6</v>
      </c>
      <c r="ER8" t="s">
        <v>0</v>
      </c>
      <c r="ES8" t="str">
        <f t="shared" si="73"/>
        <v>BLANK</v>
      </c>
      <c r="ET8">
        <v>5</v>
      </c>
      <c r="EU8">
        <f t="shared" si="74"/>
        <v>7</v>
      </c>
      <c r="EV8" t="s">
        <v>0</v>
      </c>
      <c r="EW8" t="str">
        <f t="shared" si="75"/>
        <v>BLANK</v>
      </c>
      <c r="EX8">
        <v>5</v>
      </c>
      <c r="EY8">
        <f t="shared" si="76"/>
        <v>3</v>
      </c>
      <c r="EZ8" t="s">
        <v>0</v>
      </c>
      <c r="FA8" t="str">
        <f t="shared" si="77"/>
        <v>BLANK</v>
      </c>
      <c r="FB8">
        <v>2</v>
      </c>
      <c r="FC8">
        <f t="shared" si="78"/>
        <v>7</v>
      </c>
      <c r="FD8" t="s">
        <v>0</v>
      </c>
      <c r="FE8" t="str">
        <f t="shared" si="79"/>
        <v>BLANK</v>
      </c>
    </row>
    <row r="9" spans="1:161" x14ac:dyDescent="0.25">
      <c r="A9">
        <v>49</v>
      </c>
      <c r="B9">
        <v>7</v>
      </c>
      <c r="C9">
        <f t="shared" si="0"/>
        <v>6</v>
      </c>
      <c r="D9" t="s">
        <v>0</v>
      </c>
      <c r="E9" t="str">
        <f t="shared" si="1"/>
        <v>BLANK</v>
      </c>
      <c r="F9">
        <v>7</v>
      </c>
      <c r="G9">
        <f t="shared" si="2"/>
        <v>3</v>
      </c>
      <c r="H9" t="s">
        <v>0</v>
      </c>
      <c r="I9" t="str">
        <f t="shared" si="3"/>
        <v>BLANK</v>
      </c>
      <c r="J9">
        <v>8</v>
      </c>
      <c r="K9">
        <f t="shared" si="4"/>
        <v>0</v>
      </c>
      <c r="L9" t="s">
        <v>0</v>
      </c>
      <c r="M9" t="str">
        <f t="shared" si="5"/>
        <v>BLANK</v>
      </c>
      <c r="N9">
        <v>7</v>
      </c>
      <c r="O9">
        <f t="shared" si="6"/>
        <v>0</v>
      </c>
      <c r="P9" t="s">
        <v>0</v>
      </c>
      <c r="Q9" t="str">
        <f t="shared" si="7"/>
        <v>BLANK</v>
      </c>
      <c r="R9">
        <v>8</v>
      </c>
      <c r="S9">
        <f t="shared" si="8"/>
        <v>2</v>
      </c>
      <c r="T9" t="s">
        <v>0</v>
      </c>
      <c r="U9" t="str">
        <f t="shared" si="9"/>
        <v>BLANK</v>
      </c>
      <c r="V9">
        <v>3</v>
      </c>
      <c r="W9">
        <f t="shared" si="10"/>
        <v>6</v>
      </c>
      <c r="X9" t="s">
        <v>0</v>
      </c>
      <c r="Y9" t="str">
        <f t="shared" si="11"/>
        <v>BLANK</v>
      </c>
      <c r="Z9">
        <v>4</v>
      </c>
      <c r="AA9">
        <f t="shared" si="12"/>
        <v>7</v>
      </c>
      <c r="AB9" t="s">
        <v>0</v>
      </c>
      <c r="AC9" t="str">
        <f t="shared" si="13"/>
        <v>BLANK</v>
      </c>
      <c r="AD9">
        <v>4</v>
      </c>
      <c r="AE9">
        <f t="shared" si="14"/>
        <v>9</v>
      </c>
      <c r="AF9" t="s">
        <v>0</v>
      </c>
      <c r="AG9" t="str">
        <f t="shared" si="15"/>
        <v>BLANK</v>
      </c>
      <c r="AH9">
        <v>5</v>
      </c>
      <c r="AI9">
        <f t="shared" si="16"/>
        <v>3</v>
      </c>
      <c r="AJ9" t="s">
        <v>0</v>
      </c>
      <c r="AK9" t="str">
        <f t="shared" si="17"/>
        <v>BLANK</v>
      </c>
      <c r="AL9">
        <v>2</v>
      </c>
      <c r="AM9">
        <f t="shared" si="18"/>
        <v>6</v>
      </c>
      <c r="AN9" t="s">
        <v>0</v>
      </c>
      <c r="AO9" t="str">
        <f t="shared" si="19"/>
        <v>BLANK</v>
      </c>
      <c r="AP9">
        <v>5</v>
      </c>
      <c r="AQ9">
        <f t="shared" si="20"/>
        <v>0</v>
      </c>
      <c r="AR9" t="s">
        <v>0</v>
      </c>
      <c r="AS9" t="str">
        <f t="shared" si="21"/>
        <v>BLANK</v>
      </c>
      <c r="AT9">
        <v>5</v>
      </c>
      <c r="AU9">
        <f t="shared" si="22"/>
        <v>8</v>
      </c>
      <c r="AV9" t="s">
        <v>0</v>
      </c>
      <c r="AW9" t="str">
        <f t="shared" si="23"/>
        <v>BLANK</v>
      </c>
      <c r="AX9">
        <v>4</v>
      </c>
      <c r="AY9">
        <f t="shared" si="24"/>
        <v>5</v>
      </c>
      <c r="AZ9" t="s">
        <v>0</v>
      </c>
      <c r="BA9" t="str">
        <f t="shared" si="25"/>
        <v>BLANK</v>
      </c>
      <c r="BB9">
        <v>5</v>
      </c>
      <c r="BC9">
        <f t="shared" si="26"/>
        <v>1</v>
      </c>
      <c r="BD9" t="s">
        <v>0</v>
      </c>
      <c r="BE9" t="str">
        <f t="shared" si="27"/>
        <v>BLANK</v>
      </c>
      <c r="BF9">
        <v>7</v>
      </c>
      <c r="BG9">
        <f t="shared" si="28"/>
        <v>6</v>
      </c>
      <c r="BH9" t="s">
        <v>0</v>
      </c>
      <c r="BI9" t="str">
        <f t="shared" si="29"/>
        <v>BLANK</v>
      </c>
      <c r="BJ9">
        <v>6</v>
      </c>
      <c r="BK9">
        <f t="shared" si="30"/>
        <v>0</v>
      </c>
      <c r="BL9" t="s">
        <v>0</v>
      </c>
      <c r="BM9" t="str">
        <f t="shared" si="31"/>
        <v>BLANK</v>
      </c>
      <c r="BN9">
        <v>3</v>
      </c>
      <c r="BO9">
        <f t="shared" si="32"/>
        <v>0</v>
      </c>
      <c r="BP9" t="s">
        <v>0</v>
      </c>
      <c r="BQ9" t="str">
        <f t="shared" si="33"/>
        <v>BLANK</v>
      </c>
      <c r="BR9">
        <v>6</v>
      </c>
      <c r="BS9">
        <f t="shared" si="34"/>
        <v>3</v>
      </c>
      <c r="BT9" t="s">
        <v>0</v>
      </c>
      <c r="BU9" t="str">
        <f t="shared" si="35"/>
        <v>BLANK</v>
      </c>
      <c r="BV9">
        <v>9</v>
      </c>
      <c r="BW9">
        <f t="shared" si="36"/>
        <v>2</v>
      </c>
      <c r="BX9" t="s">
        <v>0</v>
      </c>
      <c r="BY9" t="str">
        <f t="shared" si="37"/>
        <v>BLANK</v>
      </c>
      <c r="BZ9">
        <v>4</v>
      </c>
      <c r="CA9">
        <f t="shared" si="38"/>
        <v>3</v>
      </c>
      <c r="CB9" t="s">
        <v>0</v>
      </c>
      <c r="CC9" t="str">
        <f t="shared" si="39"/>
        <v>BLANK</v>
      </c>
      <c r="CD9">
        <v>5</v>
      </c>
      <c r="CE9">
        <f t="shared" si="40"/>
        <v>8</v>
      </c>
      <c r="CF9" t="s">
        <v>0</v>
      </c>
      <c r="CG9" t="str">
        <f t="shared" si="41"/>
        <v>BLANK</v>
      </c>
      <c r="CH9">
        <v>2</v>
      </c>
      <c r="CI9">
        <f t="shared" si="42"/>
        <v>7</v>
      </c>
      <c r="CJ9" t="s">
        <v>0</v>
      </c>
      <c r="CK9" t="str">
        <f t="shared" si="43"/>
        <v>BLANK</v>
      </c>
      <c r="CL9">
        <v>3</v>
      </c>
      <c r="CM9">
        <f t="shared" si="44"/>
        <v>5</v>
      </c>
      <c r="CN9" t="s">
        <v>0</v>
      </c>
      <c r="CO9" t="str">
        <f t="shared" si="45"/>
        <v>BLANK</v>
      </c>
      <c r="CP9">
        <v>6</v>
      </c>
      <c r="CQ9">
        <f t="shared" si="46"/>
        <v>8</v>
      </c>
      <c r="CR9" t="s">
        <v>0</v>
      </c>
      <c r="CS9" t="str">
        <f t="shared" si="47"/>
        <v>BLANK</v>
      </c>
      <c r="CT9">
        <v>7</v>
      </c>
      <c r="CU9">
        <f t="shared" si="48"/>
        <v>5</v>
      </c>
      <c r="CV9" t="s">
        <v>0</v>
      </c>
      <c r="CW9" t="str">
        <f t="shared" si="49"/>
        <v>BLANK</v>
      </c>
      <c r="CX9">
        <v>7</v>
      </c>
      <c r="CY9">
        <f t="shared" si="50"/>
        <v>8</v>
      </c>
      <c r="CZ9" t="s">
        <v>0</v>
      </c>
      <c r="DA9" t="str">
        <f t="shared" si="51"/>
        <v>BLANK</v>
      </c>
      <c r="DB9">
        <v>3</v>
      </c>
      <c r="DC9">
        <f t="shared" si="52"/>
        <v>7</v>
      </c>
      <c r="DD9" t="s">
        <v>0</v>
      </c>
      <c r="DE9" t="str">
        <f t="shared" si="53"/>
        <v>BLANK</v>
      </c>
      <c r="DF9">
        <v>5</v>
      </c>
      <c r="DG9">
        <f t="shared" si="54"/>
        <v>1</v>
      </c>
      <c r="DH9" t="s">
        <v>0</v>
      </c>
      <c r="DI9" t="str">
        <f t="shared" si="55"/>
        <v>BLANK</v>
      </c>
      <c r="DJ9">
        <v>8</v>
      </c>
      <c r="DK9">
        <f t="shared" si="56"/>
        <v>2</v>
      </c>
      <c r="DL9" t="s">
        <v>0</v>
      </c>
      <c r="DM9" t="str">
        <f t="shared" si="57"/>
        <v>BLANK</v>
      </c>
      <c r="DN9">
        <v>2</v>
      </c>
      <c r="DO9">
        <f t="shared" si="58"/>
        <v>1</v>
      </c>
      <c r="DP9" t="s">
        <v>0</v>
      </c>
      <c r="DQ9" t="str">
        <f t="shared" si="59"/>
        <v>BLANK</v>
      </c>
      <c r="DR9">
        <v>7</v>
      </c>
      <c r="DS9">
        <f t="shared" si="60"/>
        <v>5</v>
      </c>
      <c r="DT9" t="s">
        <v>0</v>
      </c>
      <c r="DU9" t="str">
        <f t="shared" si="61"/>
        <v>BLANK</v>
      </c>
      <c r="DV9">
        <v>7</v>
      </c>
      <c r="DW9">
        <f t="shared" si="62"/>
        <v>0</v>
      </c>
      <c r="DX9" t="s">
        <v>0</v>
      </c>
      <c r="DY9" t="str">
        <f t="shared" si="63"/>
        <v>BLANK</v>
      </c>
      <c r="DZ9">
        <v>3</v>
      </c>
      <c r="EA9">
        <f t="shared" si="64"/>
        <v>2</v>
      </c>
      <c r="EB9" t="s">
        <v>0</v>
      </c>
      <c r="EC9" t="str">
        <f t="shared" si="65"/>
        <v>BLANK</v>
      </c>
      <c r="ED9">
        <v>2</v>
      </c>
      <c r="EE9">
        <f t="shared" si="66"/>
        <v>7</v>
      </c>
      <c r="EF9" t="s">
        <v>0</v>
      </c>
      <c r="EG9" t="str">
        <f t="shared" si="67"/>
        <v>BLANK</v>
      </c>
      <c r="EH9">
        <v>5</v>
      </c>
      <c r="EI9">
        <f t="shared" si="68"/>
        <v>3</v>
      </c>
      <c r="EJ9" t="s">
        <v>0</v>
      </c>
      <c r="EK9" t="str">
        <f t="shared" si="69"/>
        <v>BLANK</v>
      </c>
      <c r="EL9">
        <v>6</v>
      </c>
      <c r="EM9">
        <f t="shared" si="70"/>
        <v>1</v>
      </c>
      <c r="EN9" t="s">
        <v>0</v>
      </c>
      <c r="EO9" t="str">
        <f t="shared" si="71"/>
        <v>BLANK</v>
      </c>
      <c r="EP9">
        <v>9</v>
      </c>
      <c r="EQ9">
        <f t="shared" si="72"/>
        <v>7</v>
      </c>
      <c r="ER9" t="s">
        <v>0</v>
      </c>
      <c r="ES9" t="str">
        <f t="shared" si="73"/>
        <v>BLANK</v>
      </c>
      <c r="ET9">
        <v>6</v>
      </c>
      <c r="EU9">
        <f t="shared" si="74"/>
        <v>1</v>
      </c>
      <c r="EV9" t="s">
        <v>0</v>
      </c>
      <c r="EW9" t="str">
        <f t="shared" si="75"/>
        <v>BLANK</v>
      </c>
      <c r="EX9">
        <v>0</v>
      </c>
      <c r="EY9">
        <f t="shared" si="76"/>
        <v>5</v>
      </c>
      <c r="EZ9" t="s">
        <v>0</v>
      </c>
      <c r="FA9" t="str">
        <f t="shared" si="77"/>
        <v>BLANK</v>
      </c>
      <c r="FB9" s="1">
        <v>7</v>
      </c>
      <c r="FC9">
        <f t="shared" si="78"/>
        <v>9</v>
      </c>
      <c r="FD9" t="s">
        <v>0</v>
      </c>
      <c r="FE9" t="str">
        <f t="shared" si="79"/>
        <v>BLANK</v>
      </c>
    </row>
    <row r="10" spans="1:161" x14ac:dyDescent="0.25">
      <c r="A10">
        <v>48</v>
      </c>
      <c r="B10">
        <v>6</v>
      </c>
      <c r="C10">
        <f t="shared" si="0"/>
        <v>3</v>
      </c>
      <c r="D10" t="s">
        <v>0</v>
      </c>
      <c r="E10" t="str">
        <f t="shared" si="1"/>
        <v>BLANK</v>
      </c>
      <c r="F10">
        <v>8</v>
      </c>
      <c r="G10">
        <f t="shared" si="2"/>
        <v>5</v>
      </c>
      <c r="H10" t="s">
        <v>0</v>
      </c>
      <c r="I10" t="str">
        <f t="shared" si="3"/>
        <v>BLANK</v>
      </c>
      <c r="J10">
        <v>6</v>
      </c>
      <c r="K10">
        <f t="shared" si="4"/>
        <v>4</v>
      </c>
      <c r="L10" t="s">
        <v>0</v>
      </c>
      <c r="M10" t="str">
        <f t="shared" si="5"/>
        <v>BLANK</v>
      </c>
      <c r="N10">
        <v>9</v>
      </c>
      <c r="O10">
        <f t="shared" si="6"/>
        <v>6</v>
      </c>
      <c r="P10" t="s">
        <v>0</v>
      </c>
      <c r="Q10" t="str">
        <f t="shared" si="7"/>
        <v>BLANK</v>
      </c>
      <c r="R10">
        <v>5</v>
      </c>
      <c r="S10">
        <f t="shared" si="8"/>
        <v>3</v>
      </c>
      <c r="T10" t="s">
        <v>0</v>
      </c>
      <c r="U10" t="str">
        <f t="shared" si="9"/>
        <v>BLANK</v>
      </c>
      <c r="V10">
        <v>2</v>
      </c>
      <c r="W10">
        <f t="shared" si="10"/>
        <v>5</v>
      </c>
      <c r="X10" t="s">
        <v>0</v>
      </c>
      <c r="Y10" t="str">
        <f t="shared" si="11"/>
        <v>BLANK</v>
      </c>
      <c r="Z10">
        <v>2</v>
      </c>
      <c r="AA10">
        <f t="shared" si="12"/>
        <v>6</v>
      </c>
      <c r="AB10" t="s">
        <v>0</v>
      </c>
      <c r="AC10" t="str">
        <f t="shared" si="13"/>
        <v>BLANK</v>
      </c>
      <c r="AD10">
        <v>4</v>
      </c>
      <c r="AE10">
        <f t="shared" si="14"/>
        <v>8</v>
      </c>
      <c r="AF10" t="s">
        <v>0</v>
      </c>
      <c r="AG10" t="str">
        <f t="shared" si="15"/>
        <v>BLANK</v>
      </c>
      <c r="AH10">
        <v>2</v>
      </c>
      <c r="AI10">
        <f t="shared" si="16"/>
        <v>7</v>
      </c>
      <c r="AJ10" t="s">
        <v>0</v>
      </c>
      <c r="AK10" t="str">
        <f t="shared" si="17"/>
        <v>BLANK</v>
      </c>
      <c r="AL10">
        <v>2</v>
      </c>
      <c r="AM10">
        <f t="shared" si="18"/>
        <v>4</v>
      </c>
      <c r="AN10" t="s">
        <v>0</v>
      </c>
      <c r="AO10" t="str">
        <f t="shared" si="19"/>
        <v>BLANK</v>
      </c>
      <c r="AP10">
        <v>7</v>
      </c>
      <c r="AQ10">
        <f t="shared" si="20"/>
        <v>2</v>
      </c>
      <c r="AR10" t="s">
        <v>0</v>
      </c>
      <c r="AS10" t="str">
        <f t="shared" si="21"/>
        <v>BLANK</v>
      </c>
      <c r="AT10">
        <v>5</v>
      </c>
      <c r="AU10">
        <f t="shared" si="22"/>
        <v>0</v>
      </c>
      <c r="AV10" t="s">
        <v>0</v>
      </c>
      <c r="AW10" t="str">
        <f t="shared" si="23"/>
        <v>BLANK</v>
      </c>
      <c r="AX10">
        <v>8</v>
      </c>
      <c r="AY10">
        <f t="shared" si="24"/>
        <v>2</v>
      </c>
      <c r="AZ10" t="s">
        <v>0</v>
      </c>
      <c r="BA10" t="str">
        <f t="shared" si="25"/>
        <v>BLANK</v>
      </c>
      <c r="BB10">
        <v>8</v>
      </c>
      <c r="BC10">
        <f t="shared" si="26"/>
        <v>3</v>
      </c>
      <c r="BD10" t="s">
        <v>0</v>
      </c>
      <c r="BE10" t="str">
        <f t="shared" si="27"/>
        <v>BLANK</v>
      </c>
      <c r="BF10">
        <v>2</v>
      </c>
      <c r="BG10">
        <f t="shared" si="28"/>
        <v>9</v>
      </c>
      <c r="BH10" t="s">
        <v>0</v>
      </c>
      <c r="BI10" t="str">
        <f t="shared" si="29"/>
        <v>BLANK</v>
      </c>
      <c r="BJ10">
        <v>2</v>
      </c>
      <c r="BK10">
        <f t="shared" si="30"/>
        <v>8</v>
      </c>
      <c r="BL10" t="s">
        <v>0</v>
      </c>
      <c r="BM10" t="str">
        <f t="shared" si="31"/>
        <v>BLANK</v>
      </c>
      <c r="BN10">
        <v>8</v>
      </c>
      <c r="BO10">
        <f t="shared" si="32"/>
        <v>1</v>
      </c>
      <c r="BP10" t="s">
        <v>0</v>
      </c>
      <c r="BQ10" t="str">
        <f t="shared" si="33"/>
        <v>BLANK</v>
      </c>
      <c r="BR10">
        <v>3</v>
      </c>
      <c r="BS10">
        <f t="shared" si="34"/>
        <v>9</v>
      </c>
      <c r="BT10" t="s">
        <v>0</v>
      </c>
      <c r="BU10" t="str">
        <f t="shared" si="35"/>
        <v>BLANK</v>
      </c>
      <c r="BV10">
        <v>6</v>
      </c>
      <c r="BW10">
        <f t="shared" si="36"/>
        <v>5</v>
      </c>
      <c r="BX10" t="s">
        <v>0</v>
      </c>
      <c r="BY10" t="str">
        <f t="shared" si="37"/>
        <v>BLANK</v>
      </c>
      <c r="BZ10">
        <v>7</v>
      </c>
      <c r="CA10">
        <f t="shared" si="38"/>
        <v>1</v>
      </c>
      <c r="CB10" t="s">
        <v>0</v>
      </c>
      <c r="CC10" t="str">
        <f t="shared" si="39"/>
        <v>BLANK</v>
      </c>
      <c r="CD10">
        <v>5</v>
      </c>
      <c r="CE10">
        <f t="shared" si="40"/>
        <v>0</v>
      </c>
      <c r="CF10" t="s">
        <v>0</v>
      </c>
      <c r="CG10" t="str">
        <f t="shared" si="41"/>
        <v>BLANK</v>
      </c>
      <c r="CH10">
        <v>7</v>
      </c>
      <c r="CI10">
        <f t="shared" si="42"/>
        <v>9</v>
      </c>
      <c r="CJ10" t="s">
        <v>0</v>
      </c>
      <c r="CK10" t="str">
        <f t="shared" si="43"/>
        <v>BLANK</v>
      </c>
      <c r="CL10">
        <v>3</v>
      </c>
      <c r="CM10">
        <f t="shared" si="44"/>
        <v>6</v>
      </c>
      <c r="CN10" t="s">
        <v>0</v>
      </c>
      <c r="CO10" t="str">
        <f t="shared" si="45"/>
        <v>BLANK</v>
      </c>
      <c r="CP10">
        <v>7</v>
      </c>
      <c r="CQ10">
        <f t="shared" si="46"/>
        <v>3</v>
      </c>
      <c r="CR10" t="s">
        <v>0</v>
      </c>
      <c r="CS10" t="str">
        <f t="shared" si="47"/>
        <v>BLANK</v>
      </c>
      <c r="CT10">
        <v>9</v>
      </c>
      <c r="CU10">
        <f t="shared" si="48"/>
        <v>6</v>
      </c>
      <c r="CV10" t="s">
        <v>0</v>
      </c>
      <c r="CW10" t="str">
        <f t="shared" si="49"/>
        <v>BLANK</v>
      </c>
      <c r="CX10">
        <v>8</v>
      </c>
      <c r="CY10">
        <f t="shared" si="50"/>
        <v>5</v>
      </c>
      <c r="CZ10" t="s">
        <v>0</v>
      </c>
      <c r="DA10" t="str">
        <f t="shared" si="51"/>
        <v>BLANK</v>
      </c>
      <c r="DB10">
        <v>8</v>
      </c>
      <c r="DC10">
        <f t="shared" si="52"/>
        <v>1</v>
      </c>
      <c r="DD10" t="s">
        <v>0</v>
      </c>
      <c r="DE10" t="str">
        <f t="shared" si="53"/>
        <v>BLANK</v>
      </c>
      <c r="DF10">
        <v>4</v>
      </c>
      <c r="DG10">
        <f t="shared" si="54"/>
        <v>9</v>
      </c>
      <c r="DH10" t="s">
        <v>0</v>
      </c>
      <c r="DI10" t="str">
        <f t="shared" si="55"/>
        <v>BLANK</v>
      </c>
      <c r="DJ10">
        <v>9</v>
      </c>
      <c r="DK10">
        <f t="shared" si="56"/>
        <v>7</v>
      </c>
      <c r="DL10" t="s">
        <v>0</v>
      </c>
      <c r="DM10" t="str">
        <f t="shared" si="57"/>
        <v>BLANK</v>
      </c>
      <c r="DN10">
        <v>7</v>
      </c>
      <c r="DO10">
        <f t="shared" si="58"/>
        <v>9</v>
      </c>
      <c r="DP10" t="s">
        <v>0</v>
      </c>
      <c r="DQ10" t="str">
        <f t="shared" si="59"/>
        <v>BLANK</v>
      </c>
      <c r="DR10">
        <v>7</v>
      </c>
      <c r="DS10">
        <f t="shared" si="60"/>
        <v>4</v>
      </c>
      <c r="DT10" t="s">
        <v>0</v>
      </c>
      <c r="DU10" t="str">
        <f t="shared" si="61"/>
        <v>BLANK</v>
      </c>
      <c r="DV10">
        <v>7</v>
      </c>
      <c r="DW10">
        <f t="shared" si="62"/>
        <v>4</v>
      </c>
      <c r="DX10" t="s">
        <v>0</v>
      </c>
      <c r="DY10" t="str">
        <f t="shared" si="63"/>
        <v>BLANK</v>
      </c>
      <c r="DZ10">
        <v>5</v>
      </c>
      <c r="EA10">
        <f t="shared" si="64"/>
        <v>8</v>
      </c>
      <c r="EB10" t="s">
        <v>0</v>
      </c>
      <c r="EC10" t="str">
        <f t="shared" si="65"/>
        <v>BLANK</v>
      </c>
      <c r="ED10">
        <v>9</v>
      </c>
      <c r="EE10">
        <f t="shared" si="66"/>
        <v>1</v>
      </c>
      <c r="EF10" t="s">
        <v>0</v>
      </c>
      <c r="EG10" t="str">
        <f t="shared" si="67"/>
        <v>BLANK</v>
      </c>
      <c r="EH10">
        <v>3</v>
      </c>
      <c r="EI10">
        <f t="shared" si="68"/>
        <v>8</v>
      </c>
      <c r="EJ10" t="s">
        <v>0</v>
      </c>
      <c r="EK10" t="str">
        <f t="shared" si="69"/>
        <v>BLANK</v>
      </c>
      <c r="EL10">
        <v>8</v>
      </c>
      <c r="EM10">
        <f t="shared" si="70"/>
        <v>4</v>
      </c>
      <c r="EN10" t="s">
        <v>0</v>
      </c>
      <c r="EO10" t="str">
        <f t="shared" si="71"/>
        <v>BLANK</v>
      </c>
      <c r="EP10">
        <v>3</v>
      </c>
      <c r="EQ10">
        <f t="shared" si="72"/>
        <v>2</v>
      </c>
      <c r="ER10" t="s">
        <v>0</v>
      </c>
      <c r="ES10" t="str">
        <f t="shared" si="73"/>
        <v>BLANK</v>
      </c>
      <c r="ET10">
        <v>7</v>
      </c>
      <c r="EU10">
        <f t="shared" si="74"/>
        <v>3</v>
      </c>
      <c r="EV10" t="s">
        <v>0</v>
      </c>
      <c r="EW10" t="str">
        <f t="shared" si="75"/>
        <v>BLANK</v>
      </c>
      <c r="EX10">
        <v>5</v>
      </c>
      <c r="EY10">
        <f t="shared" si="76"/>
        <v>5</v>
      </c>
      <c r="EZ10" t="s">
        <v>0</v>
      </c>
      <c r="FA10" t="str">
        <f t="shared" si="77"/>
        <v>BLANK</v>
      </c>
      <c r="FB10">
        <v>3</v>
      </c>
      <c r="FC10">
        <f t="shared" si="78"/>
        <v>0</v>
      </c>
      <c r="FD10" t="s">
        <v>0</v>
      </c>
      <c r="FE10" t="str">
        <f t="shared" si="79"/>
        <v>BLANK</v>
      </c>
    </row>
    <row r="11" spans="1:161" x14ac:dyDescent="0.25">
      <c r="A11">
        <v>47</v>
      </c>
      <c r="B11">
        <v>4</v>
      </c>
      <c r="C11">
        <f t="shared" si="0"/>
        <v>0</v>
      </c>
      <c r="D11" t="s">
        <v>0</v>
      </c>
      <c r="E11" t="str">
        <f t="shared" si="1"/>
        <v>BLANK</v>
      </c>
      <c r="F11">
        <v>8</v>
      </c>
      <c r="G11">
        <f t="shared" si="2"/>
        <v>6</v>
      </c>
      <c r="H11" t="s">
        <v>0</v>
      </c>
      <c r="I11" t="str">
        <f t="shared" si="3"/>
        <v>BLANK</v>
      </c>
      <c r="J11">
        <v>9</v>
      </c>
      <c r="K11">
        <f t="shared" si="4"/>
        <v>5</v>
      </c>
      <c r="L11" t="s">
        <v>0</v>
      </c>
      <c r="M11" t="str">
        <f t="shared" si="5"/>
        <v>BLANK</v>
      </c>
      <c r="N11">
        <v>9</v>
      </c>
      <c r="O11">
        <f t="shared" si="6"/>
        <v>8</v>
      </c>
      <c r="P11" t="s">
        <v>0</v>
      </c>
      <c r="Q11" t="str">
        <f t="shared" si="7"/>
        <v>BLANK</v>
      </c>
      <c r="R11">
        <v>3</v>
      </c>
      <c r="S11">
        <f t="shared" si="8"/>
        <v>8</v>
      </c>
      <c r="T11" t="s">
        <v>0</v>
      </c>
      <c r="U11" t="str">
        <f t="shared" si="9"/>
        <v>BLANK</v>
      </c>
      <c r="V11">
        <v>4</v>
      </c>
      <c r="W11">
        <f t="shared" si="10"/>
        <v>6</v>
      </c>
      <c r="X11" t="s">
        <v>0</v>
      </c>
      <c r="Y11" t="str">
        <f t="shared" si="11"/>
        <v>BLANK</v>
      </c>
      <c r="Z11">
        <v>2</v>
      </c>
      <c r="AA11">
        <f t="shared" si="12"/>
        <v>4</v>
      </c>
      <c r="AB11" t="s">
        <v>0</v>
      </c>
      <c r="AC11" t="str">
        <f t="shared" si="13"/>
        <v>BLANK</v>
      </c>
      <c r="AD11">
        <v>2</v>
      </c>
      <c r="AE11">
        <f t="shared" si="14"/>
        <v>6</v>
      </c>
      <c r="AF11" t="s">
        <v>0</v>
      </c>
      <c r="AG11" t="str">
        <f t="shared" si="15"/>
        <v>BLANK</v>
      </c>
      <c r="AH11">
        <v>8</v>
      </c>
      <c r="AI11">
        <f t="shared" si="16"/>
        <v>0</v>
      </c>
      <c r="AJ11" t="s">
        <v>0</v>
      </c>
      <c r="AK11" t="str">
        <f t="shared" si="17"/>
        <v>BLANK</v>
      </c>
      <c r="AL11">
        <v>8</v>
      </c>
      <c r="AM11">
        <f t="shared" si="18"/>
        <v>0</v>
      </c>
      <c r="AN11" t="s">
        <v>0</v>
      </c>
      <c r="AO11" t="str">
        <f t="shared" si="19"/>
        <v>BLANK</v>
      </c>
      <c r="AP11">
        <v>4</v>
      </c>
      <c r="AQ11">
        <f t="shared" si="20"/>
        <v>1</v>
      </c>
      <c r="AR11" t="s">
        <v>0</v>
      </c>
      <c r="AS11" t="str">
        <f t="shared" si="21"/>
        <v>BLANK</v>
      </c>
      <c r="AT11">
        <v>8</v>
      </c>
      <c r="AU11">
        <f t="shared" si="22"/>
        <v>3</v>
      </c>
      <c r="AV11" t="s">
        <v>0</v>
      </c>
      <c r="AW11" t="str">
        <f t="shared" si="23"/>
        <v>BLANK</v>
      </c>
      <c r="AX11">
        <v>2</v>
      </c>
      <c r="AY11">
        <f t="shared" si="24"/>
        <v>0</v>
      </c>
      <c r="AZ11" t="s">
        <v>0</v>
      </c>
      <c r="BA11" t="str">
        <f t="shared" si="25"/>
        <v>BLANK</v>
      </c>
      <c r="BB11">
        <v>6</v>
      </c>
      <c r="BC11">
        <f t="shared" si="26"/>
        <v>4</v>
      </c>
      <c r="BD11" t="s">
        <v>0</v>
      </c>
      <c r="BE11" t="str">
        <f t="shared" si="27"/>
        <v>BLANK</v>
      </c>
      <c r="BF11">
        <v>4</v>
      </c>
      <c r="BG11">
        <f t="shared" si="28"/>
        <v>6</v>
      </c>
      <c r="BH11" t="s">
        <v>0</v>
      </c>
      <c r="BI11" t="str">
        <f t="shared" si="29"/>
        <v>BLANK</v>
      </c>
      <c r="BJ11">
        <v>5</v>
      </c>
      <c r="BK11">
        <f t="shared" si="30"/>
        <v>7</v>
      </c>
      <c r="BL11" t="s">
        <v>0</v>
      </c>
      <c r="BM11" t="str">
        <f t="shared" si="31"/>
        <v>BLANK</v>
      </c>
      <c r="BN11">
        <v>2</v>
      </c>
      <c r="BO11">
        <f t="shared" si="32"/>
        <v>0</v>
      </c>
      <c r="BP11" t="s">
        <v>0</v>
      </c>
      <c r="BQ11" t="str">
        <f t="shared" si="33"/>
        <v>BLANK</v>
      </c>
      <c r="BR11">
        <v>9</v>
      </c>
      <c r="BS11">
        <f t="shared" si="34"/>
        <v>2</v>
      </c>
      <c r="BT11" t="s">
        <v>0</v>
      </c>
      <c r="BU11" t="str">
        <f t="shared" si="35"/>
        <v>BLANK</v>
      </c>
      <c r="BV11">
        <v>7</v>
      </c>
      <c r="BW11">
        <f t="shared" si="36"/>
        <v>3</v>
      </c>
      <c r="BX11" t="s">
        <v>0</v>
      </c>
      <c r="BY11" t="str">
        <f t="shared" si="37"/>
        <v>BLANK</v>
      </c>
      <c r="BZ11">
        <v>3</v>
      </c>
      <c r="CA11">
        <f t="shared" si="38"/>
        <v>0</v>
      </c>
      <c r="CB11" t="s">
        <v>0</v>
      </c>
      <c r="CC11" t="str">
        <f t="shared" si="39"/>
        <v>BLANK</v>
      </c>
      <c r="CD11">
        <v>8</v>
      </c>
      <c r="CE11">
        <f t="shared" si="40"/>
        <v>3</v>
      </c>
      <c r="CF11" t="s">
        <v>0</v>
      </c>
      <c r="CG11" t="str">
        <f t="shared" si="41"/>
        <v>BLANK</v>
      </c>
      <c r="CH11">
        <v>6</v>
      </c>
      <c r="CI11">
        <f t="shared" si="42"/>
        <v>3</v>
      </c>
      <c r="CJ11" t="s">
        <v>0</v>
      </c>
      <c r="CK11" t="str">
        <f t="shared" si="43"/>
        <v>BLANK</v>
      </c>
      <c r="CL11">
        <v>8</v>
      </c>
      <c r="CM11">
        <f t="shared" si="44"/>
        <v>1</v>
      </c>
      <c r="CN11" t="s">
        <v>0</v>
      </c>
      <c r="CO11" t="str">
        <f t="shared" si="45"/>
        <v>BLANK</v>
      </c>
      <c r="CP11">
        <v>7</v>
      </c>
      <c r="CQ11">
        <f t="shared" si="46"/>
        <v>4</v>
      </c>
      <c r="CR11" t="s">
        <v>0</v>
      </c>
      <c r="CS11" t="str">
        <f t="shared" si="47"/>
        <v>BLANK</v>
      </c>
      <c r="CT11">
        <v>9</v>
      </c>
      <c r="CU11">
        <f t="shared" si="48"/>
        <v>8</v>
      </c>
      <c r="CV11" t="s">
        <v>0</v>
      </c>
      <c r="CW11" t="str">
        <f t="shared" si="49"/>
        <v>BLANK</v>
      </c>
      <c r="CX11">
        <v>8</v>
      </c>
      <c r="CY11">
        <f t="shared" si="50"/>
        <v>6</v>
      </c>
      <c r="CZ11" t="s">
        <v>0</v>
      </c>
      <c r="DA11" t="str">
        <f t="shared" si="51"/>
        <v>BLANK</v>
      </c>
      <c r="DB11">
        <v>6</v>
      </c>
      <c r="DC11">
        <f t="shared" si="52"/>
        <v>4</v>
      </c>
      <c r="DD11" t="s">
        <v>0</v>
      </c>
      <c r="DE11" t="str">
        <f t="shared" si="53"/>
        <v>BLANK</v>
      </c>
      <c r="DF11">
        <v>3</v>
      </c>
      <c r="DG11">
        <f t="shared" si="54"/>
        <v>7</v>
      </c>
      <c r="DH11" t="s">
        <v>0</v>
      </c>
      <c r="DI11" t="str">
        <f t="shared" si="55"/>
        <v>BLANK</v>
      </c>
      <c r="DJ11">
        <v>9</v>
      </c>
      <c r="DK11">
        <f t="shared" si="56"/>
        <v>8</v>
      </c>
      <c r="DL11" t="s">
        <v>0</v>
      </c>
      <c r="DM11" t="str">
        <f t="shared" si="57"/>
        <v>BLANK</v>
      </c>
      <c r="DN11">
        <v>6</v>
      </c>
      <c r="DO11">
        <f t="shared" si="58"/>
        <v>3</v>
      </c>
      <c r="DP11" t="s">
        <v>0</v>
      </c>
      <c r="DQ11" t="str">
        <f t="shared" si="59"/>
        <v>BLANK</v>
      </c>
      <c r="DR11">
        <v>5</v>
      </c>
      <c r="DS11">
        <f t="shared" si="60"/>
        <v>2</v>
      </c>
      <c r="DT11" t="s">
        <v>0</v>
      </c>
      <c r="DU11" t="str">
        <f t="shared" si="61"/>
        <v>BLANK</v>
      </c>
      <c r="DV11">
        <v>4</v>
      </c>
      <c r="DW11">
        <f t="shared" si="62"/>
        <v>1</v>
      </c>
      <c r="DX11" t="s">
        <v>0</v>
      </c>
      <c r="DY11" t="str">
        <f t="shared" si="63"/>
        <v>BLANK</v>
      </c>
      <c r="DZ11">
        <v>5</v>
      </c>
      <c r="EA11">
        <f t="shared" si="64"/>
        <v>0</v>
      </c>
      <c r="EB11" t="s">
        <v>0</v>
      </c>
      <c r="EC11" t="str">
        <f t="shared" si="65"/>
        <v>BLANK</v>
      </c>
      <c r="ED11">
        <v>7</v>
      </c>
      <c r="EE11">
        <f t="shared" si="66"/>
        <v>6</v>
      </c>
      <c r="EF11" t="s">
        <v>0</v>
      </c>
      <c r="EG11" t="str">
        <f t="shared" si="67"/>
        <v>BLANK</v>
      </c>
      <c r="EH11">
        <v>9</v>
      </c>
      <c r="EI11">
        <f t="shared" si="68"/>
        <v>2</v>
      </c>
      <c r="EJ11" t="s">
        <v>0</v>
      </c>
      <c r="EK11" t="str">
        <f t="shared" si="69"/>
        <v>BLANK</v>
      </c>
      <c r="EL11">
        <v>4</v>
      </c>
      <c r="EM11">
        <f t="shared" si="70"/>
        <v>2</v>
      </c>
      <c r="EN11" t="s">
        <v>0</v>
      </c>
      <c r="EO11" t="str">
        <f t="shared" si="71"/>
        <v>BLANK</v>
      </c>
      <c r="EP11">
        <v>6</v>
      </c>
      <c r="EQ11">
        <f t="shared" si="72"/>
        <v>9</v>
      </c>
      <c r="ER11" t="s">
        <v>0</v>
      </c>
      <c r="ES11" t="str">
        <f t="shared" si="73"/>
        <v>BLANK</v>
      </c>
      <c r="ET11">
        <v>4</v>
      </c>
      <c r="EU11">
        <f t="shared" si="74"/>
        <v>1</v>
      </c>
      <c r="EV11" t="s">
        <v>0</v>
      </c>
      <c r="EW11" t="str">
        <f t="shared" si="75"/>
        <v>BLANK</v>
      </c>
      <c r="EX11">
        <v>4</v>
      </c>
      <c r="EY11">
        <f t="shared" si="76"/>
        <v>9</v>
      </c>
      <c r="EZ11" t="s">
        <v>0</v>
      </c>
      <c r="FA11" t="str">
        <f t="shared" si="77"/>
        <v>BLANK</v>
      </c>
      <c r="FB11">
        <v>9</v>
      </c>
      <c r="FC11">
        <f t="shared" si="78"/>
        <v>2</v>
      </c>
      <c r="FD11" t="s">
        <v>0</v>
      </c>
      <c r="FE11" t="str">
        <f t="shared" si="79"/>
        <v>BLANK</v>
      </c>
    </row>
    <row r="12" spans="1:161" x14ac:dyDescent="0.25">
      <c r="A12">
        <v>46</v>
      </c>
      <c r="B12">
        <v>3</v>
      </c>
      <c r="C12">
        <f t="shared" si="0"/>
        <v>7</v>
      </c>
      <c r="D12" t="s">
        <v>0</v>
      </c>
      <c r="E12" t="str">
        <f t="shared" si="1"/>
        <v>BLANK</v>
      </c>
      <c r="F12">
        <v>3</v>
      </c>
      <c r="G12">
        <f t="shared" si="2"/>
        <v>1</v>
      </c>
      <c r="H12" t="s">
        <v>0</v>
      </c>
      <c r="I12" t="str">
        <f t="shared" si="3"/>
        <v>BLANK</v>
      </c>
      <c r="J12">
        <v>9</v>
      </c>
      <c r="K12">
        <f t="shared" si="4"/>
        <v>8</v>
      </c>
      <c r="L12" t="s">
        <v>0</v>
      </c>
      <c r="M12" t="str">
        <f t="shared" si="5"/>
        <v>BLANK</v>
      </c>
      <c r="N12">
        <v>5</v>
      </c>
      <c r="O12">
        <f t="shared" si="6"/>
        <v>4</v>
      </c>
      <c r="P12" t="s">
        <v>0</v>
      </c>
      <c r="Q12" t="str">
        <f t="shared" si="7"/>
        <v>BLANK</v>
      </c>
      <c r="R12">
        <v>9</v>
      </c>
      <c r="S12">
        <f t="shared" si="8"/>
        <v>2</v>
      </c>
      <c r="T12" t="s">
        <v>0</v>
      </c>
      <c r="U12" t="str">
        <f t="shared" si="9"/>
        <v>BLANK</v>
      </c>
      <c r="V12">
        <v>8</v>
      </c>
      <c r="W12">
        <f t="shared" si="10"/>
        <v>2</v>
      </c>
      <c r="X12" t="s">
        <v>0</v>
      </c>
      <c r="Y12" t="str">
        <f t="shared" si="11"/>
        <v>BLANK</v>
      </c>
      <c r="Z12">
        <v>5</v>
      </c>
      <c r="AA12">
        <f t="shared" si="12"/>
        <v>7</v>
      </c>
      <c r="AB12" t="s">
        <v>0</v>
      </c>
      <c r="AC12" t="str">
        <f t="shared" si="13"/>
        <v>BLANK</v>
      </c>
      <c r="AD12">
        <v>6</v>
      </c>
      <c r="AE12">
        <f t="shared" si="14"/>
        <v>8</v>
      </c>
      <c r="AF12" t="s">
        <v>0</v>
      </c>
      <c r="AG12" t="str">
        <f t="shared" si="15"/>
        <v>BLANK</v>
      </c>
      <c r="AH12">
        <v>4</v>
      </c>
      <c r="AI12">
        <f t="shared" si="16"/>
        <v>2</v>
      </c>
      <c r="AJ12" t="s">
        <v>0</v>
      </c>
      <c r="AK12" t="str">
        <f t="shared" si="17"/>
        <v>BLANK</v>
      </c>
      <c r="AL12">
        <v>5</v>
      </c>
      <c r="AM12">
        <f t="shared" si="18"/>
        <v>3</v>
      </c>
      <c r="AN12" t="s">
        <v>0</v>
      </c>
      <c r="AO12" t="str">
        <f t="shared" si="19"/>
        <v>BLANK</v>
      </c>
      <c r="AP12">
        <v>9</v>
      </c>
      <c r="AQ12">
        <f t="shared" si="20"/>
        <v>3</v>
      </c>
      <c r="AR12" t="s">
        <v>0</v>
      </c>
      <c r="AS12" t="str">
        <f t="shared" si="21"/>
        <v>BLANK</v>
      </c>
      <c r="AT12">
        <v>2</v>
      </c>
      <c r="AU12">
        <f t="shared" si="22"/>
        <v>0</v>
      </c>
      <c r="AV12" t="s">
        <v>0</v>
      </c>
      <c r="AW12" t="str">
        <f t="shared" si="23"/>
        <v>BLANK</v>
      </c>
      <c r="AX12">
        <v>2</v>
      </c>
      <c r="AY12">
        <f t="shared" si="24"/>
        <v>4</v>
      </c>
      <c r="AZ12" t="s">
        <v>0</v>
      </c>
      <c r="BA12" t="str">
        <f t="shared" si="25"/>
        <v>BLANK</v>
      </c>
      <c r="BB12">
        <v>3</v>
      </c>
      <c r="BC12">
        <f t="shared" si="26"/>
        <v>9</v>
      </c>
      <c r="BD12" t="s">
        <v>0</v>
      </c>
      <c r="BE12" t="str">
        <f t="shared" si="27"/>
        <v>BLANK</v>
      </c>
      <c r="BF12">
        <v>9</v>
      </c>
      <c r="BG12">
        <f t="shared" si="28"/>
        <v>3</v>
      </c>
      <c r="BH12" t="s">
        <v>0</v>
      </c>
      <c r="BI12" t="str">
        <f t="shared" si="29"/>
        <v>BLANK</v>
      </c>
      <c r="BJ12">
        <v>8</v>
      </c>
      <c r="BK12">
        <f t="shared" si="30"/>
        <v>3</v>
      </c>
      <c r="BL12" t="s">
        <v>0</v>
      </c>
      <c r="BM12" t="str">
        <f t="shared" si="31"/>
        <v>BLANK</v>
      </c>
      <c r="BN12">
        <v>2</v>
      </c>
      <c r="BO12">
        <f t="shared" si="32"/>
        <v>4</v>
      </c>
      <c r="BP12" t="s">
        <v>0</v>
      </c>
      <c r="BQ12" t="str">
        <f t="shared" si="33"/>
        <v>BLANK</v>
      </c>
      <c r="BR12">
        <v>5</v>
      </c>
      <c r="BS12">
        <f t="shared" si="34"/>
        <v>4</v>
      </c>
      <c r="BT12" t="s">
        <v>0</v>
      </c>
      <c r="BU12" t="str">
        <f t="shared" si="35"/>
        <v>BLANK</v>
      </c>
      <c r="BV12">
        <v>4</v>
      </c>
      <c r="BW12">
        <f t="shared" si="36"/>
        <v>1</v>
      </c>
      <c r="BX12" t="s">
        <v>0</v>
      </c>
      <c r="BY12" t="str">
        <f t="shared" si="37"/>
        <v>BLANK</v>
      </c>
      <c r="BZ12">
        <v>2</v>
      </c>
      <c r="CA12">
        <f t="shared" si="38"/>
        <v>5</v>
      </c>
      <c r="CB12" t="s">
        <v>0</v>
      </c>
      <c r="CC12" t="str">
        <f t="shared" si="39"/>
        <v>BLANK</v>
      </c>
      <c r="CD12">
        <v>7</v>
      </c>
      <c r="CE12">
        <f t="shared" si="40"/>
        <v>5</v>
      </c>
      <c r="CF12" t="s">
        <v>0</v>
      </c>
      <c r="CG12" t="str">
        <f t="shared" si="41"/>
        <v>BLANK</v>
      </c>
      <c r="CH12">
        <v>2</v>
      </c>
      <c r="CI12">
        <f t="shared" si="42"/>
        <v>8</v>
      </c>
      <c r="CJ12" t="s">
        <v>0</v>
      </c>
      <c r="CK12" t="str">
        <f t="shared" si="43"/>
        <v>BLANK</v>
      </c>
      <c r="CL12">
        <v>5</v>
      </c>
      <c r="CM12">
        <f t="shared" si="44"/>
        <v>3</v>
      </c>
      <c r="CN12" t="s">
        <v>0</v>
      </c>
      <c r="CO12" t="str">
        <f t="shared" si="45"/>
        <v>BLANK</v>
      </c>
      <c r="CP12">
        <v>4</v>
      </c>
      <c r="CQ12">
        <f t="shared" si="46"/>
        <v>1</v>
      </c>
      <c r="CR12" t="s">
        <v>0</v>
      </c>
      <c r="CS12" t="str">
        <f t="shared" si="47"/>
        <v>BLANK</v>
      </c>
      <c r="CT12">
        <v>3</v>
      </c>
      <c r="CU12">
        <f t="shared" si="48"/>
        <v>2</v>
      </c>
      <c r="CV12" t="s">
        <v>0</v>
      </c>
      <c r="CW12" t="str">
        <f t="shared" si="49"/>
        <v>BLANK</v>
      </c>
      <c r="CX12">
        <v>9</v>
      </c>
      <c r="CY12">
        <f t="shared" si="50"/>
        <v>7</v>
      </c>
      <c r="CZ12" t="s">
        <v>0</v>
      </c>
      <c r="DA12" t="str">
        <f t="shared" si="51"/>
        <v>BLANK</v>
      </c>
      <c r="DB12">
        <v>9</v>
      </c>
      <c r="DC12">
        <f t="shared" si="52"/>
        <v>5</v>
      </c>
      <c r="DD12" t="s">
        <v>0</v>
      </c>
      <c r="DE12" t="str">
        <f t="shared" si="53"/>
        <v>BLANK</v>
      </c>
      <c r="DF12">
        <v>7</v>
      </c>
      <c r="DG12">
        <f t="shared" si="54"/>
        <v>0</v>
      </c>
      <c r="DH12" t="s">
        <v>0</v>
      </c>
      <c r="DI12" t="str">
        <f t="shared" si="55"/>
        <v>BLANK</v>
      </c>
      <c r="DJ12">
        <v>4</v>
      </c>
      <c r="DK12">
        <f t="shared" si="56"/>
        <v>3</v>
      </c>
      <c r="DL12" t="s">
        <v>0</v>
      </c>
      <c r="DM12" t="str">
        <f t="shared" si="57"/>
        <v>BLANK</v>
      </c>
      <c r="DN12">
        <v>4</v>
      </c>
      <c r="DO12">
        <f t="shared" si="58"/>
        <v>0</v>
      </c>
      <c r="DP12" t="s">
        <v>0</v>
      </c>
      <c r="DQ12" t="str">
        <f t="shared" si="59"/>
        <v>BLANK</v>
      </c>
      <c r="DR12">
        <v>3</v>
      </c>
      <c r="DS12">
        <f t="shared" si="60"/>
        <v>8</v>
      </c>
      <c r="DT12" t="s">
        <v>0</v>
      </c>
      <c r="DU12" t="str">
        <f t="shared" si="61"/>
        <v>BLANK</v>
      </c>
      <c r="DV12">
        <v>6</v>
      </c>
      <c r="DW12">
        <f t="shared" si="62"/>
        <v>0</v>
      </c>
      <c r="DX12" t="s">
        <v>0</v>
      </c>
      <c r="DY12" t="str">
        <f t="shared" si="63"/>
        <v>BLANK</v>
      </c>
      <c r="DZ12">
        <v>6</v>
      </c>
      <c r="EA12">
        <f t="shared" si="64"/>
        <v>1</v>
      </c>
      <c r="EB12" t="s">
        <v>0</v>
      </c>
      <c r="EC12" t="str">
        <f t="shared" si="65"/>
        <v>BLANK</v>
      </c>
      <c r="ED12">
        <v>4</v>
      </c>
      <c r="EE12">
        <f t="shared" si="66"/>
        <v>1</v>
      </c>
      <c r="EF12" t="s">
        <v>0</v>
      </c>
      <c r="EG12" t="str">
        <f t="shared" si="67"/>
        <v>BLANK</v>
      </c>
      <c r="EH12">
        <v>9</v>
      </c>
      <c r="EI12">
        <f t="shared" si="68"/>
        <v>8</v>
      </c>
      <c r="EJ12" t="s">
        <v>0</v>
      </c>
      <c r="EK12" t="str">
        <f t="shared" si="69"/>
        <v>BLANK</v>
      </c>
      <c r="EL12">
        <v>4</v>
      </c>
      <c r="EM12">
        <f t="shared" si="70"/>
        <v>8</v>
      </c>
      <c r="EN12" t="s">
        <v>0</v>
      </c>
      <c r="EO12" t="str">
        <f t="shared" si="71"/>
        <v>BLANK</v>
      </c>
      <c r="EP12">
        <v>6</v>
      </c>
      <c r="EQ12">
        <f t="shared" si="72"/>
        <v>2</v>
      </c>
      <c r="ER12" t="s">
        <v>0</v>
      </c>
      <c r="ES12" t="str">
        <f t="shared" si="73"/>
        <v>BLANK</v>
      </c>
      <c r="ET12">
        <v>5</v>
      </c>
      <c r="EU12">
        <f t="shared" si="74"/>
        <v>9</v>
      </c>
      <c r="EV12" t="s">
        <v>0</v>
      </c>
      <c r="EW12" t="str">
        <f t="shared" si="75"/>
        <v>BLANK</v>
      </c>
      <c r="EX12">
        <v>2</v>
      </c>
      <c r="EY12">
        <f t="shared" si="76"/>
        <v>6</v>
      </c>
      <c r="EZ12" t="s">
        <v>0</v>
      </c>
      <c r="FA12" t="str">
        <f t="shared" si="77"/>
        <v>BLANK</v>
      </c>
      <c r="FB12">
        <v>9</v>
      </c>
      <c r="FC12">
        <f t="shared" si="78"/>
        <v>8</v>
      </c>
      <c r="FD12" t="s">
        <v>0</v>
      </c>
      <c r="FE12" t="str">
        <f t="shared" si="79"/>
        <v>BLANK</v>
      </c>
    </row>
    <row r="13" spans="1:161" x14ac:dyDescent="0.25">
      <c r="A13">
        <v>45</v>
      </c>
      <c r="B13">
        <v>9</v>
      </c>
      <c r="C13">
        <f t="shared" si="0"/>
        <v>2</v>
      </c>
      <c r="D13" t="s">
        <v>0</v>
      </c>
      <c r="E13" t="str">
        <f t="shared" si="1"/>
        <v>BLANK</v>
      </c>
      <c r="F13">
        <v>6</v>
      </c>
      <c r="G13">
        <f t="shared" si="2"/>
        <v>9</v>
      </c>
      <c r="H13" t="s">
        <v>0</v>
      </c>
      <c r="I13" t="str">
        <f t="shared" si="3"/>
        <v>BLANK</v>
      </c>
      <c r="J13">
        <v>3</v>
      </c>
      <c r="K13">
        <f t="shared" si="4"/>
        <v>2</v>
      </c>
      <c r="L13" t="s">
        <v>0</v>
      </c>
      <c r="M13" t="str">
        <f t="shared" si="5"/>
        <v>BLANK</v>
      </c>
      <c r="N13">
        <v>7</v>
      </c>
      <c r="O13">
        <f t="shared" si="6"/>
        <v>2</v>
      </c>
      <c r="P13" t="s">
        <v>0</v>
      </c>
      <c r="Q13" t="str">
        <f t="shared" si="7"/>
        <v>BLANK</v>
      </c>
      <c r="R13">
        <v>6</v>
      </c>
      <c r="S13">
        <f t="shared" si="8"/>
        <v>5</v>
      </c>
      <c r="T13" t="s">
        <v>0</v>
      </c>
      <c r="U13" t="str">
        <f t="shared" si="9"/>
        <v>BLANK</v>
      </c>
      <c r="V13">
        <v>5</v>
      </c>
      <c r="W13">
        <f t="shared" si="10"/>
        <v>3</v>
      </c>
      <c r="X13" t="s">
        <v>0</v>
      </c>
      <c r="Y13" t="str">
        <f t="shared" si="11"/>
        <v>BLANK</v>
      </c>
      <c r="Z13">
        <v>9</v>
      </c>
      <c r="AA13">
        <f t="shared" si="12"/>
        <v>4</v>
      </c>
      <c r="AB13" t="s">
        <v>0</v>
      </c>
      <c r="AC13" t="str">
        <f t="shared" si="13"/>
        <v>BLANK</v>
      </c>
      <c r="AD13">
        <v>5</v>
      </c>
      <c r="AE13">
        <f t="shared" si="14"/>
        <v>1</v>
      </c>
      <c r="AF13" t="s">
        <v>0</v>
      </c>
      <c r="AG13" t="str">
        <f t="shared" si="15"/>
        <v>BLANK</v>
      </c>
      <c r="AH13">
        <v>9</v>
      </c>
      <c r="AI13">
        <f t="shared" si="16"/>
        <v>3</v>
      </c>
      <c r="AJ13" t="s">
        <v>0</v>
      </c>
      <c r="AK13" t="str">
        <f t="shared" si="17"/>
        <v>BLANK</v>
      </c>
      <c r="AL13">
        <v>6</v>
      </c>
      <c r="AM13">
        <f t="shared" si="18"/>
        <v>1</v>
      </c>
      <c r="AN13" t="s">
        <v>0</v>
      </c>
      <c r="AO13" t="str">
        <f t="shared" si="19"/>
        <v>BLANK</v>
      </c>
      <c r="AP13">
        <v>9</v>
      </c>
      <c r="AQ13">
        <f t="shared" si="20"/>
        <v>8</v>
      </c>
      <c r="AR13" t="s">
        <v>0</v>
      </c>
      <c r="AS13" t="str">
        <f t="shared" si="21"/>
        <v>BLANK</v>
      </c>
      <c r="AT13">
        <v>7</v>
      </c>
      <c r="AU13">
        <f t="shared" si="22"/>
        <v>9</v>
      </c>
      <c r="AV13" t="s">
        <v>0</v>
      </c>
      <c r="AW13" t="str">
        <f t="shared" si="23"/>
        <v>BLANK</v>
      </c>
      <c r="AX13">
        <v>3</v>
      </c>
      <c r="AY13">
        <f t="shared" si="24"/>
        <v>5</v>
      </c>
      <c r="AZ13" t="s">
        <v>0</v>
      </c>
      <c r="BA13" t="str">
        <f t="shared" si="25"/>
        <v>BLANK</v>
      </c>
      <c r="BB13">
        <v>5</v>
      </c>
      <c r="BC13">
        <f t="shared" si="26"/>
        <v>8</v>
      </c>
      <c r="BD13" t="s">
        <v>0</v>
      </c>
      <c r="BE13" t="str">
        <f t="shared" si="27"/>
        <v>BLANK</v>
      </c>
      <c r="BF13">
        <v>6</v>
      </c>
      <c r="BG13">
        <f t="shared" si="28"/>
        <v>5</v>
      </c>
      <c r="BH13" t="s">
        <v>0</v>
      </c>
      <c r="BI13" t="str">
        <f t="shared" si="29"/>
        <v>BLANK</v>
      </c>
      <c r="BJ13">
        <v>8</v>
      </c>
      <c r="BK13">
        <f t="shared" si="30"/>
        <v>6</v>
      </c>
      <c r="BL13" t="s">
        <v>0</v>
      </c>
      <c r="BM13" t="str">
        <f t="shared" si="31"/>
        <v>BLANK</v>
      </c>
      <c r="BN13">
        <v>3</v>
      </c>
      <c r="BO13">
        <f t="shared" si="32"/>
        <v>5</v>
      </c>
      <c r="BP13" t="s">
        <v>0</v>
      </c>
      <c r="BQ13" t="str">
        <f t="shared" si="33"/>
        <v>BLANK</v>
      </c>
      <c r="BR13">
        <v>8</v>
      </c>
      <c r="BS13">
        <f t="shared" si="34"/>
        <v>3</v>
      </c>
      <c r="BT13" t="s">
        <v>0</v>
      </c>
      <c r="BU13" t="str">
        <f t="shared" si="35"/>
        <v>BLANK</v>
      </c>
      <c r="BV13">
        <v>4</v>
      </c>
      <c r="BW13">
        <f t="shared" si="36"/>
        <v>8</v>
      </c>
      <c r="BX13" t="s">
        <v>0</v>
      </c>
      <c r="BY13" t="str">
        <f t="shared" si="37"/>
        <v>BLANK</v>
      </c>
      <c r="BZ13">
        <v>2</v>
      </c>
      <c r="CA13">
        <f t="shared" si="38"/>
        <v>4</v>
      </c>
      <c r="CB13" t="s">
        <v>0</v>
      </c>
      <c r="CC13" t="str">
        <f t="shared" si="39"/>
        <v>BLANK</v>
      </c>
      <c r="CD13">
        <v>9</v>
      </c>
      <c r="CE13">
        <f t="shared" si="40"/>
        <v>6</v>
      </c>
      <c r="CF13" t="s">
        <v>0</v>
      </c>
      <c r="CG13" t="str">
        <f t="shared" si="41"/>
        <v>BLANK</v>
      </c>
      <c r="CH13">
        <v>6</v>
      </c>
      <c r="CI13">
        <f t="shared" si="42"/>
        <v>8</v>
      </c>
      <c r="CJ13" t="s">
        <v>0</v>
      </c>
      <c r="CK13" t="str">
        <f t="shared" si="43"/>
        <v>BLANK</v>
      </c>
      <c r="CL13">
        <v>4</v>
      </c>
      <c r="CM13">
        <f t="shared" si="44"/>
        <v>9</v>
      </c>
      <c r="CN13" t="s">
        <v>0</v>
      </c>
      <c r="CO13" t="str">
        <f t="shared" si="45"/>
        <v>BLANK</v>
      </c>
      <c r="CP13">
        <v>9</v>
      </c>
      <c r="CQ13">
        <f t="shared" si="46"/>
        <v>3</v>
      </c>
      <c r="CR13" t="s">
        <v>0</v>
      </c>
      <c r="CS13" t="str">
        <f t="shared" si="47"/>
        <v>BLANK</v>
      </c>
      <c r="CT13">
        <v>7</v>
      </c>
      <c r="CU13">
        <f t="shared" si="48"/>
        <v>0</v>
      </c>
      <c r="CV13" t="s">
        <v>0</v>
      </c>
      <c r="CW13" t="str">
        <f t="shared" si="49"/>
        <v>BLANK</v>
      </c>
      <c r="CX13">
        <v>2</v>
      </c>
      <c r="CY13">
        <f t="shared" si="50"/>
        <v>1</v>
      </c>
      <c r="CZ13" t="s">
        <v>0</v>
      </c>
      <c r="DA13" t="str">
        <f t="shared" si="51"/>
        <v>BLANK</v>
      </c>
      <c r="DB13">
        <v>8</v>
      </c>
      <c r="DC13">
        <f t="shared" si="52"/>
        <v>7</v>
      </c>
      <c r="DD13" t="s">
        <v>0</v>
      </c>
      <c r="DE13" t="str">
        <f t="shared" si="53"/>
        <v>BLANK</v>
      </c>
      <c r="DF13">
        <v>2</v>
      </c>
      <c r="DG13">
        <f t="shared" si="54"/>
        <v>9</v>
      </c>
      <c r="DH13" t="s">
        <v>0</v>
      </c>
      <c r="DI13" t="str">
        <f t="shared" si="55"/>
        <v>BLANK</v>
      </c>
      <c r="DJ13">
        <v>6</v>
      </c>
      <c r="DK13">
        <f t="shared" si="56"/>
        <v>0</v>
      </c>
      <c r="DL13" t="s">
        <v>0</v>
      </c>
      <c r="DM13" t="str">
        <f t="shared" si="57"/>
        <v>BLANK</v>
      </c>
      <c r="DN13">
        <v>7</v>
      </c>
      <c r="DO13">
        <f t="shared" si="58"/>
        <v>1</v>
      </c>
      <c r="DP13" t="s">
        <v>0</v>
      </c>
      <c r="DQ13" t="str">
        <f t="shared" si="59"/>
        <v>BLANK</v>
      </c>
      <c r="DR13">
        <v>9</v>
      </c>
      <c r="DS13">
        <f t="shared" si="60"/>
        <v>2</v>
      </c>
      <c r="DT13" t="s">
        <v>0</v>
      </c>
      <c r="DU13" t="str">
        <f t="shared" si="61"/>
        <v>BLANK</v>
      </c>
      <c r="DV13">
        <v>5</v>
      </c>
      <c r="DW13">
        <f t="shared" si="62"/>
        <v>1</v>
      </c>
      <c r="DX13" t="s">
        <v>0</v>
      </c>
      <c r="DY13" t="str">
        <f t="shared" si="63"/>
        <v>BLANK</v>
      </c>
      <c r="DZ13">
        <v>9</v>
      </c>
      <c r="EA13">
        <f t="shared" si="64"/>
        <v>5</v>
      </c>
      <c r="EB13" t="s">
        <v>0</v>
      </c>
      <c r="EC13" t="str">
        <f t="shared" si="65"/>
        <v>BLANK</v>
      </c>
      <c r="ED13">
        <v>2</v>
      </c>
      <c r="EE13">
        <f t="shared" si="66"/>
        <v>6</v>
      </c>
      <c r="EF13" t="s">
        <v>0</v>
      </c>
      <c r="EG13" t="str">
        <f t="shared" si="67"/>
        <v>BLANK</v>
      </c>
      <c r="EH13">
        <v>5</v>
      </c>
      <c r="EI13">
        <f t="shared" si="68"/>
        <v>4</v>
      </c>
      <c r="EJ13" t="s">
        <v>0</v>
      </c>
      <c r="EK13" t="str">
        <f t="shared" si="69"/>
        <v>BLANK</v>
      </c>
      <c r="EL13">
        <v>7</v>
      </c>
      <c r="EM13">
        <f t="shared" si="70"/>
        <v>1</v>
      </c>
      <c r="EN13" t="s">
        <v>0</v>
      </c>
      <c r="EO13" t="str">
        <f t="shared" si="71"/>
        <v>BLANK</v>
      </c>
      <c r="EP13">
        <v>5</v>
      </c>
      <c r="EQ13">
        <f t="shared" si="72"/>
        <v>1</v>
      </c>
      <c r="ER13" t="s">
        <v>0</v>
      </c>
      <c r="ES13" t="str">
        <f t="shared" si="73"/>
        <v>BLANK</v>
      </c>
      <c r="ET13">
        <v>2</v>
      </c>
      <c r="EU13">
        <f t="shared" si="74"/>
        <v>7</v>
      </c>
      <c r="EV13" t="s">
        <v>0</v>
      </c>
      <c r="EW13" t="str">
        <f t="shared" si="75"/>
        <v>BLANK</v>
      </c>
      <c r="EX13">
        <v>3</v>
      </c>
      <c r="EY13">
        <f t="shared" si="76"/>
        <v>5</v>
      </c>
      <c r="EZ13" t="s">
        <v>0</v>
      </c>
      <c r="FA13" t="str">
        <f t="shared" si="77"/>
        <v>BLANK</v>
      </c>
      <c r="FB13">
        <v>8</v>
      </c>
      <c r="FC13">
        <f t="shared" si="78"/>
        <v>7</v>
      </c>
      <c r="FD13" t="s">
        <v>0</v>
      </c>
      <c r="FE13" t="str">
        <f t="shared" si="79"/>
        <v>BLANK</v>
      </c>
    </row>
    <row r="14" spans="1:161" x14ac:dyDescent="0.25">
      <c r="A14">
        <v>44</v>
      </c>
      <c r="B14">
        <v>4</v>
      </c>
      <c r="C14">
        <f t="shared" si="0"/>
        <v>3</v>
      </c>
      <c r="D14" t="s">
        <v>0</v>
      </c>
      <c r="E14" t="str">
        <f t="shared" si="1"/>
        <v>BLANK</v>
      </c>
      <c r="F14">
        <v>4</v>
      </c>
      <c r="G14">
        <f t="shared" si="2"/>
        <v>0</v>
      </c>
      <c r="H14" t="s">
        <v>0</v>
      </c>
      <c r="I14" t="str">
        <f t="shared" si="3"/>
        <v>BLANK</v>
      </c>
      <c r="J14">
        <v>8</v>
      </c>
      <c r="K14">
        <f t="shared" si="4"/>
        <v>1</v>
      </c>
      <c r="L14" t="s">
        <v>0</v>
      </c>
      <c r="M14" t="str">
        <f t="shared" si="5"/>
        <v>BLANK</v>
      </c>
      <c r="N14">
        <v>8</v>
      </c>
      <c r="O14">
        <f t="shared" si="6"/>
        <v>5</v>
      </c>
      <c r="P14" t="s">
        <v>0</v>
      </c>
      <c r="Q14" t="str">
        <f t="shared" si="7"/>
        <v>BLANK</v>
      </c>
      <c r="R14">
        <v>6</v>
      </c>
      <c r="S14">
        <f t="shared" si="8"/>
        <v>2</v>
      </c>
      <c r="T14" t="s">
        <v>0</v>
      </c>
      <c r="U14" t="str">
        <f t="shared" si="9"/>
        <v>BLANK</v>
      </c>
      <c r="V14">
        <v>7</v>
      </c>
      <c r="W14">
        <f t="shared" si="10"/>
        <v>2</v>
      </c>
      <c r="X14" t="s">
        <v>0</v>
      </c>
      <c r="Y14" t="str">
        <f t="shared" si="11"/>
        <v>BLANK</v>
      </c>
      <c r="Z14">
        <v>7</v>
      </c>
      <c r="AA14">
        <f t="shared" si="12"/>
        <v>6</v>
      </c>
      <c r="AB14" t="s">
        <v>0</v>
      </c>
      <c r="AC14" t="str">
        <f t="shared" si="13"/>
        <v>BLANK</v>
      </c>
      <c r="AD14">
        <v>9</v>
      </c>
      <c r="AE14">
        <f t="shared" si="14"/>
        <v>4</v>
      </c>
      <c r="AF14" t="s">
        <v>0</v>
      </c>
      <c r="AG14" t="str">
        <f t="shared" si="15"/>
        <v>BLANK</v>
      </c>
      <c r="AH14">
        <v>4</v>
      </c>
      <c r="AI14">
        <f t="shared" si="16"/>
        <v>3</v>
      </c>
      <c r="AJ14" t="s">
        <v>0</v>
      </c>
      <c r="AK14" t="str">
        <f t="shared" si="17"/>
        <v>BLANK</v>
      </c>
      <c r="AL14">
        <v>2</v>
      </c>
      <c r="AM14">
        <f t="shared" si="18"/>
        <v>8</v>
      </c>
      <c r="AN14" t="s">
        <v>0</v>
      </c>
      <c r="AO14" t="str">
        <f t="shared" si="19"/>
        <v>BLANK</v>
      </c>
      <c r="AP14">
        <v>8</v>
      </c>
      <c r="AQ14">
        <f t="shared" si="20"/>
        <v>7</v>
      </c>
      <c r="AR14" t="s">
        <v>0</v>
      </c>
      <c r="AS14" t="str">
        <f t="shared" si="21"/>
        <v>BLANK</v>
      </c>
      <c r="AT14">
        <v>4</v>
      </c>
      <c r="AU14">
        <f t="shared" si="22"/>
        <v>1</v>
      </c>
      <c r="AV14" t="s">
        <v>0</v>
      </c>
      <c r="AW14" t="str">
        <f t="shared" si="23"/>
        <v>BLANK</v>
      </c>
      <c r="AX14">
        <v>9</v>
      </c>
      <c r="AY14">
        <f t="shared" si="24"/>
        <v>2</v>
      </c>
      <c r="AZ14" t="s">
        <v>0</v>
      </c>
      <c r="BA14" t="str">
        <f t="shared" si="25"/>
        <v>BLANK</v>
      </c>
      <c r="BB14">
        <v>2</v>
      </c>
      <c r="BC14">
        <f t="shared" si="26"/>
        <v>7</v>
      </c>
      <c r="BD14" t="s">
        <v>0</v>
      </c>
      <c r="BE14" t="str">
        <f t="shared" si="27"/>
        <v>BLANK</v>
      </c>
      <c r="BF14">
        <v>4</v>
      </c>
      <c r="BG14">
        <f t="shared" si="28"/>
        <v>0</v>
      </c>
      <c r="BH14" t="s">
        <v>0</v>
      </c>
      <c r="BI14" t="str">
        <f t="shared" si="29"/>
        <v>BLANK</v>
      </c>
      <c r="BJ14">
        <v>3</v>
      </c>
      <c r="BK14">
        <f t="shared" si="30"/>
        <v>1</v>
      </c>
      <c r="BL14" t="s">
        <v>0</v>
      </c>
      <c r="BM14" t="str">
        <f t="shared" si="31"/>
        <v>BLANK</v>
      </c>
      <c r="BN14">
        <v>7</v>
      </c>
      <c r="BO14">
        <f t="shared" si="32"/>
        <v>0</v>
      </c>
      <c r="BP14" t="s">
        <v>0</v>
      </c>
      <c r="BQ14" t="str">
        <f t="shared" si="33"/>
        <v>BLANK</v>
      </c>
      <c r="BR14">
        <v>4</v>
      </c>
      <c r="BS14">
        <f t="shared" si="34"/>
        <v>2</v>
      </c>
      <c r="BT14" t="s">
        <v>0</v>
      </c>
      <c r="BU14" t="str">
        <f t="shared" si="35"/>
        <v>BLANK</v>
      </c>
      <c r="BV14">
        <v>3</v>
      </c>
      <c r="BW14">
        <f t="shared" si="36"/>
        <v>7</v>
      </c>
      <c r="BX14" t="s">
        <v>0</v>
      </c>
      <c r="BY14" t="str">
        <f t="shared" si="37"/>
        <v>BLANK</v>
      </c>
      <c r="BZ14">
        <v>7</v>
      </c>
      <c r="CA14">
        <f t="shared" si="38"/>
        <v>9</v>
      </c>
      <c r="CB14" t="s">
        <v>0</v>
      </c>
      <c r="CC14" t="str">
        <f t="shared" si="39"/>
        <v>BLANK</v>
      </c>
      <c r="CD14">
        <v>9</v>
      </c>
      <c r="CE14">
        <f t="shared" si="40"/>
        <v>8</v>
      </c>
      <c r="CF14" t="s">
        <v>0</v>
      </c>
      <c r="CG14" t="str">
        <f t="shared" si="41"/>
        <v>BLANK</v>
      </c>
      <c r="CH14">
        <v>9</v>
      </c>
      <c r="CI14">
        <f t="shared" si="42"/>
        <v>5</v>
      </c>
      <c r="CJ14" t="s">
        <v>0</v>
      </c>
      <c r="CK14" t="str">
        <f t="shared" si="43"/>
        <v>BLANK</v>
      </c>
      <c r="CL14">
        <v>4</v>
      </c>
      <c r="CM14">
        <f t="shared" si="44"/>
        <v>8</v>
      </c>
      <c r="CN14" t="s">
        <v>0</v>
      </c>
      <c r="CO14" t="str">
        <f t="shared" si="45"/>
        <v>BLANK</v>
      </c>
      <c r="CP14">
        <v>6</v>
      </c>
      <c r="CQ14">
        <f t="shared" si="46"/>
        <v>5</v>
      </c>
      <c r="CR14" t="s">
        <v>0</v>
      </c>
      <c r="CS14" t="str">
        <f t="shared" si="47"/>
        <v>BLANK</v>
      </c>
      <c r="CT14">
        <v>7</v>
      </c>
      <c r="CU14">
        <f t="shared" si="48"/>
        <v>4</v>
      </c>
      <c r="CV14" t="s">
        <v>0</v>
      </c>
      <c r="CW14" t="str">
        <f t="shared" si="49"/>
        <v>BLANK</v>
      </c>
      <c r="CX14">
        <v>3</v>
      </c>
      <c r="CY14">
        <f t="shared" si="50"/>
        <v>5</v>
      </c>
      <c r="CZ14" t="s">
        <v>0</v>
      </c>
      <c r="DA14" t="str">
        <f t="shared" si="51"/>
        <v>BLANK</v>
      </c>
      <c r="DB14">
        <v>4</v>
      </c>
      <c r="DC14">
        <f t="shared" si="52"/>
        <v>2</v>
      </c>
      <c r="DD14" t="s">
        <v>0</v>
      </c>
      <c r="DE14" t="str">
        <f t="shared" si="53"/>
        <v>BLANK</v>
      </c>
      <c r="DF14">
        <v>9</v>
      </c>
      <c r="DG14">
        <f t="shared" si="54"/>
        <v>1</v>
      </c>
      <c r="DH14" t="s">
        <v>0</v>
      </c>
      <c r="DI14" t="str">
        <f t="shared" si="55"/>
        <v>BLANK</v>
      </c>
      <c r="DJ14">
        <v>2</v>
      </c>
      <c r="DK14">
        <f t="shared" si="56"/>
        <v>8</v>
      </c>
      <c r="DL14" t="s">
        <v>0</v>
      </c>
      <c r="DM14" t="str">
        <f t="shared" si="57"/>
        <v>BLANK</v>
      </c>
      <c r="DN14">
        <v>7</v>
      </c>
      <c r="DO14">
        <f t="shared" si="58"/>
        <v>4</v>
      </c>
      <c r="DP14" t="s">
        <v>0</v>
      </c>
      <c r="DQ14" t="str">
        <f t="shared" si="59"/>
        <v>BLANK</v>
      </c>
      <c r="DR14">
        <v>8</v>
      </c>
      <c r="DS14">
        <f t="shared" si="60"/>
        <v>7</v>
      </c>
      <c r="DT14" t="s">
        <v>0</v>
      </c>
      <c r="DU14" t="str">
        <f t="shared" si="61"/>
        <v>BLANK</v>
      </c>
      <c r="DV14">
        <v>8</v>
      </c>
      <c r="DW14">
        <f t="shared" si="62"/>
        <v>3</v>
      </c>
      <c r="DX14" t="s">
        <v>0</v>
      </c>
      <c r="DY14" t="str">
        <f t="shared" si="63"/>
        <v>BLANK</v>
      </c>
      <c r="DZ14">
        <v>4</v>
      </c>
      <c r="EA14">
        <f t="shared" si="64"/>
        <v>3</v>
      </c>
      <c r="EB14" t="s">
        <v>0</v>
      </c>
      <c r="EC14" t="str">
        <f t="shared" si="65"/>
        <v>BLANK</v>
      </c>
      <c r="ED14">
        <v>5</v>
      </c>
      <c r="EE14">
        <f t="shared" si="66"/>
        <v>7</v>
      </c>
      <c r="EF14" t="s">
        <v>0</v>
      </c>
      <c r="EG14" t="str">
        <f t="shared" si="67"/>
        <v>BLANK</v>
      </c>
      <c r="EH14">
        <v>1</v>
      </c>
      <c r="EI14">
        <f t="shared" si="68"/>
        <v>6</v>
      </c>
      <c r="EJ14" t="s">
        <v>0</v>
      </c>
      <c r="EK14" t="str">
        <f t="shared" si="69"/>
        <v>BLANK</v>
      </c>
      <c r="EL14">
        <v>5</v>
      </c>
      <c r="EM14">
        <f t="shared" si="70"/>
        <v>2</v>
      </c>
      <c r="EN14" t="s">
        <v>0</v>
      </c>
      <c r="EO14" t="str">
        <f t="shared" si="71"/>
        <v>BLANK</v>
      </c>
      <c r="EP14">
        <v>9</v>
      </c>
      <c r="EQ14">
        <f t="shared" si="72"/>
        <v>4</v>
      </c>
      <c r="ER14" t="s">
        <v>0</v>
      </c>
      <c r="ES14" t="str">
        <f t="shared" si="73"/>
        <v>BLANK</v>
      </c>
      <c r="ET14">
        <v>4</v>
      </c>
      <c r="EU14">
        <f t="shared" si="74"/>
        <v>6</v>
      </c>
      <c r="EV14" t="s">
        <v>0</v>
      </c>
      <c r="EW14" t="str">
        <f t="shared" si="75"/>
        <v>BLANK</v>
      </c>
      <c r="EX14">
        <v>4</v>
      </c>
      <c r="EY14">
        <f t="shared" si="76"/>
        <v>7</v>
      </c>
      <c r="EZ14" t="s">
        <v>0</v>
      </c>
      <c r="FA14" t="str">
        <f t="shared" si="77"/>
        <v>BLANK</v>
      </c>
      <c r="FB14">
        <v>6</v>
      </c>
      <c r="FC14">
        <f t="shared" si="78"/>
        <v>4</v>
      </c>
      <c r="FD14" t="s">
        <v>0</v>
      </c>
      <c r="FE14" t="str">
        <f t="shared" si="79"/>
        <v>BLANK</v>
      </c>
    </row>
    <row r="15" spans="1:161" x14ac:dyDescent="0.25">
      <c r="A15">
        <v>43</v>
      </c>
      <c r="B15">
        <v>6</v>
      </c>
      <c r="C15">
        <f t="shared" si="0"/>
        <v>0</v>
      </c>
      <c r="D15" t="s">
        <v>0</v>
      </c>
      <c r="E15" t="str">
        <f t="shared" si="1"/>
        <v>BLANK</v>
      </c>
      <c r="F15">
        <v>7</v>
      </c>
      <c r="G15">
        <f t="shared" si="2"/>
        <v>1</v>
      </c>
      <c r="H15" t="s">
        <v>0</v>
      </c>
      <c r="I15" t="str">
        <f t="shared" si="3"/>
        <v>BLANK</v>
      </c>
      <c r="J15">
        <v>4</v>
      </c>
      <c r="K15">
        <f t="shared" si="4"/>
        <v>2</v>
      </c>
      <c r="L15" t="s">
        <v>0</v>
      </c>
      <c r="M15" t="str">
        <f t="shared" si="5"/>
        <v>BLANK</v>
      </c>
      <c r="N15">
        <v>2</v>
      </c>
      <c r="O15">
        <f t="shared" si="6"/>
        <v>0</v>
      </c>
      <c r="P15" t="s">
        <v>0</v>
      </c>
      <c r="Q15" t="str">
        <f t="shared" si="7"/>
        <v>BLANK</v>
      </c>
      <c r="R15">
        <v>3</v>
      </c>
      <c r="S15">
        <f t="shared" si="8"/>
        <v>9</v>
      </c>
      <c r="T15" t="s">
        <v>0</v>
      </c>
      <c r="U15" t="str">
        <f t="shared" si="9"/>
        <v>BLANK</v>
      </c>
      <c r="V15">
        <v>4</v>
      </c>
      <c r="W15">
        <f t="shared" si="10"/>
        <v>1</v>
      </c>
      <c r="X15" t="s">
        <v>0</v>
      </c>
      <c r="Y15" t="str">
        <f t="shared" si="11"/>
        <v>BLANK</v>
      </c>
      <c r="Z15">
        <v>6</v>
      </c>
      <c r="AA15">
        <f t="shared" si="12"/>
        <v>3</v>
      </c>
      <c r="AB15" t="s">
        <v>0</v>
      </c>
      <c r="AC15" t="str">
        <f t="shared" si="13"/>
        <v>BLANK</v>
      </c>
      <c r="AD15">
        <v>9</v>
      </c>
      <c r="AE15">
        <f t="shared" si="14"/>
        <v>8</v>
      </c>
      <c r="AF15" t="s">
        <v>0</v>
      </c>
      <c r="AG15" t="str">
        <f t="shared" si="15"/>
        <v>BLANK</v>
      </c>
      <c r="AH15">
        <v>0</v>
      </c>
      <c r="AI15">
        <f t="shared" si="16"/>
        <v>4</v>
      </c>
      <c r="AJ15" t="s">
        <v>0</v>
      </c>
      <c r="AK15" t="str">
        <f t="shared" si="17"/>
        <v>BLANK</v>
      </c>
      <c r="AL15">
        <v>9</v>
      </c>
      <c r="AM15">
        <f t="shared" si="18"/>
        <v>1</v>
      </c>
      <c r="AN15" t="s">
        <v>0</v>
      </c>
      <c r="AO15" t="str">
        <f t="shared" si="19"/>
        <v>BLANK</v>
      </c>
      <c r="AP15">
        <v>3</v>
      </c>
      <c r="AQ15">
        <f t="shared" si="20"/>
        <v>1</v>
      </c>
      <c r="AR15" t="s">
        <v>0</v>
      </c>
      <c r="AS15" t="str">
        <f t="shared" si="21"/>
        <v>BLANK</v>
      </c>
      <c r="AT15">
        <v>6</v>
      </c>
      <c r="AU15">
        <f t="shared" si="22"/>
        <v>0</v>
      </c>
      <c r="AV15" t="s">
        <v>0</v>
      </c>
      <c r="AW15" t="str">
        <f t="shared" si="23"/>
        <v>BLANK</v>
      </c>
      <c r="AX15">
        <v>7</v>
      </c>
      <c r="AY15">
        <f t="shared" si="24"/>
        <v>6</v>
      </c>
      <c r="AZ15" t="s">
        <v>0</v>
      </c>
      <c r="BA15" t="str">
        <f t="shared" si="25"/>
        <v>BLANK</v>
      </c>
      <c r="BB15">
        <v>7</v>
      </c>
      <c r="BC15">
        <f t="shared" si="26"/>
        <v>9</v>
      </c>
      <c r="BD15" t="s">
        <v>0</v>
      </c>
      <c r="BE15" t="str">
        <f t="shared" si="27"/>
        <v>BLANK</v>
      </c>
      <c r="BF15">
        <v>8</v>
      </c>
      <c r="BG15">
        <f t="shared" si="28"/>
        <v>2</v>
      </c>
      <c r="BH15" t="s">
        <v>0</v>
      </c>
      <c r="BI15" t="str">
        <f t="shared" si="29"/>
        <v>BLANK</v>
      </c>
      <c r="BJ15">
        <v>4</v>
      </c>
      <c r="BK15">
        <f t="shared" si="30"/>
        <v>7</v>
      </c>
      <c r="BL15" t="s">
        <v>0</v>
      </c>
      <c r="BM15" t="str">
        <f t="shared" si="31"/>
        <v>BLANK</v>
      </c>
      <c r="BN15">
        <v>9</v>
      </c>
      <c r="BO15">
        <f t="shared" si="32"/>
        <v>6</v>
      </c>
      <c r="BP15" t="s">
        <v>0</v>
      </c>
      <c r="BQ15" t="str">
        <f t="shared" si="33"/>
        <v>BLANK</v>
      </c>
      <c r="BR15">
        <v>6</v>
      </c>
      <c r="BS15">
        <f t="shared" si="34"/>
        <v>0</v>
      </c>
      <c r="BT15" t="s">
        <v>0</v>
      </c>
      <c r="BU15" t="str">
        <f t="shared" si="35"/>
        <v>BLANK</v>
      </c>
      <c r="BV15">
        <v>6</v>
      </c>
      <c r="BW15">
        <f t="shared" si="36"/>
        <v>9</v>
      </c>
      <c r="BX15" t="s">
        <v>0</v>
      </c>
      <c r="BY15" t="str">
        <f t="shared" si="37"/>
        <v>BLANK</v>
      </c>
      <c r="BZ15">
        <v>6</v>
      </c>
      <c r="CA15">
        <f t="shared" si="38"/>
        <v>3</v>
      </c>
      <c r="CB15" t="s">
        <v>0</v>
      </c>
      <c r="CC15" t="str">
        <f t="shared" si="39"/>
        <v>BLANK</v>
      </c>
      <c r="CD15">
        <v>4</v>
      </c>
      <c r="CE15">
        <f t="shared" si="40"/>
        <v>3</v>
      </c>
      <c r="CF15" t="s">
        <v>0</v>
      </c>
      <c r="CG15" t="str">
        <f t="shared" si="41"/>
        <v>BLANK</v>
      </c>
      <c r="CH15">
        <v>0</v>
      </c>
      <c r="CI15">
        <f t="shared" si="42"/>
        <v>9</v>
      </c>
      <c r="CJ15" t="s">
        <v>0</v>
      </c>
      <c r="CK15" t="str">
        <f t="shared" si="43"/>
        <v>BLANK</v>
      </c>
      <c r="CL15">
        <v>5</v>
      </c>
      <c r="CM15">
        <f t="shared" si="44"/>
        <v>9</v>
      </c>
      <c r="CN15" t="s">
        <v>0</v>
      </c>
      <c r="CO15" t="str">
        <f t="shared" si="45"/>
        <v>BLANK</v>
      </c>
      <c r="CP15">
        <v>5</v>
      </c>
      <c r="CQ15">
        <f t="shared" si="46"/>
        <v>1</v>
      </c>
      <c r="CR15" t="s">
        <v>0</v>
      </c>
      <c r="CS15" t="str">
        <f t="shared" si="47"/>
        <v>BLANK</v>
      </c>
      <c r="CT15">
        <v>2</v>
      </c>
      <c r="CU15">
        <f t="shared" si="48"/>
        <v>9</v>
      </c>
      <c r="CV15" t="s">
        <v>0</v>
      </c>
      <c r="CW15" t="str">
        <f t="shared" si="49"/>
        <v>BLANK</v>
      </c>
      <c r="CX15">
        <v>5</v>
      </c>
      <c r="CY15">
        <f t="shared" si="50"/>
        <v>8</v>
      </c>
      <c r="CZ15" t="s">
        <v>0</v>
      </c>
      <c r="DA15" t="str">
        <f t="shared" si="51"/>
        <v>BLANK</v>
      </c>
      <c r="DB15">
        <v>2</v>
      </c>
      <c r="DC15">
        <f t="shared" si="52"/>
        <v>6</v>
      </c>
      <c r="DD15" t="s">
        <v>0</v>
      </c>
      <c r="DE15" t="str">
        <f t="shared" si="53"/>
        <v>BLANK</v>
      </c>
      <c r="DF15">
        <v>6</v>
      </c>
      <c r="DG15">
        <f t="shared" si="54"/>
        <v>5</v>
      </c>
      <c r="DH15" t="s">
        <v>0</v>
      </c>
      <c r="DI15" t="str">
        <f t="shared" si="55"/>
        <v>BLANK</v>
      </c>
      <c r="DJ15">
        <v>7</v>
      </c>
      <c r="DK15">
        <f t="shared" si="56"/>
        <v>9</v>
      </c>
      <c r="DL15" t="s">
        <v>0</v>
      </c>
      <c r="DM15" t="str">
        <f t="shared" si="57"/>
        <v>BLANK</v>
      </c>
      <c r="DN15">
        <v>5</v>
      </c>
      <c r="DO15">
        <f t="shared" si="58"/>
        <v>2</v>
      </c>
      <c r="DP15" t="s">
        <v>0</v>
      </c>
      <c r="DQ15" t="str">
        <f t="shared" si="59"/>
        <v>BLANK</v>
      </c>
      <c r="DR15">
        <v>8</v>
      </c>
      <c r="DS15">
        <f t="shared" si="60"/>
        <v>6</v>
      </c>
      <c r="DT15" t="s">
        <v>0</v>
      </c>
      <c r="DU15" t="str">
        <f t="shared" si="61"/>
        <v>BLANK</v>
      </c>
      <c r="DV15">
        <v>8</v>
      </c>
      <c r="DW15">
        <f t="shared" si="62"/>
        <v>6</v>
      </c>
      <c r="DX15" t="s">
        <v>0</v>
      </c>
      <c r="DY15" t="str">
        <f t="shared" si="63"/>
        <v>BLANK</v>
      </c>
      <c r="DZ15">
        <v>5</v>
      </c>
      <c r="EA15">
        <f t="shared" si="64"/>
        <v>9</v>
      </c>
      <c r="EB15" t="s">
        <v>0</v>
      </c>
      <c r="EC15" t="str">
        <f t="shared" si="65"/>
        <v>BLANK</v>
      </c>
      <c r="ED15">
        <v>7</v>
      </c>
      <c r="EE15">
        <f t="shared" si="66"/>
        <v>2</v>
      </c>
      <c r="EF15" t="s">
        <v>0</v>
      </c>
      <c r="EG15" t="str">
        <f t="shared" si="67"/>
        <v>BLANK</v>
      </c>
      <c r="EH15">
        <v>5</v>
      </c>
      <c r="EI15">
        <f t="shared" si="68"/>
        <v>6</v>
      </c>
      <c r="EJ15" t="s">
        <v>0</v>
      </c>
      <c r="EK15" t="str">
        <f t="shared" si="69"/>
        <v>BLANK</v>
      </c>
      <c r="EL15">
        <v>3</v>
      </c>
      <c r="EM15">
        <f t="shared" si="70"/>
        <v>8</v>
      </c>
      <c r="EN15" t="s">
        <v>0</v>
      </c>
      <c r="EO15" t="str">
        <f t="shared" si="71"/>
        <v>BLANK</v>
      </c>
      <c r="EP15">
        <v>6</v>
      </c>
      <c r="EQ15">
        <f t="shared" si="72"/>
        <v>5</v>
      </c>
      <c r="ER15" t="s">
        <v>0</v>
      </c>
      <c r="ES15" t="str">
        <f t="shared" si="73"/>
        <v>BLANK</v>
      </c>
      <c r="ET15">
        <v>7</v>
      </c>
      <c r="EU15">
        <f t="shared" si="74"/>
        <v>1</v>
      </c>
      <c r="EV15" t="s">
        <v>0</v>
      </c>
      <c r="EW15" t="str">
        <f t="shared" si="75"/>
        <v>BLANK</v>
      </c>
      <c r="EX15">
        <v>5</v>
      </c>
      <c r="EY15">
        <f t="shared" si="76"/>
        <v>9</v>
      </c>
      <c r="EZ15" t="s">
        <v>0</v>
      </c>
      <c r="FA15" t="str">
        <f t="shared" si="77"/>
        <v>BLANK</v>
      </c>
      <c r="FB15">
        <v>5</v>
      </c>
      <c r="FC15">
        <f t="shared" si="78"/>
        <v>1</v>
      </c>
      <c r="FD15" t="s">
        <v>0</v>
      </c>
      <c r="FE15" t="str">
        <f t="shared" si="79"/>
        <v>BLANK</v>
      </c>
    </row>
    <row r="16" spans="1:161" x14ac:dyDescent="0.25">
      <c r="A16">
        <v>42</v>
      </c>
      <c r="B16">
        <v>8</v>
      </c>
      <c r="C16">
        <f t="shared" si="0"/>
        <v>4</v>
      </c>
      <c r="D16" t="s">
        <v>0</v>
      </c>
      <c r="E16" t="str">
        <f t="shared" si="1"/>
        <v>BLANK</v>
      </c>
      <c r="F16">
        <v>3</v>
      </c>
      <c r="G16">
        <f t="shared" si="2"/>
        <v>0</v>
      </c>
      <c r="H16" t="s">
        <v>0</v>
      </c>
      <c r="I16" t="str">
        <f t="shared" si="3"/>
        <v>BLANK</v>
      </c>
      <c r="J16">
        <v>5</v>
      </c>
      <c r="K16">
        <f t="shared" si="4"/>
        <v>9</v>
      </c>
      <c r="L16" t="s">
        <v>0</v>
      </c>
      <c r="M16" t="str">
        <f t="shared" si="5"/>
        <v>BLANK</v>
      </c>
      <c r="N16">
        <v>2</v>
      </c>
      <c r="O16">
        <f t="shared" si="6"/>
        <v>4</v>
      </c>
      <c r="P16" t="s">
        <v>0</v>
      </c>
      <c r="Q16" t="str">
        <f t="shared" si="7"/>
        <v>BLANK</v>
      </c>
      <c r="R16">
        <v>5</v>
      </c>
      <c r="S16">
        <f t="shared" si="8"/>
        <v>8</v>
      </c>
      <c r="T16" t="s">
        <v>0</v>
      </c>
      <c r="U16" t="str">
        <f t="shared" si="9"/>
        <v>BLANK</v>
      </c>
      <c r="V16">
        <v>3</v>
      </c>
      <c r="W16">
        <f t="shared" si="10"/>
        <v>7</v>
      </c>
      <c r="X16" t="s">
        <v>0</v>
      </c>
      <c r="Y16" t="str">
        <f t="shared" si="11"/>
        <v>BLANK</v>
      </c>
      <c r="Z16">
        <v>6</v>
      </c>
      <c r="AA16">
        <f t="shared" si="12"/>
        <v>2</v>
      </c>
      <c r="AB16" t="s">
        <v>0</v>
      </c>
      <c r="AC16" t="str">
        <f t="shared" si="13"/>
        <v>BLANK</v>
      </c>
      <c r="AD16">
        <v>7</v>
      </c>
      <c r="AE16">
        <f t="shared" si="14"/>
        <v>6</v>
      </c>
      <c r="AF16" t="s">
        <v>0</v>
      </c>
      <c r="AG16" t="str">
        <f t="shared" si="15"/>
        <v>BLANK</v>
      </c>
      <c r="AH16">
        <v>8</v>
      </c>
      <c r="AI16">
        <f t="shared" si="16"/>
        <v>8</v>
      </c>
      <c r="AJ16" t="s">
        <v>0</v>
      </c>
      <c r="AK16" t="str">
        <f t="shared" si="17"/>
        <v>BLANK</v>
      </c>
      <c r="AL16">
        <v>8</v>
      </c>
      <c r="AM16">
        <f t="shared" si="18"/>
        <v>7</v>
      </c>
      <c r="AN16" t="s">
        <v>0</v>
      </c>
      <c r="AO16" t="str">
        <f t="shared" si="19"/>
        <v>BLANK</v>
      </c>
      <c r="AP16">
        <v>9</v>
      </c>
      <c r="AQ16">
        <f t="shared" si="20"/>
        <v>2</v>
      </c>
      <c r="AR16" t="s">
        <v>0</v>
      </c>
      <c r="AS16" t="str">
        <f t="shared" si="21"/>
        <v>BLANK</v>
      </c>
      <c r="AT16">
        <v>9</v>
      </c>
      <c r="AU16">
        <f t="shared" si="22"/>
        <v>5</v>
      </c>
      <c r="AV16" t="s">
        <v>0</v>
      </c>
      <c r="AW16" t="str">
        <f t="shared" si="23"/>
        <v>BLANK</v>
      </c>
      <c r="AX16">
        <v>7</v>
      </c>
      <c r="AY16">
        <f t="shared" si="24"/>
        <v>4</v>
      </c>
      <c r="AZ16" t="s">
        <v>0</v>
      </c>
      <c r="BA16" t="str">
        <f t="shared" si="25"/>
        <v>BLANK</v>
      </c>
      <c r="BB16">
        <v>8</v>
      </c>
      <c r="BC16">
        <f t="shared" si="26"/>
        <v>5</v>
      </c>
      <c r="BD16" t="s">
        <v>0</v>
      </c>
      <c r="BE16" t="str">
        <f t="shared" si="27"/>
        <v>BLANK</v>
      </c>
      <c r="BF16">
        <v>3</v>
      </c>
      <c r="BG16">
        <f t="shared" si="28"/>
        <v>1</v>
      </c>
      <c r="BH16" t="s">
        <v>0</v>
      </c>
      <c r="BI16" t="str">
        <f t="shared" si="29"/>
        <v>BLANK</v>
      </c>
      <c r="BJ16">
        <v>7</v>
      </c>
      <c r="BK16">
        <f t="shared" si="30"/>
        <v>1</v>
      </c>
      <c r="BL16" t="s">
        <v>0</v>
      </c>
      <c r="BM16" t="str">
        <f t="shared" si="31"/>
        <v>BLANK</v>
      </c>
      <c r="BN16">
        <v>9</v>
      </c>
      <c r="BO16">
        <f t="shared" si="32"/>
        <v>8</v>
      </c>
      <c r="BP16" t="s">
        <v>0</v>
      </c>
      <c r="BQ16" t="str">
        <f t="shared" si="33"/>
        <v>BLANK</v>
      </c>
      <c r="BR16">
        <v>2</v>
      </c>
      <c r="BS16">
        <f t="shared" si="34"/>
        <v>8</v>
      </c>
      <c r="BT16" t="s">
        <v>0</v>
      </c>
      <c r="BU16" t="str">
        <f t="shared" si="35"/>
        <v>BLANK</v>
      </c>
      <c r="BV16">
        <v>9</v>
      </c>
      <c r="BW16">
        <f t="shared" si="36"/>
        <v>5</v>
      </c>
      <c r="BX16" t="s">
        <v>0</v>
      </c>
      <c r="BY16" t="str">
        <f t="shared" si="37"/>
        <v>BLANK</v>
      </c>
      <c r="BZ16">
        <v>2</v>
      </c>
      <c r="CA16">
        <f t="shared" si="38"/>
        <v>8</v>
      </c>
      <c r="CB16" t="s">
        <v>0</v>
      </c>
      <c r="CC16" t="str">
        <f t="shared" si="39"/>
        <v>BLANK</v>
      </c>
      <c r="CD16">
        <v>2</v>
      </c>
      <c r="CE16">
        <f t="shared" si="40"/>
        <v>6</v>
      </c>
      <c r="CF16" t="s">
        <v>0</v>
      </c>
      <c r="CG16" t="str">
        <f t="shared" si="41"/>
        <v>BLANK</v>
      </c>
      <c r="CH16">
        <v>2</v>
      </c>
      <c r="CI16">
        <f t="shared" si="42"/>
        <v>2</v>
      </c>
      <c r="CJ16" t="s">
        <v>0</v>
      </c>
      <c r="CK16" t="str">
        <f t="shared" si="43"/>
        <v>BLANK</v>
      </c>
      <c r="CL16">
        <v>6</v>
      </c>
      <c r="CM16">
        <f t="shared" si="44"/>
        <v>1</v>
      </c>
      <c r="CN16" t="s">
        <v>0</v>
      </c>
      <c r="CO16" t="str">
        <f t="shared" si="45"/>
        <v>BLANK</v>
      </c>
      <c r="CP16">
        <v>3</v>
      </c>
      <c r="CQ16">
        <f t="shared" si="46"/>
        <v>8</v>
      </c>
      <c r="CR16" t="s">
        <v>0</v>
      </c>
      <c r="CS16" t="str">
        <f t="shared" si="47"/>
        <v>BLANK</v>
      </c>
      <c r="CT16">
        <v>6</v>
      </c>
      <c r="CU16">
        <f t="shared" si="48"/>
        <v>8</v>
      </c>
      <c r="CV16" t="s">
        <v>0</v>
      </c>
      <c r="CW16" t="str">
        <f t="shared" si="49"/>
        <v>BLANK</v>
      </c>
      <c r="CX16">
        <v>7</v>
      </c>
      <c r="CY16">
        <f t="shared" si="50"/>
        <v>2</v>
      </c>
      <c r="CZ16" t="s">
        <v>0</v>
      </c>
      <c r="DA16" t="str">
        <f t="shared" si="51"/>
        <v>BLANK</v>
      </c>
      <c r="DB16">
        <v>7</v>
      </c>
      <c r="DC16">
        <f t="shared" si="52"/>
        <v>9</v>
      </c>
      <c r="DD16" t="s">
        <v>0</v>
      </c>
      <c r="DE16" t="str">
        <f t="shared" si="53"/>
        <v>BLANK</v>
      </c>
      <c r="DF16">
        <v>4</v>
      </c>
      <c r="DG16">
        <f t="shared" si="54"/>
        <v>0</v>
      </c>
      <c r="DH16" t="s">
        <v>0</v>
      </c>
      <c r="DI16" t="str">
        <f t="shared" si="55"/>
        <v>BLANK</v>
      </c>
      <c r="DJ16">
        <v>8</v>
      </c>
      <c r="DK16">
        <f t="shared" si="56"/>
        <v>5</v>
      </c>
      <c r="DL16" t="s">
        <v>0</v>
      </c>
      <c r="DM16" t="str">
        <f t="shared" si="57"/>
        <v>BLANK</v>
      </c>
      <c r="DN16">
        <v>9</v>
      </c>
      <c r="DO16">
        <f t="shared" si="58"/>
        <v>4</v>
      </c>
      <c r="DP16" t="s">
        <v>0</v>
      </c>
      <c r="DQ16" t="str">
        <f t="shared" si="59"/>
        <v>BLANK</v>
      </c>
      <c r="DR16">
        <v>2</v>
      </c>
      <c r="DS16">
        <f t="shared" si="60"/>
        <v>0</v>
      </c>
      <c r="DT16" t="s">
        <v>0</v>
      </c>
      <c r="DU16" t="str">
        <f t="shared" si="61"/>
        <v>BLANK</v>
      </c>
      <c r="DV16">
        <v>2</v>
      </c>
      <c r="DW16">
        <f t="shared" si="62"/>
        <v>0</v>
      </c>
      <c r="DX16" t="s">
        <v>0</v>
      </c>
      <c r="DY16" t="str">
        <f t="shared" si="63"/>
        <v>BLANK</v>
      </c>
      <c r="DZ16">
        <v>2</v>
      </c>
      <c r="EA16">
        <f t="shared" si="64"/>
        <v>7</v>
      </c>
      <c r="EB16" t="s">
        <v>0</v>
      </c>
      <c r="EC16" t="str">
        <f t="shared" si="65"/>
        <v>BLANK</v>
      </c>
      <c r="ED16">
        <v>9</v>
      </c>
      <c r="EE16">
        <f t="shared" si="66"/>
        <v>6</v>
      </c>
      <c r="EF16" t="s">
        <v>0</v>
      </c>
      <c r="EG16" t="str">
        <f t="shared" si="67"/>
        <v>BLANK</v>
      </c>
      <c r="EH16">
        <v>2</v>
      </c>
      <c r="EI16">
        <f t="shared" si="68"/>
        <v>7</v>
      </c>
      <c r="EJ16" t="s">
        <v>0</v>
      </c>
      <c r="EK16" t="str">
        <f t="shared" si="69"/>
        <v>BLANK</v>
      </c>
      <c r="EL16">
        <v>9</v>
      </c>
      <c r="EM16">
        <f t="shared" si="70"/>
        <v>2</v>
      </c>
      <c r="EN16" t="s">
        <v>0</v>
      </c>
      <c r="EO16" t="str">
        <f t="shared" si="71"/>
        <v>BLANK</v>
      </c>
      <c r="EP16">
        <v>7</v>
      </c>
      <c r="EQ16">
        <f t="shared" si="72"/>
        <v>3</v>
      </c>
      <c r="ER16" t="s">
        <v>0</v>
      </c>
      <c r="ES16" t="str">
        <f t="shared" si="73"/>
        <v>BLANK</v>
      </c>
      <c r="ET16">
        <v>3</v>
      </c>
      <c r="EU16">
        <f t="shared" si="74"/>
        <v>0</v>
      </c>
      <c r="EV16" t="s">
        <v>0</v>
      </c>
      <c r="EW16" t="str">
        <f t="shared" si="75"/>
        <v>BLANK</v>
      </c>
      <c r="EX16">
        <v>8</v>
      </c>
      <c r="EY16">
        <f t="shared" si="76"/>
        <v>3</v>
      </c>
      <c r="EZ16" t="s">
        <v>0</v>
      </c>
      <c r="FA16" t="str">
        <f t="shared" si="77"/>
        <v>BLANK</v>
      </c>
      <c r="FB16">
        <v>7</v>
      </c>
      <c r="FC16">
        <f t="shared" si="78"/>
        <v>2</v>
      </c>
      <c r="FD16" t="s">
        <v>0</v>
      </c>
      <c r="FE16" t="str">
        <f t="shared" si="79"/>
        <v>BLANK</v>
      </c>
    </row>
    <row r="17" spans="1:161" x14ac:dyDescent="0.25">
      <c r="A17">
        <v>41</v>
      </c>
      <c r="B17">
        <v>5</v>
      </c>
      <c r="C17">
        <f t="shared" si="0"/>
        <v>3</v>
      </c>
      <c r="D17" t="s">
        <v>0</v>
      </c>
      <c r="E17" t="str">
        <f t="shared" si="1"/>
        <v>BLANK</v>
      </c>
      <c r="F17">
        <v>5</v>
      </c>
      <c r="G17">
        <f t="shared" si="2"/>
        <v>8</v>
      </c>
      <c r="H17" t="s">
        <v>0</v>
      </c>
      <c r="I17" t="str">
        <f t="shared" si="3"/>
        <v>BLANK</v>
      </c>
      <c r="J17">
        <v>5</v>
      </c>
      <c r="K17">
        <f t="shared" si="4"/>
        <v>0</v>
      </c>
      <c r="L17" t="s">
        <v>0</v>
      </c>
      <c r="M17" t="str">
        <f t="shared" si="5"/>
        <v>BLANK</v>
      </c>
      <c r="N17">
        <v>6</v>
      </c>
      <c r="O17">
        <f t="shared" si="6"/>
        <v>8</v>
      </c>
      <c r="P17" t="s">
        <v>0</v>
      </c>
      <c r="Q17" t="str">
        <f t="shared" si="7"/>
        <v>BLANK</v>
      </c>
      <c r="R17">
        <v>2</v>
      </c>
      <c r="S17">
        <f t="shared" si="8"/>
        <v>7</v>
      </c>
      <c r="T17" t="s">
        <v>0</v>
      </c>
      <c r="U17" t="str">
        <f t="shared" si="9"/>
        <v>BLANK</v>
      </c>
      <c r="V17">
        <v>9</v>
      </c>
      <c r="W17">
        <f t="shared" si="10"/>
        <v>2</v>
      </c>
      <c r="X17" t="s">
        <v>0</v>
      </c>
      <c r="Y17" t="str">
        <f t="shared" si="11"/>
        <v>BLANK</v>
      </c>
      <c r="Z17">
        <v>2</v>
      </c>
      <c r="AA17">
        <f t="shared" si="12"/>
        <v>8</v>
      </c>
      <c r="AB17" t="s">
        <v>0</v>
      </c>
      <c r="AC17" t="str">
        <f t="shared" si="13"/>
        <v>BLANK</v>
      </c>
      <c r="AD17">
        <v>8</v>
      </c>
      <c r="AE17">
        <f t="shared" si="14"/>
        <v>5</v>
      </c>
      <c r="AF17" t="s">
        <v>0</v>
      </c>
      <c r="AG17" t="str">
        <f t="shared" si="15"/>
        <v>BLANK</v>
      </c>
      <c r="AH17">
        <v>3</v>
      </c>
      <c r="AI17">
        <f t="shared" si="16"/>
        <v>1</v>
      </c>
      <c r="AJ17" t="s">
        <v>0</v>
      </c>
      <c r="AK17" t="str">
        <f t="shared" si="17"/>
        <v>BLANK</v>
      </c>
      <c r="AL17">
        <v>4</v>
      </c>
      <c r="AM17">
        <f t="shared" si="18"/>
        <v>2</v>
      </c>
      <c r="AN17" t="s">
        <v>0</v>
      </c>
      <c r="AO17" t="str">
        <f t="shared" si="19"/>
        <v>BLANK</v>
      </c>
      <c r="AP17">
        <v>5</v>
      </c>
      <c r="AQ17">
        <f t="shared" si="20"/>
        <v>4</v>
      </c>
      <c r="AR17" t="s">
        <v>0</v>
      </c>
      <c r="AS17" t="str">
        <f t="shared" si="21"/>
        <v>BLANK</v>
      </c>
      <c r="AT17">
        <v>4</v>
      </c>
      <c r="AU17">
        <f t="shared" si="22"/>
        <v>3</v>
      </c>
      <c r="AV17" t="s">
        <v>0</v>
      </c>
      <c r="AW17" t="str">
        <f t="shared" si="23"/>
        <v>BLANK</v>
      </c>
      <c r="AX17">
        <v>5</v>
      </c>
      <c r="AY17">
        <f t="shared" si="24"/>
        <v>2</v>
      </c>
      <c r="AZ17" t="s">
        <v>0</v>
      </c>
      <c r="BA17" t="str">
        <f t="shared" si="25"/>
        <v>BLANK</v>
      </c>
      <c r="BB17">
        <v>5</v>
      </c>
      <c r="BC17">
        <f t="shared" si="26"/>
        <v>3</v>
      </c>
      <c r="BD17" t="s">
        <v>0</v>
      </c>
      <c r="BE17" t="str">
        <f t="shared" si="27"/>
        <v>BLANK</v>
      </c>
      <c r="BF17">
        <v>7</v>
      </c>
      <c r="BG17">
        <f t="shared" si="28"/>
        <v>0</v>
      </c>
      <c r="BH17" t="s">
        <v>0</v>
      </c>
      <c r="BI17" t="str">
        <f t="shared" si="29"/>
        <v>BLANK</v>
      </c>
      <c r="BJ17">
        <v>6</v>
      </c>
      <c r="BK17">
        <f t="shared" si="30"/>
        <v>3</v>
      </c>
      <c r="BL17" t="s">
        <v>0</v>
      </c>
      <c r="BM17" t="str">
        <f t="shared" si="31"/>
        <v>BLANK</v>
      </c>
      <c r="BN17">
        <v>3</v>
      </c>
      <c r="BO17">
        <f t="shared" si="32"/>
        <v>2</v>
      </c>
      <c r="BP17" t="s">
        <v>0</v>
      </c>
      <c r="BQ17" t="str">
        <f t="shared" si="33"/>
        <v>BLANK</v>
      </c>
      <c r="BR17">
        <v>5</v>
      </c>
      <c r="BS17">
        <f t="shared" si="34"/>
        <v>7</v>
      </c>
      <c r="BT17" t="s">
        <v>0</v>
      </c>
      <c r="BU17" t="str">
        <f t="shared" si="35"/>
        <v>BLANK</v>
      </c>
      <c r="BV17">
        <v>7</v>
      </c>
      <c r="BW17">
        <f t="shared" si="36"/>
        <v>6</v>
      </c>
      <c r="BX17" t="s">
        <v>0</v>
      </c>
      <c r="BY17" t="str">
        <f t="shared" si="37"/>
        <v>BLANK</v>
      </c>
      <c r="BZ17">
        <v>5</v>
      </c>
      <c r="CA17">
        <f t="shared" si="38"/>
        <v>7</v>
      </c>
      <c r="CB17" t="s">
        <v>0</v>
      </c>
      <c r="CC17" t="str">
        <f t="shared" si="39"/>
        <v>BLANK</v>
      </c>
      <c r="CD17">
        <v>8</v>
      </c>
      <c r="CE17">
        <f t="shared" si="40"/>
        <v>0</v>
      </c>
      <c r="CF17" t="s">
        <v>0</v>
      </c>
      <c r="CG17" t="str">
        <f t="shared" si="41"/>
        <v>BLANK</v>
      </c>
      <c r="CH17">
        <v>8</v>
      </c>
      <c r="CI17">
        <f t="shared" si="42"/>
        <v>0</v>
      </c>
      <c r="CJ17" t="s">
        <v>0</v>
      </c>
      <c r="CK17" t="str">
        <f t="shared" si="43"/>
        <v>BLANK</v>
      </c>
      <c r="CL17">
        <v>8</v>
      </c>
      <c r="CM17">
        <f t="shared" si="44"/>
        <v>4</v>
      </c>
      <c r="CN17" t="s">
        <v>0</v>
      </c>
      <c r="CO17" t="str">
        <f t="shared" si="45"/>
        <v>BLANK</v>
      </c>
      <c r="CP17">
        <v>7</v>
      </c>
      <c r="CQ17">
        <f t="shared" si="46"/>
        <v>0</v>
      </c>
      <c r="CR17" t="s">
        <v>0</v>
      </c>
      <c r="CS17" t="str">
        <f t="shared" si="47"/>
        <v>BLANK</v>
      </c>
      <c r="CT17">
        <v>4</v>
      </c>
      <c r="CU17">
        <f t="shared" si="48"/>
        <v>0</v>
      </c>
      <c r="CV17" t="s">
        <v>0</v>
      </c>
      <c r="CW17" t="str">
        <f t="shared" si="49"/>
        <v>BLANK</v>
      </c>
      <c r="CX17">
        <v>7</v>
      </c>
      <c r="CY17">
        <f t="shared" si="50"/>
        <v>4</v>
      </c>
      <c r="CZ17" t="s">
        <v>0</v>
      </c>
      <c r="DA17" t="str">
        <f t="shared" si="51"/>
        <v>BLANK</v>
      </c>
      <c r="DB17">
        <v>4</v>
      </c>
      <c r="DC17">
        <f t="shared" si="52"/>
        <v>1</v>
      </c>
      <c r="DD17" t="s">
        <v>0</v>
      </c>
      <c r="DE17" t="str">
        <f t="shared" si="53"/>
        <v>BLANK</v>
      </c>
      <c r="DF17">
        <v>8</v>
      </c>
      <c r="DG17">
        <f t="shared" si="54"/>
        <v>2</v>
      </c>
      <c r="DH17" t="s">
        <v>0</v>
      </c>
      <c r="DI17" t="str">
        <f t="shared" si="55"/>
        <v>BLANK</v>
      </c>
      <c r="DJ17">
        <v>8</v>
      </c>
      <c r="DK17">
        <f t="shared" si="56"/>
        <v>6</v>
      </c>
      <c r="DL17" t="s">
        <v>0</v>
      </c>
      <c r="DM17" t="str">
        <f t="shared" si="57"/>
        <v>BLANK</v>
      </c>
      <c r="DN17">
        <v>8</v>
      </c>
      <c r="DO17">
        <f t="shared" si="58"/>
        <v>7</v>
      </c>
      <c r="DP17" t="s">
        <v>0</v>
      </c>
      <c r="DQ17" t="str">
        <f t="shared" si="59"/>
        <v>BLANK</v>
      </c>
      <c r="DR17">
        <v>0</v>
      </c>
      <c r="DS17">
        <f t="shared" si="60"/>
        <v>2</v>
      </c>
      <c r="DT17" t="s">
        <v>0</v>
      </c>
      <c r="DU17" t="str">
        <f t="shared" si="61"/>
        <v>BLANK</v>
      </c>
      <c r="DV17">
        <v>4</v>
      </c>
      <c r="DW17">
        <f t="shared" si="62"/>
        <v>6</v>
      </c>
      <c r="DX17" t="s">
        <v>0</v>
      </c>
      <c r="DY17" t="str">
        <f t="shared" si="63"/>
        <v>BLANK</v>
      </c>
      <c r="DZ17">
        <v>6</v>
      </c>
      <c r="EA17">
        <f t="shared" si="64"/>
        <v>8</v>
      </c>
      <c r="EB17" t="s">
        <v>0</v>
      </c>
      <c r="EC17" t="str">
        <f t="shared" si="65"/>
        <v>BLANK</v>
      </c>
      <c r="ED17">
        <v>6</v>
      </c>
      <c r="EE17">
        <f t="shared" si="66"/>
        <v>5</v>
      </c>
      <c r="EF17" t="s">
        <v>0</v>
      </c>
      <c r="EG17" t="str">
        <f t="shared" si="67"/>
        <v>BLANK</v>
      </c>
      <c r="EH17">
        <v>6</v>
      </c>
      <c r="EI17">
        <f t="shared" si="68"/>
        <v>8</v>
      </c>
      <c r="EJ17" t="s">
        <v>0</v>
      </c>
      <c r="EK17" t="str">
        <f t="shared" si="69"/>
        <v>BLANK</v>
      </c>
      <c r="EL17">
        <v>9</v>
      </c>
      <c r="EM17">
        <f t="shared" si="70"/>
        <v>8</v>
      </c>
      <c r="EN17" t="s">
        <v>0</v>
      </c>
      <c r="EO17" t="str">
        <f t="shared" si="71"/>
        <v>BLANK</v>
      </c>
      <c r="EP17">
        <v>4</v>
      </c>
      <c r="EQ17">
        <f t="shared" si="72"/>
        <v>1</v>
      </c>
      <c r="ER17" t="s">
        <v>0</v>
      </c>
      <c r="ES17" t="str">
        <f t="shared" si="73"/>
        <v>BLANK</v>
      </c>
      <c r="ET17">
        <v>8</v>
      </c>
      <c r="EU17">
        <f t="shared" si="74"/>
        <v>1</v>
      </c>
      <c r="EV17" t="s">
        <v>0</v>
      </c>
      <c r="EW17" t="str">
        <f t="shared" si="75"/>
        <v>BLANK</v>
      </c>
      <c r="EX17">
        <v>7</v>
      </c>
      <c r="EY17">
        <f t="shared" si="76"/>
        <v>5</v>
      </c>
      <c r="EZ17" t="s">
        <v>0</v>
      </c>
      <c r="FA17" t="str">
        <f t="shared" si="77"/>
        <v>BLANK</v>
      </c>
      <c r="FB17">
        <v>7</v>
      </c>
      <c r="FC17">
        <f t="shared" si="78"/>
        <v>4</v>
      </c>
      <c r="FD17" t="s">
        <v>0</v>
      </c>
      <c r="FE17" t="str">
        <f t="shared" si="79"/>
        <v>BLANK</v>
      </c>
    </row>
    <row r="18" spans="1:161" x14ac:dyDescent="0.25">
      <c r="A18">
        <v>40</v>
      </c>
      <c r="B18">
        <v>9</v>
      </c>
      <c r="C18">
        <f t="shared" si="0"/>
        <v>4</v>
      </c>
      <c r="D18" t="s">
        <v>0</v>
      </c>
      <c r="E18" t="str">
        <f t="shared" si="1"/>
        <v>BLANK</v>
      </c>
      <c r="F18">
        <v>4</v>
      </c>
      <c r="G18">
        <f t="shared" si="2"/>
        <v>9</v>
      </c>
      <c r="H18" t="s">
        <v>0</v>
      </c>
      <c r="I18" t="str">
        <f t="shared" si="3"/>
        <v>BLANK</v>
      </c>
      <c r="J18">
        <v>8</v>
      </c>
      <c r="K18">
        <f t="shared" si="4"/>
        <v>3</v>
      </c>
      <c r="L18" t="s">
        <v>0</v>
      </c>
      <c r="M18" t="str">
        <f t="shared" si="5"/>
        <v>BLANK</v>
      </c>
      <c r="N18">
        <v>4</v>
      </c>
      <c r="O18">
        <f t="shared" si="6"/>
        <v>0</v>
      </c>
      <c r="P18" t="s">
        <v>0</v>
      </c>
      <c r="Q18" t="str">
        <f t="shared" si="7"/>
        <v>BLANK</v>
      </c>
      <c r="R18">
        <v>8</v>
      </c>
      <c r="S18">
        <f t="shared" si="8"/>
        <v>0</v>
      </c>
      <c r="T18" t="s">
        <v>0</v>
      </c>
      <c r="U18" t="str">
        <f t="shared" si="9"/>
        <v>BLANK</v>
      </c>
      <c r="V18">
        <v>9</v>
      </c>
      <c r="W18">
        <f t="shared" si="10"/>
        <v>8</v>
      </c>
      <c r="X18" t="s">
        <v>0</v>
      </c>
      <c r="Y18" t="str">
        <f t="shared" si="11"/>
        <v>BLANK</v>
      </c>
      <c r="Z18">
        <v>9</v>
      </c>
      <c r="AA18">
        <f t="shared" si="12"/>
        <v>1</v>
      </c>
      <c r="AB18" t="s">
        <v>0</v>
      </c>
      <c r="AC18" t="str">
        <f t="shared" si="13"/>
        <v>BLANK</v>
      </c>
      <c r="AD18">
        <v>2</v>
      </c>
      <c r="AE18">
        <f t="shared" si="14"/>
        <v>0</v>
      </c>
      <c r="AF18" t="s">
        <v>0</v>
      </c>
      <c r="AG18" t="str">
        <f t="shared" si="15"/>
        <v>BLANK</v>
      </c>
      <c r="AH18">
        <v>7</v>
      </c>
      <c r="AI18">
        <f t="shared" si="16"/>
        <v>0</v>
      </c>
      <c r="AJ18" t="s">
        <v>0</v>
      </c>
      <c r="AK18" t="str">
        <f t="shared" si="17"/>
        <v>BLANK</v>
      </c>
      <c r="AL18">
        <v>6</v>
      </c>
      <c r="AM18">
        <f t="shared" si="18"/>
        <v>0</v>
      </c>
      <c r="AN18" t="s">
        <v>0</v>
      </c>
      <c r="AO18" t="str">
        <f t="shared" si="19"/>
        <v>BLANK</v>
      </c>
      <c r="AP18">
        <v>8</v>
      </c>
      <c r="AQ18">
        <f t="shared" si="20"/>
        <v>3</v>
      </c>
      <c r="AR18" t="s">
        <v>0</v>
      </c>
      <c r="AS18" t="str">
        <f t="shared" si="21"/>
        <v>BLANK</v>
      </c>
      <c r="AT18">
        <v>7</v>
      </c>
      <c r="AU18">
        <f t="shared" si="22"/>
        <v>1</v>
      </c>
      <c r="AV18" t="s">
        <v>0</v>
      </c>
      <c r="AW18" t="str">
        <f t="shared" si="23"/>
        <v>BLANK</v>
      </c>
      <c r="AX18">
        <v>6</v>
      </c>
      <c r="AY18">
        <f t="shared" si="24"/>
        <v>1</v>
      </c>
      <c r="AZ18" t="s">
        <v>0</v>
      </c>
      <c r="BA18" t="str">
        <f t="shared" si="25"/>
        <v>BLANK</v>
      </c>
      <c r="BB18">
        <v>4</v>
      </c>
      <c r="BC18">
        <f t="shared" si="26"/>
        <v>9</v>
      </c>
      <c r="BD18" t="s">
        <v>0</v>
      </c>
      <c r="BE18" t="str">
        <f t="shared" si="27"/>
        <v>BLANK</v>
      </c>
      <c r="BF18">
        <v>4</v>
      </c>
      <c r="BG18">
        <f t="shared" si="28"/>
        <v>1</v>
      </c>
      <c r="BH18" t="s">
        <v>0</v>
      </c>
      <c r="BI18" t="str">
        <f t="shared" si="29"/>
        <v>BLANK</v>
      </c>
      <c r="BJ18">
        <v>9</v>
      </c>
      <c r="BK18">
        <f t="shared" si="30"/>
        <v>5</v>
      </c>
      <c r="BL18" t="s">
        <v>0</v>
      </c>
      <c r="BM18" t="str">
        <f t="shared" si="31"/>
        <v>BLANK</v>
      </c>
      <c r="BN18">
        <v>5</v>
      </c>
      <c r="BO18">
        <f t="shared" si="32"/>
        <v>8</v>
      </c>
      <c r="BP18" t="s">
        <v>0</v>
      </c>
      <c r="BQ18" t="str">
        <f t="shared" si="33"/>
        <v>BLANK</v>
      </c>
      <c r="BR18">
        <v>1</v>
      </c>
      <c r="BS18">
        <f t="shared" si="34"/>
        <v>6</v>
      </c>
      <c r="BT18" t="s">
        <v>0</v>
      </c>
      <c r="BU18" t="str">
        <f t="shared" si="35"/>
        <v>BLANK</v>
      </c>
      <c r="BV18">
        <v>5</v>
      </c>
      <c r="BW18">
        <f t="shared" si="36"/>
        <v>2</v>
      </c>
      <c r="BX18" t="s">
        <v>0</v>
      </c>
      <c r="BY18" t="str">
        <f t="shared" si="37"/>
        <v>BLANK</v>
      </c>
      <c r="BZ18">
        <v>4</v>
      </c>
      <c r="CA18">
        <f t="shared" si="38"/>
        <v>9</v>
      </c>
      <c r="CB18" t="s">
        <v>0</v>
      </c>
      <c r="CC18" t="str">
        <f t="shared" si="39"/>
        <v>BLANK</v>
      </c>
      <c r="CD18">
        <v>8</v>
      </c>
      <c r="CE18">
        <f t="shared" si="40"/>
        <v>6</v>
      </c>
      <c r="CF18" t="s">
        <v>0</v>
      </c>
      <c r="CG18" t="str">
        <f t="shared" si="41"/>
        <v>BLANK</v>
      </c>
      <c r="CH18">
        <v>8</v>
      </c>
      <c r="CI18">
        <f t="shared" si="42"/>
        <v>6</v>
      </c>
      <c r="CJ18" t="s">
        <v>0</v>
      </c>
      <c r="CK18" t="str">
        <f t="shared" si="43"/>
        <v>BLANK</v>
      </c>
      <c r="CL18">
        <v>2</v>
      </c>
      <c r="CM18">
        <f t="shared" si="44"/>
        <v>0</v>
      </c>
      <c r="CN18" t="s">
        <v>0</v>
      </c>
      <c r="CO18" t="str">
        <f t="shared" si="45"/>
        <v>BLANK</v>
      </c>
      <c r="CP18">
        <v>2</v>
      </c>
      <c r="CQ18">
        <f t="shared" si="46"/>
        <v>9</v>
      </c>
      <c r="CR18" t="s">
        <v>0</v>
      </c>
      <c r="CS18" t="str">
        <f t="shared" si="47"/>
        <v>BLANK</v>
      </c>
      <c r="CT18">
        <v>9</v>
      </c>
      <c r="CU18">
        <f t="shared" si="48"/>
        <v>3</v>
      </c>
      <c r="CV18" t="s">
        <v>0</v>
      </c>
      <c r="CW18" t="str">
        <f t="shared" si="49"/>
        <v>BLANK</v>
      </c>
      <c r="CX18">
        <v>3</v>
      </c>
      <c r="CY18">
        <f t="shared" si="50"/>
        <v>0</v>
      </c>
      <c r="CZ18" t="s">
        <v>0</v>
      </c>
      <c r="DA18" t="str">
        <f t="shared" si="51"/>
        <v>BLANK</v>
      </c>
      <c r="DB18">
        <v>6</v>
      </c>
      <c r="DC18">
        <f t="shared" si="52"/>
        <v>0</v>
      </c>
      <c r="DD18" t="s">
        <v>0</v>
      </c>
      <c r="DE18" t="str">
        <f t="shared" si="53"/>
        <v>BLANK</v>
      </c>
      <c r="DF18">
        <v>5</v>
      </c>
      <c r="DG18">
        <f t="shared" si="54"/>
        <v>3</v>
      </c>
      <c r="DH18" t="s">
        <v>0</v>
      </c>
      <c r="DI18" t="str">
        <f t="shared" si="55"/>
        <v>BLANK</v>
      </c>
      <c r="DJ18">
        <v>2</v>
      </c>
      <c r="DK18">
        <f t="shared" si="56"/>
        <v>0</v>
      </c>
      <c r="DL18" t="s">
        <v>0</v>
      </c>
      <c r="DM18" t="str">
        <f t="shared" si="57"/>
        <v>BLANK</v>
      </c>
      <c r="DN18">
        <v>7</v>
      </c>
      <c r="DO18">
        <f t="shared" si="58"/>
        <v>5</v>
      </c>
      <c r="DP18" t="s">
        <v>0</v>
      </c>
      <c r="DQ18" t="str">
        <f t="shared" si="59"/>
        <v>BLANK</v>
      </c>
      <c r="DR18">
        <v>9</v>
      </c>
      <c r="DS18">
        <f t="shared" si="60"/>
        <v>9</v>
      </c>
      <c r="DT18" t="s">
        <v>0</v>
      </c>
      <c r="DU18" t="str">
        <f t="shared" si="61"/>
        <v>BLANK</v>
      </c>
      <c r="DV18">
        <v>9</v>
      </c>
      <c r="DW18">
        <f t="shared" si="62"/>
        <v>3</v>
      </c>
      <c r="DX18" t="s">
        <v>0</v>
      </c>
      <c r="DY18" t="str">
        <f t="shared" si="63"/>
        <v>BLANK</v>
      </c>
      <c r="DZ18">
        <v>7</v>
      </c>
      <c r="EA18">
        <f t="shared" si="64"/>
        <v>3</v>
      </c>
      <c r="EB18" t="s">
        <v>0</v>
      </c>
      <c r="EC18" t="str">
        <f t="shared" si="65"/>
        <v>BLANK</v>
      </c>
      <c r="ED18">
        <v>3</v>
      </c>
      <c r="EE18">
        <f t="shared" si="66"/>
        <v>9</v>
      </c>
      <c r="EF18" t="s">
        <v>0</v>
      </c>
      <c r="EG18" t="str">
        <f t="shared" si="67"/>
        <v>BLANK</v>
      </c>
      <c r="EH18">
        <v>4</v>
      </c>
      <c r="EI18">
        <f t="shared" si="68"/>
        <v>0</v>
      </c>
      <c r="EJ18" t="s">
        <v>0</v>
      </c>
      <c r="EK18" t="str">
        <f t="shared" si="69"/>
        <v>BLANK</v>
      </c>
      <c r="EL18">
        <v>7</v>
      </c>
      <c r="EM18">
        <f t="shared" si="70"/>
        <v>6</v>
      </c>
      <c r="EN18" t="s">
        <v>0</v>
      </c>
      <c r="EO18" t="str">
        <f t="shared" si="71"/>
        <v>BLANK</v>
      </c>
      <c r="EP18">
        <v>3</v>
      </c>
      <c r="EQ18">
        <f t="shared" si="72"/>
        <v>7</v>
      </c>
      <c r="ER18" t="s">
        <v>0</v>
      </c>
      <c r="ES18" t="str">
        <f t="shared" si="73"/>
        <v>BLANK</v>
      </c>
      <c r="ET18">
        <v>4</v>
      </c>
      <c r="EU18">
        <f t="shared" si="74"/>
        <v>2</v>
      </c>
      <c r="EV18" t="s">
        <v>0</v>
      </c>
      <c r="EW18" t="str">
        <f t="shared" si="75"/>
        <v>BLANK</v>
      </c>
      <c r="EX18">
        <v>2</v>
      </c>
      <c r="EY18">
        <f t="shared" si="76"/>
        <v>9</v>
      </c>
      <c r="EZ18" t="s">
        <v>0</v>
      </c>
      <c r="FA18" t="str">
        <f t="shared" si="77"/>
        <v>BLANK</v>
      </c>
      <c r="FB18">
        <v>9</v>
      </c>
      <c r="FC18">
        <f t="shared" si="78"/>
        <v>6</v>
      </c>
      <c r="FD18" t="s">
        <v>0</v>
      </c>
      <c r="FE18" t="str">
        <f t="shared" si="79"/>
        <v>BLANK</v>
      </c>
    </row>
    <row r="19" spans="1:161" x14ac:dyDescent="0.25">
      <c r="A19">
        <v>39</v>
      </c>
      <c r="B19">
        <v>5</v>
      </c>
      <c r="C19">
        <f t="shared" si="0"/>
        <v>4</v>
      </c>
      <c r="D19" t="s">
        <v>0</v>
      </c>
      <c r="E19" t="str">
        <f t="shared" si="1"/>
        <v>BLANK</v>
      </c>
      <c r="F19">
        <v>8</v>
      </c>
      <c r="G19">
        <f t="shared" si="2"/>
        <v>2</v>
      </c>
      <c r="H19" t="s">
        <v>0</v>
      </c>
      <c r="I19" t="str">
        <f t="shared" si="3"/>
        <v>BLANK</v>
      </c>
      <c r="J19">
        <v>2</v>
      </c>
      <c r="K19">
        <f t="shared" si="4"/>
        <v>0</v>
      </c>
      <c r="L19" t="s">
        <v>0</v>
      </c>
      <c r="M19" t="str">
        <f t="shared" si="5"/>
        <v>BLANK</v>
      </c>
      <c r="N19">
        <v>4</v>
      </c>
      <c r="O19">
        <f t="shared" si="6"/>
        <v>8</v>
      </c>
      <c r="P19" t="s">
        <v>0</v>
      </c>
      <c r="Q19" t="str">
        <f t="shared" si="7"/>
        <v>BLANK</v>
      </c>
      <c r="R19">
        <v>7</v>
      </c>
      <c r="S19">
        <f t="shared" si="8"/>
        <v>5</v>
      </c>
      <c r="T19" t="s">
        <v>0</v>
      </c>
      <c r="U19" t="str">
        <f t="shared" si="9"/>
        <v>BLANK</v>
      </c>
      <c r="V19">
        <v>8</v>
      </c>
      <c r="W19">
        <f t="shared" si="10"/>
        <v>7</v>
      </c>
      <c r="X19" t="s">
        <v>0</v>
      </c>
      <c r="Y19" t="str">
        <f t="shared" si="11"/>
        <v>BLANK</v>
      </c>
      <c r="Z19">
        <v>4</v>
      </c>
      <c r="AA19">
        <f t="shared" si="12"/>
        <v>3</v>
      </c>
      <c r="AB19" t="s">
        <v>0</v>
      </c>
      <c r="AC19" t="str">
        <f t="shared" si="13"/>
        <v>BLANK</v>
      </c>
      <c r="AD19">
        <v>3</v>
      </c>
      <c r="AE19">
        <f t="shared" si="14"/>
        <v>5</v>
      </c>
      <c r="AF19" t="s">
        <v>0</v>
      </c>
      <c r="AG19" t="str">
        <f t="shared" si="15"/>
        <v>BLANK</v>
      </c>
      <c r="AH19">
        <v>8</v>
      </c>
      <c r="AI19">
        <f t="shared" si="16"/>
        <v>5</v>
      </c>
      <c r="AJ19" t="s">
        <v>0</v>
      </c>
      <c r="AK19" t="str">
        <f t="shared" si="17"/>
        <v>BLANK</v>
      </c>
      <c r="AL19">
        <v>9</v>
      </c>
      <c r="AM19">
        <f t="shared" si="18"/>
        <v>5</v>
      </c>
      <c r="AN19" t="s">
        <v>0</v>
      </c>
      <c r="AO19" t="str">
        <f t="shared" si="19"/>
        <v>BLANK</v>
      </c>
      <c r="AP19">
        <v>6</v>
      </c>
      <c r="AQ19">
        <f t="shared" si="20"/>
        <v>4</v>
      </c>
      <c r="AR19" t="s">
        <v>0</v>
      </c>
      <c r="AS19" t="str">
        <f t="shared" si="21"/>
        <v>BLANK</v>
      </c>
      <c r="AT19">
        <v>7</v>
      </c>
      <c r="AU19">
        <f t="shared" si="22"/>
        <v>4</v>
      </c>
      <c r="AV19" t="s">
        <v>0</v>
      </c>
      <c r="AW19" t="str">
        <f t="shared" si="23"/>
        <v>BLANK</v>
      </c>
      <c r="AX19">
        <v>8</v>
      </c>
      <c r="AY19">
        <f t="shared" si="24"/>
        <v>4</v>
      </c>
      <c r="AZ19" t="s">
        <v>0</v>
      </c>
      <c r="BA19" t="str">
        <f t="shared" si="25"/>
        <v>BLANK</v>
      </c>
      <c r="BB19">
        <v>3</v>
      </c>
      <c r="BC19">
        <f t="shared" si="26"/>
        <v>7</v>
      </c>
      <c r="BD19" t="s">
        <v>0</v>
      </c>
      <c r="BE19" t="str">
        <f t="shared" si="27"/>
        <v>BLANK</v>
      </c>
      <c r="BF19">
        <v>2</v>
      </c>
      <c r="BG19">
        <f t="shared" si="28"/>
        <v>6</v>
      </c>
      <c r="BH19" t="s">
        <v>0</v>
      </c>
      <c r="BI19" t="str">
        <f t="shared" si="29"/>
        <v>BLANK</v>
      </c>
      <c r="BJ19">
        <v>5</v>
      </c>
      <c r="BK19">
        <f t="shared" si="30"/>
        <v>4</v>
      </c>
      <c r="BL19" t="s">
        <v>0</v>
      </c>
      <c r="BM19" t="str">
        <f t="shared" si="31"/>
        <v>BLANK</v>
      </c>
      <c r="BN19">
        <v>7</v>
      </c>
      <c r="BO19">
        <f t="shared" si="32"/>
        <v>2</v>
      </c>
      <c r="BP19" t="s">
        <v>0</v>
      </c>
      <c r="BQ19" t="str">
        <f t="shared" si="33"/>
        <v>BLANK</v>
      </c>
      <c r="BR19">
        <v>5</v>
      </c>
      <c r="BS19">
        <f t="shared" si="34"/>
        <v>6</v>
      </c>
      <c r="BT19" t="s">
        <v>0</v>
      </c>
      <c r="BU19" t="str">
        <f t="shared" si="35"/>
        <v>BLANK</v>
      </c>
      <c r="BV19">
        <v>2</v>
      </c>
      <c r="BW19">
        <f t="shared" si="36"/>
        <v>7</v>
      </c>
      <c r="BX19" t="s">
        <v>0</v>
      </c>
      <c r="BY19" t="str">
        <f t="shared" si="37"/>
        <v>BLANK</v>
      </c>
      <c r="BZ19">
        <v>9</v>
      </c>
      <c r="CA19">
        <f t="shared" si="38"/>
        <v>3</v>
      </c>
      <c r="CB19" t="s">
        <v>0</v>
      </c>
      <c r="CC19" t="str">
        <f t="shared" si="39"/>
        <v>BLANK</v>
      </c>
      <c r="CD19">
        <v>5</v>
      </c>
      <c r="CE19">
        <f t="shared" si="40"/>
        <v>3</v>
      </c>
      <c r="CF19" t="s">
        <v>0</v>
      </c>
      <c r="CG19" t="str">
        <f t="shared" si="41"/>
        <v>BLANK</v>
      </c>
      <c r="CH19">
        <v>9</v>
      </c>
      <c r="CI19">
        <f t="shared" si="42"/>
        <v>7</v>
      </c>
      <c r="CJ19" t="s">
        <v>0</v>
      </c>
      <c r="CK19" t="str">
        <f t="shared" si="43"/>
        <v>BLANK</v>
      </c>
      <c r="CL19">
        <v>9</v>
      </c>
      <c r="CM19">
        <f t="shared" si="44"/>
        <v>1</v>
      </c>
      <c r="CN19" t="s">
        <v>0</v>
      </c>
      <c r="CO19" t="str">
        <f t="shared" si="45"/>
        <v>BLANK</v>
      </c>
      <c r="CP19">
        <v>4</v>
      </c>
      <c r="CQ19">
        <f t="shared" si="46"/>
        <v>6</v>
      </c>
      <c r="CR19" t="s">
        <v>0</v>
      </c>
      <c r="CS19" t="str">
        <f t="shared" si="47"/>
        <v>BLANK</v>
      </c>
      <c r="CT19">
        <v>5</v>
      </c>
      <c r="CU19">
        <f t="shared" si="48"/>
        <v>4</v>
      </c>
      <c r="CV19" t="s">
        <v>0</v>
      </c>
      <c r="CW19" t="str">
        <f t="shared" si="49"/>
        <v>BLANK</v>
      </c>
      <c r="CX19">
        <v>4</v>
      </c>
      <c r="CY19">
        <f t="shared" si="50"/>
        <v>7</v>
      </c>
      <c r="CZ19" t="s">
        <v>0</v>
      </c>
      <c r="DA19" t="str">
        <f t="shared" si="51"/>
        <v>BLANK</v>
      </c>
      <c r="DB19">
        <v>5</v>
      </c>
      <c r="DC19">
        <f t="shared" si="52"/>
        <v>1</v>
      </c>
      <c r="DD19" t="s">
        <v>0</v>
      </c>
      <c r="DE19" t="str">
        <f t="shared" si="53"/>
        <v>BLANK</v>
      </c>
      <c r="DF19">
        <v>9</v>
      </c>
      <c r="DG19">
        <f t="shared" si="54"/>
        <v>4</v>
      </c>
      <c r="DH19" t="s">
        <v>0</v>
      </c>
      <c r="DI19" t="str">
        <f t="shared" si="55"/>
        <v>BLANK</v>
      </c>
      <c r="DJ19">
        <v>9</v>
      </c>
      <c r="DK19">
        <f t="shared" si="56"/>
        <v>1</v>
      </c>
      <c r="DL19" t="s">
        <v>0</v>
      </c>
      <c r="DM19" t="str">
        <f t="shared" si="57"/>
        <v>BLANK</v>
      </c>
      <c r="DN19">
        <v>4</v>
      </c>
      <c r="DO19">
        <f t="shared" si="58"/>
        <v>1</v>
      </c>
      <c r="DP19" t="s">
        <v>0</v>
      </c>
      <c r="DQ19" t="str">
        <f t="shared" si="59"/>
        <v>BLANK</v>
      </c>
      <c r="DR19">
        <v>6</v>
      </c>
      <c r="DS19">
        <f t="shared" si="60"/>
        <v>5</v>
      </c>
      <c r="DT19" t="s">
        <v>0</v>
      </c>
      <c r="DU19" t="str">
        <f t="shared" si="61"/>
        <v>BLANK</v>
      </c>
      <c r="DV19">
        <v>9</v>
      </c>
      <c r="DW19">
        <f t="shared" si="62"/>
        <v>8</v>
      </c>
      <c r="DX19" t="s">
        <v>0</v>
      </c>
      <c r="DY19" t="str">
        <f t="shared" si="63"/>
        <v>BLANK</v>
      </c>
      <c r="DZ19">
        <v>2</v>
      </c>
      <c r="EA19">
        <f t="shared" si="64"/>
        <v>9</v>
      </c>
      <c r="EB19" t="s">
        <v>0</v>
      </c>
      <c r="EC19" t="str">
        <f t="shared" si="65"/>
        <v>BLANK</v>
      </c>
      <c r="ED19">
        <v>4</v>
      </c>
      <c r="EE19">
        <f t="shared" si="66"/>
        <v>7</v>
      </c>
      <c r="EF19" t="s">
        <v>0</v>
      </c>
      <c r="EG19" t="str">
        <f t="shared" si="67"/>
        <v>BLANK</v>
      </c>
      <c r="EH19">
        <v>8</v>
      </c>
      <c r="EI19">
        <f t="shared" si="68"/>
        <v>2</v>
      </c>
      <c r="EJ19" t="s">
        <v>0</v>
      </c>
      <c r="EK19" t="str">
        <f t="shared" si="69"/>
        <v>BLANK</v>
      </c>
      <c r="EL19">
        <v>3</v>
      </c>
      <c r="EM19">
        <f t="shared" si="70"/>
        <v>0</v>
      </c>
      <c r="EN19" t="s">
        <v>0</v>
      </c>
      <c r="EO19" t="str">
        <f t="shared" si="71"/>
        <v>BLANK</v>
      </c>
      <c r="EP19">
        <v>8</v>
      </c>
      <c r="EQ19">
        <f t="shared" si="72"/>
        <v>1</v>
      </c>
      <c r="ER19" t="s">
        <v>0</v>
      </c>
      <c r="ES19" t="str">
        <f t="shared" si="73"/>
        <v>BLANK</v>
      </c>
      <c r="ET19">
        <v>6</v>
      </c>
      <c r="EU19">
        <f t="shared" si="74"/>
        <v>0</v>
      </c>
      <c r="EV19" t="s">
        <v>0</v>
      </c>
      <c r="EW19" t="str">
        <f t="shared" si="75"/>
        <v>BLANK</v>
      </c>
      <c r="EX19">
        <v>5</v>
      </c>
      <c r="EY19">
        <f t="shared" si="76"/>
        <v>7</v>
      </c>
      <c r="EZ19" t="s">
        <v>0</v>
      </c>
      <c r="FA19" t="str">
        <f t="shared" si="77"/>
        <v>BLANK</v>
      </c>
      <c r="FB19">
        <v>3</v>
      </c>
      <c r="FC19">
        <f t="shared" si="78"/>
        <v>2</v>
      </c>
      <c r="FD19" t="s">
        <v>0</v>
      </c>
      <c r="FE19" t="str">
        <f t="shared" si="79"/>
        <v>BLANK</v>
      </c>
    </row>
    <row r="20" spans="1:161" x14ac:dyDescent="0.25">
      <c r="A20">
        <v>38</v>
      </c>
      <c r="B20">
        <v>6</v>
      </c>
      <c r="C20">
        <f t="shared" si="0"/>
        <v>1</v>
      </c>
      <c r="D20" t="s">
        <v>0</v>
      </c>
      <c r="E20" t="str">
        <f t="shared" si="1"/>
        <v>BLANK</v>
      </c>
      <c r="F20">
        <v>9</v>
      </c>
      <c r="G20">
        <f t="shared" si="2"/>
        <v>7</v>
      </c>
      <c r="H20" t="s">
        <v>0</v>
      </c>
      <c r="I20" t="str">
        <f t="shared" si="3"/>
        <v>BLANK</v>
      </c>
      <c r="J20">
        <v>7</v>
      </c>
      <c r="K20">
        <f t="shared" si="4"/>
        <v>9</v>
      </c>
      <c r="L20" t="s">
        <v>0</v>
      </c>
      <c r="M20" t="str">
        <f t="shared" si="5"/>
        <v>BLANK</v>
      </c>
      <c r="N20">
        <v>9</v>
      </c>
      <c r="O20">
        <f t="shared" si="6"/>
        <v>3</v>
      </c>
      <c r="P20" t="s">
        <v>0</v>
      </c>
      <c r="Q20" t="str">
        <f t="shared" si="7"/>
        <v>BLANK</v>
      </c>
      <c r="R20">
        <v>1</v>
      </c>
      <c r="S20">
        <f t="shared" si="8"/>
        <v>8</v>
      </c>
      <c r="T20" t="s">
        <v>0</v>
      </c>
      <c r="U20" t="str">
        <f t="shared" si="9"/>
        <v>BLANK</v>
      </c>
      <c r="V20">
        <v>6</v>
      </c>
      <c r="W20">
        <f t="shared" si="10"/>
        <v>4</v>
      </c>
      <c r="X20" t="s">
        <v>0</v>
      </c>
      <c r="Y20" t="str">
        <f t="shared" si="11"/>
        <v>BLANK</v>
      </c>
      <c r="Z20">
        <v>6</v>
      </c>
      <c r="AA20">
        <f t="shared" si="12"/>
        <v>0</v>
      </c>
      <c r="AB20" t="s">
        <v>0</v>
      </c>
      <c r="AC20" t="str">
        <f t="shared" si="13"/>
        <v>BLANK</v>
      </c>
      <c r="AD20">
        <v>3</v>
      </c>
      <c r="AE20">
        <f t="shared" si="14"/>
        <v>6</v>
      </c>
      <c r="AF20" t="s">
        <v>0</v>
      </c>
      <c r="AG20" t="str">
        <f t="shared" si="15"/>
        <v>BLANK</v>
      </c>
      <c r="AH20">
        <v>2</v>
      </c>
      <c r="AI20">
        <f t="shared" si="16"/>
        <v>0</v>
      </c>
      <c r="AJ20" t="s">
        <v>0</v>
      </c>
      <c r="AK20" t="str">
        <f t="shared" si="17"/>
        <v>BLANK</v>
      </c>
      <c r="AL20">
        <v>7</v>
      </c>
      <c r="AM20">
        <f t="shared" si="18"/>
        <v>6</v>
      </c>
      <c r="AN20" t="s">
        <v>0</v>
      </c>
      <c r="AO20" t="str">
        <f t="shared" si="19"/>
        <v>BLANK</v>
      </c>
      <c r="AP20">
        <v>6</v>
      </c>
      <c r="AQ20">
        <f t="shared" si="20"/>
        <v>2</v>
      </c>
      <c r="AR20" t="s">
        <v>0</v>
      </c>
      <c r="AS20" t="str">
        <f t="shared" si="21"/>
        <v>BLANK</v>
      </c>
      <c r="AT20">
        <v>8</v>
      </c>
      <c r="AU20">
        <f t="shared" si="22"/>
        <v>5</v>
      </c>
      <c r="AV20" t="s">
        <v>0</v>
      </c>
      <c r="AW20" t="str">
        <f t="shared" si="23"/>
        <v>BLANK</v>
      </c>
      <c r="AX20">
        <v>9</v>
      </c>
      <c r="AY20">
        <f t="shared" si="24"/>
        <v>7</v>
      </c>
      <c r="AZ20" t="s">
        <v>0</v>
      </c>
      <c r="BA20" t="str">
        <f t="shared" si="25"/>
        <v>BLANK</v>
      </c>
      <c r="BB20">
        <v>2</v>
      </c>
      <c r="BC20">
        <f t="shared" si="26"/>
        <v>5</v>
      </c>
      <c r="BD20" t="s">
        <v>0</v>
      </c>
      <c r="BE20" t="str">
        <f t="shared" si="27"/>
        <v>BLANK</v>
      </c>
      <c r="BF20">
        <v>5</v>
      </c>
      <c r="BG20">
        <f t="shared" si="28"/>
        <v>7</v>
      </c>
      <c r="BH20" t="s">
        <v>0</v>
      </c>
      <c r="BI20" t="str">
        <f t="shared" si="29"/>
        <v>BLANK</v>
      </c>
      <c r="BJ20">
        <v>6</v>
      </c>
      <c r="BK20">
        <f t="shared" si="30"/>
        <v>1</v>
      </c>
      <c r="BL20" t="s">
        <v>0</v>
      </c>
      <c r="BM20" t="str">
        <f t="shared" si="31"/>
        <v>BLANK</v>
      </c>
      <c r="BN20">
        <v>4</v>
      </c>
      <c r="BO20">
        <f t="shared" si="32"/>
        <v>1</v>
      </c>
      <c r="BP20" t="s">
        <v>0</v>
      </c>
      <c r="BQ20" t="str">
        <f t="shared" si="33"/>
        <v>BLANK</v>
      </c>
      <c r="BR20">
        <v>9</v>
      </c>
      <c r="BS20">
        <f t="shared" si="34"/>
        <v>4</v>
      </c>
      <c r="BT20" t="s">
        <v>0</v>
      </c>
      <c r="BU20" t="str">
        <f t="shared" si="35"/>
        <v>BLANK</v>
      </c>
      <c r="BV20">
        <v>4</v>
      </c>
      <c r="BW20">
        <f t="shared" si="36"/>
        <v>6</v>
      </c>
      <c r="BX20" t="s">
        <v>0</v>
      </c>
      <c r="BY20" t="str">
        <f t="shared" si="37"/>
        <v>BLANK</v>
      </c>
      <c r="BZ20">
        <v>6</v>
      </c>
      <c r="CA20">
        <f t="shared" si="38"/>
        <v>5</v>
      </c>
      <c r="CB20" t="s">
        <v>0</v>
      </c>
      <c r="CC20" t="str">
        <f t="shared" si="39"/>
        <v>BLANK</v>
      </c>
      <c r="CD20">
        <v>6</v>
      </c>
      <c r="CE20">
        <f t="shared" si="40"/>
        <v>1</v>
      </c>
      <c r="CF20" t="s">
        <v>0</v>
      </c>
      <c r="CG20" t="str">
        <f t="shared" si="41"/>
        <v>BLANK</v>
      </c>
      <c r="CH20">
        <v>3</v>
      </c>
      <c r="CI20">
        <f t="shared" si="42"/>
        <v>2</v>
      </c>
      <c r="CJ20" t="s">
        <v>0</v>
      </c>
      <c r="CK20" t="str">
        <f t="shared" si="43"/>
        <v>BLANK</v>
      </c>
      <c r="CL20">
        <v>7</v>
      </c>
      <c r="CM20">
        <f t="shared" si="44"/>
        <v>6</v>
      </c>
      <c r="CN20" t="s">
        <v>0</v>
      </c>
      <c r="CO20" t="str">
        <f t="shared" si="45"/>
        <v>BLANK</v>
      </c>
      <c r="CP20">
        <v>8</v>
      </c>
      <c r="CQ20">
        <f t="shared" si="46"/>
        <v>2</v>
      </c>
      <c r="CR20" t="s">
        <v>0</v>
      </c>
      <c r="CS20" t="str">
        <f t="shared" si="47"/>
        <v>BLANK</v>
      </c>
      <c r="CT20">
        <v>5</v>
      </c>
      <c r="CU20">
        <f t="shared" si="48"/>
        <v>0</v>
      </c>
      <c r="CV20" t="s">
        <v>0</v>
      </c>
      <c r="CW20" t="str">
        <f t="shared" si="49"/>
        <v>BLANK</v>
      </c>
      <c r="CX20">
        <v>4</v>
      </c>
      <c r="CY20">
        <f t="shared" si="50"/>
        <v>8</v>
      </c>
      <c r="CZ20" t="s">
        <v>0</v>
      </c>
      <c r="DA20" t="str">
        <f t="shared" si="51"/>
        <v>BLANK</v>
      </c>
      <c r="DB20">
        <v>2</v>
      </c>
      <c r="DC20">
        <f t="shared" si="52"/>
        <v>7</v>
      </c>
      <c r="DD20" t="s">
        <v>0</v>
      </c>
      <c r="DE20" t="str">
        <f t="shared" si="53"/>
        <v>BLANK</v>
      </c>
      <c r="DF20">
        <v>4</v>
      </c>
      <c r="DG20">
        <f t="shared" si="54"/>
        <v>3</v>
      </c>
      <c r="DH20" t="s">
        <v>0</v>
      </c>
      <c r="DI20" t="str">
        <f t="shared" si="55"/>
        <v>BLANK</v>
      </c>
      <c r="DJ20">
        <v>5</v>
      </c>
      <c r="DK20">
        <f t="shared" si="56"/>
        <v>4</v>
      </c>
      <c r="DL20" t="s">
        <v>0</v>
      </c>
      <c r="DM20" t="str">
        <f t="shared" si="57"/>
        <v>BLANK</v>
      </c>
      <c r="DN20">
        <v>4</v>
      </c>
      <c r="DO20">
        <f t="shared" si="58"/>
        <v>8</v>
      </c>
      <c r="DP20" t="s">
        <v>0</v>
      </c>
      <c r="DQ20" t="str">
        <f t="shared" si="59"/>
        <v>BLANK</v>
      </c>
      <c r="DR20">
        <v>2</v>
      </c>
      <c r="DS20">
        <f t="shared" si="60"/>
        <v>8</v>
      </c>
      <c r="DT20" t="s">
        <v>0</v>
      </c>
      <c r="DU20" t="str">
        <f t="shared" si="61"/>
        <v>BLANK</v>
      </c>
      <c r="DV20">
        <v>7</v>
      </c>
      <c r="DW20">
        <f t="shared" si="62"/>
        <v>6</v>
      </c>
      <c r="DX20" t="s">
        <v>0</v>
      </c>
      <c r="DY20" t="str">
        <f t="shared" si="63"/>
        <v>BLANK</v>
      </c>
      <c r="DZ20">
        <v>2</v>
      </c>
      <c r="EA20">
        <f t="shared" si="64"/>
        <v>4</v>
      </c>
      <c r="EB20" t="s">
        <v>0</v>
      </c>
      <c r="EC20" t="str">
        <f t="shared" si="65"/>
        <v>BLANK</v>
      </c>
      <c r="ED20">
        <v>4</v>
      </c>
      <c r="EE20">
        <f t="shared" si="66"/>
        <v>8</v>
      </c>
      <c r="EF20" t="s">
        <v>0</v>
      </c>
      <c r="EG20" t="str">
        <f t="shared" si="67"/>
        <v>BLANK</v>
      </c>
      <c r="EH20">
        <v>5</v>
      </c>
      <c r="EI20">
        <f t="shared" si="68"/>
        <v>3</v>
      </c>
      <c r="EJ20" t="s">
        <v>0</v>
      </c>
      <c r="EK20" t="str">
        <f t="shared" si="69"/>
        <v>BLANK</v>
      </c>
      <c r="EL20">
        <v>2</v>
      </c>
      <c r="EM20">
        <f t="shared" si="70"/>
        <v>5</v>
      </c>
      <c r="EN20" t="s">
        <v>0</v>
      </c>
      <c r="EO20" t="str">
        <f t="shared" si="71"/>
        <v>BLANK</v>
      </c>
      <c r="EP20">
        <v>8</v>
      </c>
      <c r="EQ20">
        <f t="shared" si="72"/>
        <v>6</v>
      </c>
      <c r="ER20" t="s">
        <v>0</v>
      </c>
      <c r="ES20" t="str">
        <f t="shared" si="73"/>
        <v>BLANK</v>
      </c>
      <c r="ET20">
        <v>9</v>
      </c>
      <c r="EU20">
        <f t="shared" si="74"/>
        <v>5</v>
      </c>
      <c r="EV20" t="s">
        <v>0</v>
      </c>
      <c r="EW20" t="str">
        <f t="shared" si="75"/>
        <v>BLANK</v>
      </c>
      <c r="EX20">
        <v>3</v>
      </c>
      <c r="EY20">
        <f t="shared" si="76"/>
        <v>8</v>
      </c>
      <c r="EZ20" t="s">
        <v>0</v>
      </c>
      <c r="FA20" t="str">
        <f t="shared" si="77"/>
        <v>BLANK</v>
      </c>
      <c r="FB20">
        <v>2</v>
      </c>
      <c r="FC20">
        <f t="shared" si="78"/>
        <v>5</v>
      </c>
      <c r="FD20" t="s">
        <v>0</v>
      </c>
      <c r="FE20" t="str">
        <f t="shared" si="79"/>
        <v>BLANK</v>
      </c>
    </row>
    <row r="21" spans="1:161" x14ac:dyDescent="0.25">
      <c r="A21">
        <v>37</v>
      </c>
      <c r="B21">
        <v>3</v>
      </c>
      <c r="C21">
        <f t="shared" si="0"/>
        <v>9</v>
      </c>
      <c r="D21" t="s">
        <v>0</v>
      </c>
      <c r="E21" t="str">
        <f t="shared" si="1"/>
        <v>BLANK</v>
      </c>
      <c r="F21">
        <v>6</v>
      </c>
      <c r="G21">
        <f t="shared" si="2"/>
        <v>5</v>
      </c>
      <c r="H21" t="s">
        <v>0</v>
      </c>
      <c r="I21" t="str">
        <f t="shared" si="3"/>
        <v>BLANK</v>
      </c>
      <c r="J21">
        <v>9</v>
      </c>
      <c r="K21">
        <f t="shared" si="4"/>
        <v>6</v>
      </c>
      <c r="L21" t="s">
        <v>0</v>
      </c>
      <c r="M21" t="str">
        <f t="shared" si="5"/>
        <v>BLANK</v>
      </c>
      <c r="N21">
        <v>2</v>
      </c>
      <c r="O21">
        <f t="shared" si="6"/>
        <v>1</v>
      </c>
      <c r="P21" t="s">
        <v>0</v>
      </c>
      <c r="Q21" t="str">
        <f t="shared" si="7"/>
        <v>BLANK</v>
      </c>
      <c r="R21">
        <v>5</v>
      </c>
      <c r="S21">
        <f t="shared" si="8"/>
        <v>6</v>
      </c>
      <c r="T21" t="s">
        <v>0</v>
      </c>
      <c r="U21" t="str">
        <f t="shared" si="9"/>
        <v>BLANK</v>
      </c>
      <c r="V21">
        <v>9</v>
      </c>
      <c r="W21">
        <f t="shared" si="10"/>
        <v>5</v>
      </c>
      <c r="X21" t="s">
        <v>0</v>
      </c>
      <c r="Y21" t="str">
        <f t="shared" si="11"/>
        <v>BLANK</v>
      </c>
      <c r="Z21">
        <v>8</v>
      </c>
      <c r="AA21">
        <f t="shared" si="12"/>
        <v>4</v>
      </c>
      <c r="AB21" t="s">
        <v>0</v>
      </c>
      <c r="AC21" t="str">
        <f t="shared" si="13"/>
        <v>BLANK</v>
      </c>
      <c r="AD21">
        <v>9</v>
      </c>
      <c r="AE21">
        <f t="shared" si="14"/>
        <v>2</v>
      </c>
      <c r="AF21" t="s">
        <v>0</v>
      </c>
      <c r="AG21" t="str">
        <f t="shared" si="15"/>
        <v>BLANK</v>
      </c>
      <c r="AH21">
        <v>4</v>
      </c>
      <c r="AI21">
        <f t="shared" si="16"/>
        <v>6</v>
      </c>
      <c r="AJ21" t="s">
        <v>0</v>
      </c>
      <c r="AK21" t="str">
        <f t="shared" si="17"/>
        <v>BLANK</v>
      </c>
      <c r="AL21">
        <v>5</v>
      </c>
      <c r="AM21">
        <f t="shared" si="18"/>
        <v>2</v>
      </c>
      <c r="AN21" t="s">
        <v>0</v>
      </c>
      <c r="AO21" t="str">
        <f t="shared" si="19"/>
        <v>BLANK</v>
      </c>
      <c r="AP21">
        <v>2</v>
      </c>
      <c r="AQ21">
        <f t="shared" si="20"/>
        <v>8</v>
      </c>
      <c r="AR21" t="s">
        <v>0</v>
      </c>
      <c r="AS21" t="str">
        <f t="shared" si="21"/>
        <v>BLANK</v>
      </c>
      <c r="AT21">
        <v>3</v>
      </c>
      <c r="AU21">
        <f t="shared" si="22"/>
        <v>1</v>
      </c>
      <c r="AV21" t="s">
        <v>0</v>
      </c>
      <c r="AW21" t="str">
        <f t="shared" si="23"/>
        <v>BLANK</v>
      </c>
      <c r="AX21">
        <v>9</v>
      </c>
      <c r="AY21">
        <f t="shared" si="24"/>
        <v>8</v>
      </c>
      <c r="AZ21" t="s">
        <v>0</v>
      </c>
      <c r="BA21" t="str">
        <f t="shared" si="25"/>
        <v>BLANK</v>
      </c>
      <c r="BB21">
        <v>4</v>
      </c>
      <c r="BC21">
        <f t="shared" si="26"/>
        <v>6</v>
      </c>
      <c r="BD21" t="s">
        <v>0</v>
      </c>
      <c r="BE21" t="str">
        <f t="shared" si="27"/>
        <v>BLANK</v>
      </c>
      <c r="BF21">
        <v>4</v>
      </c>
      <c r="BG21">
        <f t="shared" si="28"/>
        <v>9</v>
      </c>
      <c r="BH21" t="s">
        <v>0</v>
      </c>
      <c r="BI21" t="str">
        <f t="shared" si="29"/>
        <v>BLANK</v>
      </c>
      <c r="BJ21">
        <v>6</v>
      </c>
      <c r="BK21">
        <f t="shared" si="30"/>
        <v>2</v>
      </c>
      <c r="BL21" t="s">
        <v>0</v>
      </c>
      <c r="BM21" t="str">
        <f t="shared" si="31"/>
        <v>BLANK</v>
      </c>
      <c r="BN21">
        <v>4</v>
      </c>
      <c r="BO21">
        <f t="shared" si="32"/>
        <v>8</v>
      </c>
      <c r="BP21" t="s">
        <v>0</v>
      </c>
      <c r="BQ21" t="str">
        <f t="shared" si="33"/>
        <v>BLANK</v>
      </c>
      <c r="BR21">
        <v>9</v>
      </c>
      <c r="BS21">
        <f t="shared" si="34"/>
        <v>8</v>
      </c>
      <c r="BT21" t="s">
        <v>0</v>
      </c>
      <c r="BU21" t="str">
        <f t="shared" si="35"/>
        <v>BLANK</v>
      </c>
      <c r="BV21">
        <v>7</v>
      </c>
      <c r="BW21">
        <f t="shared" si="36"/>
        <v>1</v>
      </c>
      <c r="BX21" t="s">
        <v>0</v>
      </c>
      <c r="BY21" t="str">
        <f t="shared" si="37"/>
        <v>BLANK</v>
      </c>
      <c r="BZ21">
        <v>5</v>
      </c>
      <c r="CA21">
        <f t="shared" si="38"/>
        <v>1</v>
      </c>
      <c r="CB21" t="s">
        <v>0</v>
      </c>
      <c r="CC21" t="str">
        <f t="shared" si="39"/>
        <v>BLANK</v>
      </c>
      <c r="CD21">
        <v>4</v>
      </c>
      <c r="CE21">
        <f t="shared" si="40"/>
        <v>0</v>
      </c>
      <c r="CF21" t="s">
        <v>0</v>
      </c>
      <c r="CG21" t="str">
        <f t="shared" si="41"/>
        <v>BLANK</v>
      </c>
      <c r="CH21">
        <v>5</v>
      </c>
      <c r="CI21">
        <f t="shared" si="42"/>
        <v>8</v>
      </c>
      <c r="CJ21" t="s">
        <v>0</v>
      </c>
      <c r="CK21" t="str">
        <f t="shared" si="43"/>
        <v>BLANK</v>
      </c>
      <c r="CL21">
        <v>3</v>
      </c>
      <c r="CM21">
        <f t="shared" si="44"/>
        <v>0</v>
      </c>
      <c r="CN21" t="s">
        <v>0</v>
      </c>
      <c r="CO21" t="str">
        <f t="shared" si="45"/>
        <v>BLANK</v>
      </c>
      <c r="CP21">
        <v>5</v>
      </c>
      <c r="CQ21">
        <f t="shared" si="46"/>
        <v>3</v>
      </c>
      <c r="CR21" t="s">
        <v>0</v>
      </c>
      <c r="CS21" t="str">
        <f t="shared" si="47"/>
        <v>BLANK</v>
      </c>
      <c r="CT21">
        <v>7</v>
      </c>
      <c r="CU21">
        <f t="shared" si="48"/>
        <v>2</v>
      </c>
      <c r="CV21" t="s">
        <v>0</v>
      </c>
      <c r="CW21" t="str">
        <f t="shared" si="49"/>
        <v>BLANK</v>
      </c>
      <c r="CX21">
        <v>8</v>
      </c>
      <c r="CY21">
        <f t="shared" si="50"/>
        <v>2</v>
      </c>
      <c r="CZ21" t="s">
        <v>0</v>
      </c>
      <c r="DA21" t="str">
        <f t="shared" si="51"/>
        <v>BLANK</v>
      </c>
      <c r="DB21">
        <v>4</v>
      </c>
      <c r="DC21">
        <f t="shared" si="52"/>
        <v>6</v>
      </c>
      <c r="DD21" t="s">
        <v>0</v>
      </c>
      <c r="DE21" t="str">
        <f t="shared" si="53"/>
        <v>BLANK</v>
      </c>
      <c r="DF21">
        <v>5</v>
      </c>
      <c r="DG21">
        <f t="shared" si="54"/>
        <v>9</v>
      </c>
      <c r="DH21" t="s">
        <v>0</v>
      </c>
      <c r="DI21" t="str">
        <f t="shared" si="55"/>
        <v>BLANK</v>
      </c>
      <c r="DJ21">
        <v>8</v>
      </c>
      <c r="DK21">
        <f t="shared" si="56"/>
        <v>3</v>
      </c>
      <c r="DL21" t="s">
        <v>0</v>
      </c>
      <c r="DM21" t="str">
        <f t="shared" si="57"/>
        <v>BLANK</v>
      </c>
      <c r="DN21">
        <v>9</v>
      </c>
      <c r="DO21">
        <f t="shared" si="58"/>
        <v>3</v>
      </c>
      <c r="DP21" t="s">
        <v>0</v>
      </c>
      <c r="DQ21" t="str">
        <f t="shared" si="59"/>
        <v>BLANK</v>
      </c>
      <c r="DR21">
        <v>6</v>
      </c>
      <c r="DS21">
        <f t="shared" si="60"/>
        <v>8</v>
      </c>
      <c r="DT21" t="s">
        <v>0</v>
      </c>
      <c r="DU21" t="str">
        <f t="shared" si="61"/>
        <v>BLANK</v>
      </c>
      <c r="DV21">
        <v>8</v>
      </c>
      <c r="DW21">
        <f t="shared" si="62"/>
        <v>5</v>
      </c>
      <c r="DX21" t="s">
        <v>0</v>
      </c>
      <c r="DY21" t="str">
        <f t="shared" si="63"/>
        <v>BLANK</v>
      </c>
      <c r="DZ21">
        <v>3</v>
      </c>
      <c r="EA21">
        <f t="shared" si="64"/>
        <v>5</v>
      </c>
      <c r="EB21" t="s">
        <v>0</v>
      </c>
      <c r="EC21" t="str">
        <f t="shared" si="65"/>
        <v>BLANK</v>
      </c>
      <c r="ED21">
        <v>7</v>
      </c>
      <c r="EE21">
        <f t="shared" si="66"/>
        <v>1</v>
      </c>
      <c r="EF21" t="s">
        <v>0</v>
      </c>
      <c r="EG21" t="str">
        <f t="shared" si="67"/>
        <v>BLANK</v>
      </c>
      <c r="EH21">
        <v>9</v>
      </c>
      <c r="EI21">
        <f t="shared" si="68"/>
        <v>4</v>
      </c>
      <c r="EJ21" t="s">
        <v>0</v>
      </c>
      <c r="EK21" t="str">
        <f t="shared" si="69"/>
        <v>BLANK</v>
      </c>
      <c r="EL21">
        <v>2</v>
      </c>
      <c r="EM21">
        <f t="shared" si="70"/>
        <v>4</v>
      </c>
      <c r="EN21" t="s">
        <v>0</v>
      </c>
      <c r="EO21" t="str">
        <f t="shared" si="71"/>
        <v>BLANK</v>
      </c>
      <c r="EP21">
        <v>5</v>
      </c>
      <c r="EQ21">
        <f t="shared" si="72"/>
        <v>3</v>
      </c>
      <c r="ER21" t="s">
        <v>0</v>
      </c>
      <c r="ES21" t="str">
        <f t="shared" si="73"/>
        <v>BLANK</v>
      </c>
      <c r="ET21">
        <v>4</v>
      </c>
      <c r="EU21">
        <f t="shared" si="74"/>
        <v>3</v>
      </c>
      <c r="EV21" t="s">
        <v>0</v>
      </c>
      <c r="EW21" t="str">
        <f t="shared" si="75"/>
        <v>BLANK</v>
      </c>
      <c r="EX21">
        <v>6</v>
      </c>
      <c r="EY21">
        <f t="shared" si="76"/>
        <v>9</v>
      </c>
      <c r="EZ21" t="s">
        <v>0</v>
      </c>
      <c r="FA21" t="str">
        <f t="shared" si="77"/>
        <v>BLANK</v>
      </c>
      <c r="FB21">
        <v>2</v>
      </c>
      <c r="FC21">
        <f t="shared" si="78"/>
        <v>4</v>
      </c>
      <c r="FD21" t="s">
        <v>0</v>
      </c>
      <c r="FE21" t="str">
        <f t="shared" si="79"/>
        <v>BLANK</v>
      </c>
    </row>
    <row r="22" spans="1:161" x14ac:dyDescent="0.25">
      <c r="A22">
        <v>36</v>
      </c>
      <c r="B22">
        <v>4</v>
      </c>
      <c r="C22">
        <f t="shared" si="0"/>
        <v>7</v>
      </c>
      <c r="D22" t="s">
        <v>0</v>
      </c>
      <c r="E22" t="str">
        <f t="shared" si="1"/>
        <v>BLANK</v>
      </c>
      <c r="F22">
        <v>8</v>
      </c>
      <c r="G22">
        <f t="shared" si="2"/>
        <v>4</v>
      </c>
      <c r="H22" t="s">
        <v>0</v>
      </c>
      <c r="I22" t="str">
        <f t="shared" si="3"/>
        <v>BLANK</v>
      </c>
      <c r="J22">
        <v>4</v>
      </c>
      <c r="K22">
        <f t="shared" si="4"/>
        <v>3</v>
      </c>
      <c r="L22" t="s">
        <v>0</v>
      </c>
      <c r="M22" t="str">
        <f t="shared" si="5"/>
        <v>BLANK</v>
      </c>
      <c r="N22">
        <v>3</v>
      </c>
      <c r="O22">
        <f t="shared" si="6"/>
        <v>5</v>
      </c>
      <c r="P22" t="s">
        <v>0</v>
      </c>
      <c r="Q22" t="str">
        <f t="shared" si="7"/>
        <v>BLANK</v>
      </c>
      <c r="R22">
        <v>3</v>
      </c>
      <c r="S22">
        <f t="shared" si="8"/>
        <v>8</v>
      </c>
      <c r="T22" t="s">
        <v>0</v>
      </c>
      <c r="U22" t="str">
        <f t="shared" si="9"/>
        <v>BLANK</v>
      </c>
      <c r="V22">
        <v>5</v>
      </c>
      <c r="W22">
        <f t="shared" si="10"/>
        <v>4</v>
      </c>
      <c r="X22" t="s">
        <v>0</v>
      </c>
      <c r="Y22" t="str">
        <f t="shared" si="11"/>
        <v>BLANK</v>
      </c>
      <c r="Z22">
        <v>5</v>
      </c>
      <c r="AA22">
        <f t="shared" si="12"/>
        <v>3</v>
      </c>
      <c r="AB22" t="s">
        <v>0</v>
      </c>
      <c r="AC22" t="str">
        <f t="shared" si="13"/>
        <v>BLANK</v>
      </c>
      <c r="AD22">
        <v>6</v>
      </c>
      <c r="AE22">
        <f t="shared" si="14"/>
        <v>5</v>
      </c>
      <c r="AF22" t="s">
        <v>0</v>
      </c>
      <c r="AG22" t="str">
        <f t="shared" si="15"/>
        <v>BLANK</v>
      </c>
      <c r="AH22">
        <v>8</v>
      </c>
      <c r="AI22">
        <f t="shared" si="16"/>
        <v>2</v>
      </c>
      <c r="AJ22" t="s">
        <v>0</v>
      </c>
      <c r="AK22" t="str">
        <f t="shared" si="17"/>
        <v>BLANK</v>
      </c>
      <c r="AL22">
        <v>2</v>
      </c>
      <c r="AM22">
        <f t="shared" si="18"/>
        <v>7</v>
      </c>
      <c r="AN22" t="s">
        <v>0</v>
      </c>
      <c r="AO22" t="str">
        <f t="shared" si="19"/>
        <v>BLANK</v>
      </c>
      <c r="AP22">
        <v>9</v>
      </c>
      <c r="AQ22">
        <f t="shared" si="20"/>
        <v>1</v>
      </c>
      <c r="AR22" t="s">
        <v>0</v>
      </c>
      <c r="AS22" t="str">
        <f t="shared" si="21"/>
        <v>BLANK</v>
      </c>
      <c r="AT22">
        <v>3</v>
      </c>
      <c r="AU22">
        <f t="shared" si="22"/>
        <v>6</v>
      </c>
      <c r="AV22" t="s">
        <v>0</v>
      </c>
      <c r="AW22" t="str">
        <f t="shared" si="23"/>
        <v>BLANK</v>
      </c>
      <c r="AX22">
        <v>3</v>
      </c>
      <c r="AY22">
        <f t="shared" si="24"/>
        <v>2</v>
      </c>
      <c r="AZ22" t="s">
        <v>0</v>
      </c>
      <c r="BA22" t="str">
        <f t="shared" si="25"/>
        <v>BLANK</v>
      </c>
      <c r="BB22">
        <v>5</v>
      </c>
      <c r="BC22">
        <f t="shared" si="26"/>
        <v>9</v>
      </c>
      <c r="BD22" t="s">
        <v>0</v>
      </c>
      <c r="BE22" t="str">
        <f t="shared" si="27"/>
        <v>BLANK</v>
      </c>
      <c r="BF22">
        <v>7</v>
      </c>
      <c r="BG22">
        <f t="shared" si="28"/>
        <v>1</v>
      </c>
      <c r="BH22" t="s">
        <v>0</v>
      </c>
      <c r="BI22" t="str">
        <f t="shared" si="29"/>
        <v>BLANK</v>
      </c>
      <c r="BJ22">
        <v>3</v>
      </c>
      <c r="BK22">
        <f t="shared" si="30"/>
        <v>9</v>
      </c>
      <c r="BL22" t="s">
        <v>0</v>
      </c>
      <c r="BM22" t="str">
        <f t="shared" si="31"/>
        <v>BLANK</v>
      </c>
      <c r="BN22">
        <v>8</v>
      </c>
      <c r="BO22">
        <f t="shared" si="32"/>
        <v>2</v>
      </c>
      <c r="BP22" t="s">
        <v>0</v>
      </c>
      <c r="BQ22" t="str">
        <f t="shared" si="33"/>
        <v>BLANK</v>
      </c>
      <c r="BR22">
        <v>3</v>
      </c>
      <c r="BS22">
        <f t="shared" si="34"/>
        <v>2</v>
      </c>
      <c r="BT22" t="s">
        <v>0</v>
      </c>
      <c r="BU22" t="str">
        <f t="shared" si="35"/>
        <v>BLANK</v>
      </c>
      <c r="BV22">
        <v>9</v>
      </c>
      <c r="BW22">
        <f t="shared" si="36"/>
        <v>6</v>
      </c>
      <c r="BX22" t="s">
        <v>0</v>
      </c>
      <c r="BY22" t="str">
        <f t="shared" si="37"/>
        <v>BLANK</v>
      </c>
      <c r="BZ22">
        <v>5</v>
      </c>
      <c r="CA22">
        <f t="shared" si="38"/>
        <v>0</v>
      </c>
      <c r="CB22" t="s">
        <v>0</v>
      </c>
      <c r="CC22" t="str">
        <f t="shared" si="39"/>
        <v>BLANK</v>
      </c>
      <c r="CD22">
        <v>7</v>
      </c>
      <c r="CE22">
        <f t="shared" si="40"/>
        <v>1</v>
      </c>
      <c r="CF22" t="s">
        <v>0</v>
      </c>
      <c r="CG22" t="str">
        <f t="shared" si="41"/>
        <v>BLANK</v>
      </c>
      <c r="CH22">
        <v>7</v>
      </c>
      <c r="CI22">
        <f t="shared" si="42"/>
        <v>2</v>
      </c>
      <c r="CJ22" t="s">
        <v>0</v>
      </c>
      <c r="CK22" t="str">
        <f t="shared" si="43"/>
        <v>BLANK</v>
      </c>
      <c r="CL22">
        <v>9</v>
      </c>
      <c r="CM22">
        <f t="shared" si="44"/>
        <v>2</v>
      </c>
      <c r="CN22" t="s">
        <v>0</v>
      </c>
      <c r="CO22" t="str">
        <f t="shared" si="45"/>
        <v>BLANK</v>
      </c>
      <c r="CP22">
        <v>4</v>
      </c>
      <c r="CQ22">
        <f t="shared" si="46"/>
        <v>9</v>
      </c>
      <c r="CR22" t="s">
        <v>0</v>
      </c>
      <c r="CS22" t="str">
        <f t="shared" si="47"/>
        <v>BLANK</v>
      </c>
      <c r="CT22">
        <v>8</v>
      </c>
      <c r="CU22">
        <f t="shared" si="48"/>
        <v>5</v>
      </c>
      <c r="CV22" t="s">
        <v>0</v>
      </c>
      <c r="CW22" t="str">
        <f t="shared" si="49"/>
        <v>BLANK</v>
      </c>
      <c r="CX22">
        <v>2</v>
      </c>
      <c r="CY22">
        <f t="shared" si="50"/>
        <v>0</v>
      </c>
      <c r="CZ22" t="s">
        <v>0</v>
      </c>
      <c r="DA22" t="str">
        <f t="shared" si="51"/>
        <v>BLANK</v>
      </c>
      <c r="DB22">
        <v>2</v>
      </c>
      <c r="DC22">
        <f t="shared" si="52"/>
        <v>6</v>
      </c>
      <c r="DD22" t="s">
        <v>0</v>
      </c>
      <c r="DE22" t="str">
        <f t="shared" si="53"/>
        <v>BLANK</v>
      </c>
      <c r="DF22">
        <v>6</v>
      </c>
      <c r="DG22">
        <f t="shared" si="54"/>
        <v>1</v>
      </c>
      <c r="DH22" t="s">
        <v>0</v>
      </c>
      <c r="DI22" t="str">
        <f t="shared" si="55"/>
        <v>BLANK</v>
      </c>
      <c r="DJ22">
        <v>3</v>
      </c>
      <c r="DK22">
        <f t="shared" si="56"/>
        <v>1</v>
      </c>
      <c r="DL22" t="s">
        <v>0</v>
      </c>
      <c r="DM22" t="str">
        <f t="shared" si="57"/>
        <v>BLANK</v>
      </c>
      <c r="DN22">
        <v>3</v>
      </c>
      <c r="DO22">
        <f t="shared" si="58"/>
        <v>2</v>
      </c>
      <c r="DP22" t="s">
        <v>0</v>
      </c>
      <c r="DQ22" t="str">
        <f t="shared" si="59"/>
        <v>BLANK</v>
      </c>
      <c r="DR22">
        <v>7</v>
      </c>
      <c r="DS22">
        <f t="shared" si="60"/>
        <v>3</v>
      </c>
      <c r="DT22" t="s">
        <v>0</v>
      </c>
      <c r="DU22" t="str">
        <f t="shared" si="61"/>
        <v>BLANK</v>
      </c>
      <c r="DV22">
        <v>5</v>
      </c>
      <c r="DW22">
        <f t="shared" si="62"/>
        <v>3</v>
      </c>
      <c r="DX22" t="s">
        <v>0</v>
      </c>
      <c r="DY22" t="str">
        <f t="shared" si="63"/>
        <v>BLANK</v>
      </c>
      <c r="DZ22">
        <v>7</v>
      </c>
      <c r="EA22">
        <f t="shared" si="64"/>
        <v>0</v>
      </c>
      <c r="EB22" t="s">
        <v>0</v>
      </c>
      <c r="EC22" t="str">
        <f t="shared" si="65"/>
        <v>BLANK</v>
      </c>
      <c r="ED22">
        <v>6</v>
      </c>
      <c r="EE22">
        <f t="shared" si="66"/>
        <v>3</v>
      </c>
      <c r="EF22" t="s">
        <v>0</v>
      </c>
      <c r="EG22" t="str">
        <f t="shared" si="67"/>
        <v>BLANK</v>
      </c>
      <c r="EH22">
        <v>3</v>
      </c>
      <c r="EI22">
        <f t="shared" si="68"/>
        <v>2</v>
      </c>
      <c r="EJ22" t="s">
        <v>0</v>
      </c>
      <c r="EK22" t="str">
        <f t="shared" si="69"/>
        <v>BLANK</v>
      </c>
      <c r="EL22">
        <v>8</v>
      </c>
      <c r="EM22">
        <f t="shared" si="70"/>
        <v>0</v>
      </c>
      <c r="EN22" t="s">
        <v>0</v>
      </c>
      <c r="EO22" t="str">
        <f t="shared" si="71"/>
        <v>BLANK</v>
      </c>
      <c r="EP22">
        <v>2</v>
      </c>
      <c r="EQ22">
        <f t="shared" si="72"/>
        <v>7</v>
      </c>
      <c r="ER22" t="s">
        <v>0</v>
      </c>
      <c r="ES22" t="str">
        <f t="shared" si="73"/>
        <v>BLANK</v>
      </c>
      <c r="ET22">
        <v>2</v>
      </c>
      <c r="EU22">
        <f t="shared" si="74"/>
        <v>6</v>
      </c>
      <c r="EV22" t="s">
        <v>0</v>
      </c>
      <c r="EW22" t="str">
        <f t="shared" si="75"/>
        <v>BLANK</v>
      </c>
      <c r="EX22">
        <v>8</v>
      </c>
      <c r="EY22">
        <f t="shared" si="76"/>
        <v>4</v>
      </c>
      <c r="EZ22" t="s">
        <v>0</v>
      </c>
      <c r="FA22" t="str">
        <f t="shared" si="77"/>
        <v>BLANK</v>
      </c>
      <c r="FB22">
        <v>8</v>
      </c>
      <c r="FC22">
        <f t="shared" si="78"/>
        <v>0</v>
      </c>
      <c r="FD22" t="s">
        <v>0</v>
      </c>
      <c r="FE22" t="str">
        <f t="shared" si="79"/>
        <v>BLANK</v>
      </c>
    </row>
    <row r="23" spans="1:161" x14ac:dyDescent="0.25">
      <c r="A23">
        <v>35</v>
      </c>
      <c r="B23">
        <v>7</v>
      </c>
      <c r="C23">
        <f t="shared" si="0"/>
        <v>1</v>
      </c>
      <c r="D23" t="s">
        <v>0</v>
      </c>
      <c r="E23" t="str">
        <f t="shared" si="1"/>
        <v>BLANK</v>
      </c>
      <c r="F23">
        <v>5</v>
      </c>
      <c r="G23">
        <f t="shared" si="2"/>
        <v>3</v>
      </c>
      <c r="H23" t="s">
        <v>0</v>
      </c>
      <c r="I23" t="str">
        <f t="shared" si="3"/>
        <v>BLANK</v>
      </c>
      <c r="J23">
        <v>6</v>
      </c>
      <c r="K23">
        <f t="shared" si="4"/>
        <v>0</v>
      </c>
      <c r="L23" t="s">
        <v>0</v>
      </c>
      <c r="M23" t="str">
        <f t="shared" si="5"/>
        <v>BLANK</v>
      </c>
      <c r="N23">
        <v>6</v>
      </c>
      <c r="O23">
        <f t="shared" si="6"/>
        <v>9</v>
      </c>
      <c r="P23" t="s">
        <v>0</v>
      </c>
      <c r="Q23" t="str">
        <f t="shared" si="7"/>
        <v>BLANK</v>
      </c>
      <c r="R23">
        <v>8</v>
      </c>
      <c r="S23">
        <f t="shared" si="8"/>
        <v>1</v>
      </c>
      <c r="T23" t="s">
        <v>0</v>
      </c>
      <c r="U23" t="str">
        <f t="shared" si="9"/>
        <v>BLANK</v>
      </c>
      <c r="V23">
        <v>6</v>
      </c>
      <c r="W23">
        <f t="shared" si="10"/>
        <v>1</v>
      </c>
      <c r="X23" t="s">
        <v>0</v>
      </c>
      <c r="Y23" t="str">
        <f t="shared" si="11"/>
        <v>BLANK</v>
      </c>
      <c r="Z23">
        <v>5</v>
      </c>
      <c r="AA23">
        <f t="shared" si="12"/>
        <v>0</v>
      </c>
      <c r="AB23" t="s">
        <v>0</v>
      </c>
      <c r="AC23" t="str">
        <f t="shared" si="13"/>
        <v>BLANK</v>
      </c>
      <c r="AD23">
        <v>4</v>
      </c>
      <c r="AE23">
        <f t="shared" si="14"/>
        <v>0</v>
      </c>
      <c r="AF23" t="s">
        <v>0</v>
      </c>
      <c r="AG23" t="str">
        <f t="shared" si="15"/>
        <v>BLANK</v>
      </c>
      <c r="AH23">
        <v>9</v>
      </c>
      <c r="AI23">
        <f t="shared" si="16"/>
        <v>7</v>
      </c>
      <c r="AJ23" t="s">
        <v>0</v>
      </c>
      <c r="AK23" t="str">
        <f t="shared" si="17"/>
        <v>BLANK</v>
      </c>
      <c r="AL23">
        <v>3</v>
      </c>
      <c r="AM23">
        <f t="shared" si="18"/>
        <v>5</v>
      </c>
      <c r="AN23" t="s">
        <v>0</v>
      </c>
      <c r="AO23" t="str">
        <f t="shared" si="19"/>
        <v>BLANK</v>
      </c>
      <c r="AP23">
        <v>7</v>
      </c>
      <c r="AQ23">
        <f t="shared" si="20"/>
        <v>6</v>
      </c>
      <c r="AR23" t="s">
        <v>0</v>
      </c>
      <c r="AS23" t="str">
        <f t="shared" si="21"/>
        <v>BLANK</v>
      </c>
      <c r="AT23">
        <v>6</v>
      </c>
      <c r="AU23">
        <f t="shared" si="22"/>
        <v>9</v>
      </c>
      <c r="AV23" t="s">
        <v>0</v>
      </c>
      <c r="AW23" t="str">
        <f t="shared" si="23"/>
        <v>BLANK</v>
      </c>
      <c r="AX23">
        <v>7</v>
      </c>
      <c r="AY23">
        <f t="shared" si="24"/>
        <v>0</v>
      </c>
      <c r="AZ23" t="s">
        <v>0</v>
      </c>
      <c r="BA23" t="str">
        <f t="shared" si="25"/>
        <v>BLANK</v>
      </c>
      <c r="BB23">
        <v>0</v>
      </c>
      <c r="BC23">
        <f t="shared" si="26"/>
        <v>5</v>
      </c>
      <c r="BD23" t="s">
        <v>0</v>
      </c>
      <c r="BE23" t="str">
        <f t="shared" si="27"/>
        <v>BLANK</v>
      </c>
      <c r="BF23">
        <v>6</v>
      </c>
      <c r="BG23">
        <f t="shared" si="28"/>
        <v>3</v>
      </c>
      <c r="BH23" t="s">
        <v>0</v>
      </c>
      <c r="BI23" t="str">
        <f t="shared" si="29"/>
        <v>BLANK</v>
      </c>
      <c r="BJ23">
        <v>9</v>
      </c>
      <c r="BK23">
        <f t="shared" si="30"/>
        <v>2</v>
      </c>
      <c r="BL23" t="s">
        <v>0</v>
      </c>
      <c r="BM23" t="str">
        <f t="shared" si="31"/>
        <v>BLANK</v>
      </c>
      <c r="BN23">
        <v>6</v>
      </c>
      <c r="BO23">
        <f t="shared" si="32"/>
        <v>4</v>
      </c>
      <c r="BP23" t="s">
        <v>0</v>
      </c>
      <c r="BQ23" t="str">
        <f t="shared" si="33"/>
        <v>BLANK</v>
      </c>
      <c r="BR23">
        <v>5</v>
      </c>
      <c r="BS23">
        <f t="shared" si="34"/>
        <v>8</v>
      </c>
      <c r="BT23" t="s">
        <v>0</v>
      </c>
      <c r="BU23" t="str">
        <f t="shared" si="35"/>
        <v>BLANK</v>
      </c>
      <c r="BV23">
        <v>2</v>
      </c>
      <c r="BW23">
        <f t="shared" si="36"/>
        <v>1</v>
      </c>
      <c r="BX23" t="s">
        <v>0</v>
      </c>
      <c r="BY23" t="str">
        <f t="shared" si="37"/>
        <v>BLANK</v>
      </c>
      <c r="BZ23">
        <v>3</v>
      </c>
      <c r="CA23">
        <f t="shared" si="38"/>
        <v>8</v>
      </c>
      <c r="CB23" t="s">
        <v>0</v>
      </c>
      <c r="CC23" t="str">
        <f t="shared" si="39"/>
        <v>BLANK</v>
      </c>
      <c r="CD23">
        <v>7</v>
      </c>
      <c r="CE23">
        <f t="shared" si="40"/>
        <v>4</v>
      </c>
      <c r="CF23" t="s">
        <v>0</v>
      </c>
      <c r="CG23" t="str">
        <f t="shared" si="41"/>
        <v>BLANK</v>
      </c>
      <c r="CH23">
        <v>7</v>
      </c>
      <c r="CI23">
        <f t="shared" si="42"/>
        <v>4</v>
      </c>
      <c r="CJ23" t="s">
        <v>0</v>
      </c>
      <c r="CK23" t="str">
        <f t="shared" si="43"/>
        <v>BLANK</v>
      </c>
      <c r="CL23">
        <v>7</v>
      </c>
      <c r="CM23">
        <f t="shared" si="44"/>
        <v>6</v>
      </c>
      <c r="CN23" t="s">
        <v>0</v>
      </c>
      <c r="CO23" t="str">
        <f t="shared" si="45"/>
        <v>BLANK</v>
      </c>
      <c r="CP23">
        <v>4</v>
      </c>
      <c r="CQ23">
        <f t="shared" si="46"/>
        <v>8</v>
      </c>
      <c r="CR23" t="s">
        <v>0</v>
      </c>
      <c r="CS23" t="str">
        <f t="shared" si="47"/>
        <v>BLANK</v>
      </c>
      <c r="CT23">
        <v>2</v>
      </c>
      <c r="CU23">
        <f t="shared" si="48"/>
        <v>0</v>
      </c>
      <c r="CV23" t="s">
        <v>0</v>
      </c>
      <c r="CW23" t="str">
        <f t="shared" si="49"/>
        <v>BLANK</v>
      </c>
      <c r="CX23">
        <v>6</v>
      </c>
      <c r="CY23">
        <f t="shared" si="50"/>
        <v>8</v>
      </c>
      <c r="CZ23" t="s">
        <v>0</v>
      </c>
      <c r="DA23" t="str">
        <f t="shared" si="51"/>
        <v>BLANK</v>
      </c>
      <c r="DB23">
        <v>6</v>
      </c>
      <c r="DC23">
        <f t="shared" si="52"/>
        <v>8</v>
      </c>
      <c r="DD23" t="s">
        <v>0</v>
      </c>
      <c r="DE23" t="str">
        <f t="shared" si="53"/>
        <v>BLANK</v>
      </c>
      <c r="DF23">
        <v>9</v>
      </c>
      <c r="DG23">
        <f t="shared" si="54"/>
        <v>5</v>
      </c>
      <c r="DH23" t="s">
        <v>0</v>
      </c>
      <c r="DI23" t="str">
        <f t="shared" si="55"/>
        <v>BLANK</v>
      </c>
      <c r="DJ23">
        <v>2</v>
      </c>
      <c r="DK23">
        <f t="shared" si="56"/>
        <v>5</v>
      </c>
      <c r="DL23" t="s">
        <v>0</v>
      </c>
      <c r="DM23" t="str">
        <f t="shared" si="57"/>
        <v>BLANK</v>
      </c>
      <c r="DN23">
        <v>6</v>
      </c>
      <c r="DO23">
        <f t="shared" si="58"/>
        <v>9</v>
      </c>
      <c r="DP23" t="s">
        <v>0</v>
      </c>
      <c r="DQ23" t="str">
        <f t="shared" si="59"/>
        <v>BLANK</v>
      </c>
      <c r="DR23">
        <v>2</v>
      </c>
      <c r="DS23">
        <f t="shared" si="60"/>
        <v>9</v>
      </c>
      <c r="DT23" t="s">
        <v>0</v>
      </c>
      <c r="DU23" t="str">
        <f t="shared" si="61"/>
        <v>BLANK</v>
      </c>
      <c r="DV23">
        <v>5</v>
      </c>
      <c r="DW23">
        <f t="shared" si="62"/>
        <v>0</v>
      </c>
      <c r="DX23" t="s">
        <v>0</v>
      </c>
      <c r="DY23" t="str">
        <f t="shared" si="63"/>
        <v>BLANK</v>
      </c>
      <c r="DZ23">
        <v>4</v>
      </c>
      <c r="EA23">
        <f t="shared" si="64"/>
        <v>1</v>
      </c>
      <c r="EB23" t="s">
        <v>0</v>
      </c>
      <c r="EC23" t="str">
        <f t="shared" si="65"/>
        <v>BLANK</v>
      </c>
      <c r="ED23">
        <v>9</v>
      </c>
      <c r="EE23">
        <f t="shared" si="66"/>
        <v>5</v>
      </c>
      <c r="EF23" t="s">
        <v>0</v>
      </c>
      <c r="EG23" t="str">
        <f t="shared" si="67"/>
        <v>BLANK</v>
      </c>
      <c r="EH23">
        <v>6</v>
      </c>
      <c r="EI23">
        <f t="shared" si="68"/>
        <v>9</v>
      </c>
      <c r="EJ23" t="s">
        <v>0</v>
      </c>
      <c r="EK23" t="str">
        <f t="shared" si="69"/>
        <v>BLANK</v>
      </c>
      <c r="EL23">
        <v>3</v>
      </c>
      <c r="EM23">
        <f t="shared" si="70"/>
        <v>1</v>
      </c>
      <c r="EN23" t="s">
        <v>0</v>
      </c>
      <c r="EO23" t="str">
        <f t="shared" si="71"/>
        <v>BLANK</v>
      </c>
      <c r="EP23">
        <v>6</v>
      </c>
      <c r="EQ23">
        <f t="shared" si="72"/>
        <v>8</v>
      </c>
      <c r="ER23" t="s">
        <v>0</v>
      </c>
      <c r="ES23" t="str">
        <f t="shared" si="73"/>
        <v>BLANK</v>
      </c>
      <c r="ET23">
        <v>7</v>
      </c>
      <c r="EU23">
        <f t="shared" si="74"/>
        <v>9</v>
      </c>
      <c r="EV23" t="s">
        <v>0</v>
      </c>
      <c r="EW23" t="str">
        <f t="shared" si="75"/>
        <v>BLANK</v>
      </c>
      <c r="EX23">
        <v>5</v>
      </c>
      <c r="EY23">
        <f t="shared" si="76"/>
        <v>3</v>
      </c>
      <c r="EZ23" t="s">
        <v>0</v>
      </c>
      <c r="FA23" t="str">
        <f t="shared" si="77"/>
        <v>BLANK</v>
      </c>
      <c r="FB23">
        <v>4</v>
      </c>
      <c r="FC23">
        <f t="shared" si="78"/>
        <v>2</v>
      </c>
      <c r="FD23" t="s">
        <v>0</v>
      </c>
      <c r="FE23" t="str">
        <f t="shared" si="79"/>
        <v>BLANK</v>
      </c>
    </row>
    <row r="24" spans="1:161" x14ac:dyDescent="0.25">
      <c r="A24">
        <v>34</v>
      </c>
      <c r="B24">
        <v>2</v>
      </c>
      <c r="C24">
        <f t="shared" si="0"/>
        <v>9</v>
      </c>
      <c r="D24" t="s">
        <v>0</v>
      </c>
      <c r="E24" t="str">
        <f t="shared" si="1"/>
        <v>BLANK</v>
      </c>
      <c r="F24">
        <v>7</v>
      </c>
      <c r="G24">
        <f t="shared" si="2"/>
        <v>2</v>
      </c>
      <c r="H24" t="s">
        <v>0</v>
      </c>
      <c r="I24" t="str">
        <f t="shared" si="3"/>
        <v>BLANK</v>
      </c>
      <c r="J24">
        <v>6</v>
      </c>
      <c r="K24">
        <f t="shared" si="4"/>
        <v>2</v>
      </c>
      <c r="L24" t="s">
        <v>0</v>
      </c>
      <c r="M24" t="str">
        <f t="shared" si="5"/>
        <v>BLANK</v>
      </c>
      <c r="N24">
        <v>5</v>
      </c>
      <c r="O24">
        <f t="shared" si="6"/>
        <v>1</v>
      </c>
      <c r="P24" t="s">
        <v>0</v>
      </c>
      <c r="Q24" t="str">
        <f t="shared" si="7"/>
        <v>BLANK</v>
      </c>
      <c r="R24">
        <v>8</v>
      </c>
      <c r="S24">
        <f t="shared" si="8"/>
        <v>6</v>
      </c>
      <c r="T24" t="s">
        <v>0</v>
      </c>
      <c r="U24" t="str">
        <f t="shared" si="9"/>
        <v>BLANK</v>
      </c>
      <c r="V24">
        <v>4</v>
      </c>
      <c r="W24">
        <f t="shared" si="10"/>
        <v>0</v>
      </c>
      <c r="X24" t="s">
        <v>0</v>
      </c>
      <c r="Y24" t="str">
        <f t="shared" si="11"/>
        <v>BLANK</v>
      </c>
      <c r="Z24">
        <v>7</v>
      </c>
      <c r="AA24">
        <f t="shared" si="12"/>
        <v>2</v>
      </c>
      <c r="AB24" t="s">
        <v>0</v>
      </c>
      <c r="AC24" t="str">
        <f t="shared" si="13"/>
        <v>BLANK</v>
      </c>
      <c r="AD24">
        <v>7</v>
      </c>
      <c r="AE24">
        <f t="shared" si="14"/>
        <v>1</v>
      </c>
      <c r="AF24" t="s">
        <v>0</v>
      </c>
      <c r="AG24" t="str">
        <f t="shared" si="15"/>
        <v>BLANK</v>
      </c>
      <c r="AH24">
        <v>9</v>
      </c>
      <c r="AI24">
        <f t="shared" si="16"/>
        <v>8</v>
      </c>
      <c r="AJ24" t="s">
        <v>0</v>
      </c>
      <c r="AK24" t="str">
        <f t="shared" si="17"/>
        <v>BLANK</v>
      </c>
      <c r="AL24">
        <v>6</v>
      </c>
      <c r="AM24">
        <f t="shared" si="18"/>
        <v>9</v>
      </c>
      <c r="AN24" t="s">
        <v>0</v>
      </c>
      <c r="AO24" t="str">
        <f t="shared" si="19"/>
        <v>BLANK</v>
      </c>
      <c r="AP24">
        <v>8</v>
      </c>
      <c r="AQ24">
        <f t="shared" si="20"/>
        <v>5</v>
      </c>
      <c r="AR24" t="s">
        <v>0</v>
      </c>
      <c r="AS24" t="str">
        <f t="shared" si="21"/>
        <v>BLANK</v>
      </c>
      <c r="AT24">
        <v>4</v>
      </c>
      <c r="AU24">
        <f t="shared" si="22"/>
        <v>0</v>
      </c>
      <c r="AV24" t="s">
        <v>0</v>
      </c>
      <c r="AW24" t="str">
        <f t="shared" si="23"/>
        <v>BLANK</v>
      </c>
      <c r="AX24">
        <v>2</v>
      </c>
      <c r="AY24">
        <f t="shared" si="24"/>
        <v>9</v>
      </c>
      <c r="AZ24" t="s">
        <v>0</v>
      </c>
      <c r="BA24" t="str">
        <f t="shared" si="25"/>
        <v>BLANK</v>
      </c>
      <c r="BB24">
        <v>5</v>
      </c>
      <c r="BC24">
        <f t="shared" si="26"/>
        <v>5</v>
      </c>
      <c r="BD24" t="s">
        <v>0</v>
      </c>
      <c r="BE24" t="str">
        <f t="shared" si="27"/>
        <v>BLANK</v>
      </c>
      <c r="BF24">
        <v>5</v>
      </c>
      <c r="BG24">
        <f t="shared" si="28"/>
        <v>1</v>
      </c>
      <c r="BH24" t="s">
        <v>0</v>
      </c>
      <c r="BI24" t="str">
        <f t="shared" si="29"/>
        <v>BLANK</v>
      </c>
      <c r="BJ24">
        <v>8</v>
      </c>
      <c r="BK24">
        <f t="shared" si="30"/>
        <v>7</v>
      </c>
      <c r="BL24" t="s">
        <v>0</v>
      </c>
      <c r="BM24" t="str">
        <f t="shared" si="31"/>
        <v>BLANK</v>
      </c>
      <c r="BN24">
        <v>5</v>
      </c>
      <c r="BO24">
        <f t="shared" si="32"/>
        <v>1</v>
      </c>
      <c r="BP24" t="s">
        <v>0</v>
      </c>
      <c r="BQ24" t="str">
        <f t="shared" si="33"/>
        <v>BLANK</v>
      </c>
      <c r="BR24">
        <v>8</v>
      </c>
      <c r="BS24">
        <f t="shared" si="34"/>
        <v>3</v>
      </c>
      <c r="BT24" t="s">
        <v>0</v>
      </c>
      <c r="BU24" t="str">
        <f t="shared" si="35"/>
        <v>BLANK</v>
      </c>
      <c r="BV24">
        <v>5</v>
      </c>
      <c r="BW24">
        <f t="shared" si="36"/>
        <v>7</v>
      </c>
      <c r="BX24" t="s">
        <v>0</v>
      </c>
      <c r="BY24" t="str">
        <f t="shared" si="37"/>
        <v>BLANK</v>
      </c>
      <c r="BZ24">
        <v>9</v>
      </c>
      <c r="CA24">
        <f t="shared" si="38"/>
        <v>2</v>
      </c>
      <c r="CB24" t="s">
        <v>0</v>
      </c>
      <c r="CC24" t="str">
        <f t="shared" si="39"/>
        <v>BLANK</v>
      </c>
      <c r="CD24">
        <v>3</v>
      </c>
      <c r="CE24">
        <f t="shared" si="40"/>
        <v>0</v>
      </c>
      <c r="CF24" t="s">
        <v>0</v>
      </c>
      <c r="CG24" t="str">
        <f t="shared" si="41"/>
        <v>BLANK</v>
      </c>
      <c r="CH24">
        <v>8</v>
      </c>
      <c r="CI24">
        <f t="shared" si="42"/>
        <v>5</v>
      </c>
      <c r="CJ24" t="s">
        <v>0</v>
      </c>
      <c r="CK24" t="str">
        <f t="shared" si="43"/>
        <v>BLANK</v>
      </c>
      <c r="CL24">
        <v>4</v>
      </c>
      <c r="CM24">
        <f t="shared" si="44"/>
        <v>1</v>
      </c>
      <c r="CN24" t="s">
        <v>0</v>
      </c>
      <c r="CO24" t="str">
        <f t="shared" si="45"/>
        <v>BLANK</v>
      </c>
      <c r="CP24">
        <v>2</v>
      </c>
      <c r="CQ24">
        <f t="shared" si="46"/>
        <v>6</v>
      </c>
      <c r="CR24" t="s">
        <v>0</v>
      </c>
      <c r="CS24" t="str">
        <f t="shared" si="47"/>
        <v>BLANK</v>
      </c>
      <c r="CT24">
        <v>5</v>
      </c>
      <c r="CU24">
        <f t="shared" si="48"/>
        <v>7</v>
      </c>
      <c r="CV24" t="s">
        <v>0</v>
      </c>
      <c r="CW24" t="str">
        <f t="shared" si="49"/>
        <v>BLANK</v>
      </c>
      <c r="CX24">
        <v>3</v>
      </c>
      <c r="CY24">
        <f t="shared" si="50"/>
        <v>9</v>
      </c>
      <c r="CZ24" t="s">
        <v>0</v>
      </c>
      <c r="DA24" t="str">
        <f t="shared" si="51"/>
        <v>BLANK</v>
      </c>
      <c r="DB24">
        <v>0</v>
      </c>
      <c r="DC24">
        <f t="shared" si="52"/>
        <v>6</v>
      </c>
      <c r="DD24" t="s">
        <v>0</v>
      </c>
      <c r="DE24" t="str">
        <f t="shared" si="53"/>
        <v>BLANK</v>
      </c>
      <c r="DF24">
        <v>7</v>
      </c>
      <c r="DG24">
        <f t="shared" si="54"/>
        <v>6</v>
      </c>
      <c r="DH24" t="s">
        <v>0</v>
      </c>
      <c r="DI24" t="str">
        <f t="shared" si="55"/>
        <v>BLANK</v>
      </c>
      <c r="DJ24">
        <v>6</v>
      </c>
      <c r="DK24">
        <f t="shared" si="56"/>
        <v>8</v>
      </c>
      <c r="DL24" t="s">
        <v>0</v>
      </c>
      <c r="DM24" t="str">
        <f t="shared" si="57"/>
        <v>BLANK</v>
      </c>
      <c r="DN24">
        <v>7</v>
      </c>
      <c r="DO24">
        <f t="shared" si="58"/>
        <v>3</v>
      </c>
      <c r="DP24" t="s">
        <v>0</v>
      </c>
      <c r="DQ24" t="str">
        <f t="shared" si="59"/>
        <v>BLANK</v>
      </c>
      <c r="DR24">
        <v>5</v>
      </c>
      <c r="DS24">
        <f t="shared" si="60"/>
        <v>7</v>
      </c>
      <c r="DT24" t="s">
        <v>0</v>
      </c>
      <c r="DU24" t="str">
        <f t="shared" si="61"/>
        <v>BLANK</v>
      </c>
      <c r="DV24">
        <v>3</v>
      </c>
      <c r="DW24">
        <f t="shared" si="62"/>
        <v>8</v>
      </c>
      <c r="DX24" t="s">
        <v>0</v>
      </c>
      <c r="DY24" t="str">
        <f t="shared" si="63"/>
        <v>BLANK</v>
      </c>
      <c r="DZ24">
        <v>9</v>
      </c>
      <c r="EA24">
        <f t="shared" si="64"/>
        <v>3</v>
      </c>
      <c r="EB24" t="s">
        <v>0</v>
      </c>
      <c r="EC24" t="str">
        <f t="shared" si="65"/>
        <v>BLANK</v>
      </c>
      <c r="ED24">
        <v>3</v>
      </c>
      <c r="EE24">
        <f t="shared" si="66"/>
        <v>2</v>
      </c>
      <c r="EF24" t="s">
        <v>0</v>
      </c>
      <c r="EG24" t="str">
        <f t="shared" si="67"/>
        <v>BLANK</v>
      </c>
      <c r="EH24">
        <v>7</v>
      </c>
      <c r="EI24">
        <f t="shared" si="68"/>
        <v>3</v>
      </c>
      <c r="EJ24" t="s">
        <v>0</v>
      </c>
      <c r="EK24" t="str">
        <f t="shared" si="69"/>
        <v>BLANK</v>
      </c>
      <c r="EL24">
        <v>7</v>
      </c>
      <c r="EM24">
        <f t="shared" si="70"/>
        <v>0</v>
      </c>
      <c r="EN24" t="s">
        <v>0</v>
      </c>
      <c r="EO24" t="str">
        <f t="shared" si="71"/>
        <v>BLANK</v>
      </c>
      <c r="EP24">
        <v>4</v>
      </c>
      <c r="EQ24">
        <f t="shared" si="72"/>
        <v>0</v>
      </c>
      <c r="ER24" t="s">
        <v>0</v>
      </c>
      <c r="ES24" t="str">
        <f t="shared" si="73"/>
        <v>BLANK</v>
      </c>
      <c r="ET24">
        <v>9</v>
      </c>
      <c r="EU24">
        <f t="shared" si="74"/>
        <v>6</v>
      </c>
      <c r="EV24" t="s">
        <v>0</v>
      </c>
      <c r="EW24" t="str">
        <f t="shared" si="75"/>
        <v>BLANK</v>
      </c>
      <c r="EX24">
        <v>6</v>
      </c>
      <c r="EY24">
        <f t="shared" si="76"/>
        <v>1</v>
      </c>
      <c r="EZ24" t="s">
        <v>0</v>
      </c>
      <c r="FA24" t="str">
        <f t="shared" si="77"/>
        <v>BLANK</v>
      </c>
      <c r="FB24">
        <v>1</v>
      </c>
      <c r="FC24">
        <f t="shared" si="78"/>
        <v>5</v>
      </c>
      <c r="FD24" t="s">
        <v>0</v>
      </c>
      <c r="FE24" t="str">
        <f t="shared" si="79"/>
        <v>BLANK</v>
      </c>
    </row>
    <row r="25" spans="1:161" x14ac:dyDescent="0.25">
      <c r="A25">
        <v>33</v>
      </c>
      <c r="B25">
        <v>8</v>
      </c>
      <c r="C25">
        <f t="shared" si="0"/>
        <v>0</v>
      </c>
      <c r="D25" t="s">
        <v>0</v>
      </c>
      <c r="E25" t="str">
        <f t="shared" si="1"/>
        <v>BLANK</v>
      </c>
      <c r="F25">
        <v>4</v>
      </c>
      <c r="G25">
        <f t="shared" si="2"/>
        <v>1</v>
      </c>
      <c r="H25" t="s">
        <v>0</v>
      </c>
      <c r="I25" t="str">
        <f t="shared" si="3"/>
        <v>BLANK</v>
      </c>
      <c r="J25">
        <v>8</v>
      </c>
      <c r="K25">
        <f t="shared" si="4"/>
        <v>4</v>
      </c>
      <c r="L25" t="s">
        <v>0</v>
      </c>
      <c r="M25" t="str">
        <f t="shared" si="5"/>
        <v>BLANK</v>
      </c>
      <c r="N25">
        <v>5</v>
      </c>
      <c r="O25">
        <f t="shared" si="6"/>
        <v>0</v>
      </c>
      <c r="P25" t="s">
        <v>0</v>
      </c>
      <c r="Q25" t="str">
        <f t="shared" si="7"/>
        <v>BLANK</v>
      </c>
      <c r="R25">
        <v>9</v>
      </c>
      <c r="S25">
        <f t="shared" si="8"/>
        <v>7</v>
      </c>
      <c r="T25" t="s">
        <v>0</v>
      </c>
      <c r="U25" t="str">
        <f t="shared" si="9"/>
        <v>BLANK</v>
      </c>
      <c r="V25">
        <v>7</v>
      </c>
      <c r="W25">
        <f t="shared" si="10"/>
        <v>1</v>
      </c>
      <c r="X25" t="s">
        <v>0</v>
      </c>
      <c r="Y25" t="str">
        <f t="shared" si="11"/>
        <v>BLANK</v>
      </c>
      <c r="Z25">
        <v>2</v>
      </c>
      <c r="AA25">
        <f t="shared" si="12"/>
        <v>9</v>
      </c>
      <c r="AB25" t="s">
        <v>0</v>
      </c>
      <c r="AC25" t="str">
        <f t="shared" si="13"/>
        <v>BLANK</v>
      </c>
      <c r="AD25">
        <v>9</v>
      </c>
      <c r="AE25">
        <f t="shared" si="14"/>
        <v>6</v>
      </c>
      <c r="AF25" t="s">
        <v>0</v>
      </c>
      <c r="AG25" t="str">
        <f t="shared" si="15"/>
        <v>BLANK</v>
      </c>
      <c r="AH25">
        <v>6</v>
      </c>
      <c r="AI25">
        <f t="shared" si="16"/>
        <v>5</v>
      </c>
      <c r="AJ25" t="s">
        <v>0</v>
      </c>
      <c r="AK25" t="str">
        <f t="shared" si="17"/>
        <v>BLANK</v>
      </c>
      <c r="AL25">
        <v>5</v>
      </c>
      <c r="AM25">
        <f t="shared" si="18"/>
        <v>1</v>
      </c>
      <c r="AN25" t="s">
        <v>0</v>
      </c>
      <c r="AO25" t="str">
        <f t="shared" si="19"/>
        <v>BLANK</v>
      </c>
      <c r="AP25">
        <v>5</v>
      </c>
      <c r="AQ25">
        <f t="shared" si="20"/>
        <v>3</v>
      </c>
      <c r="AR25" t="s">
        <v>0</v>
      </c>
      <c r="AS25" t="str">
        <f t="shared" si="21"/>
        <v>BLANK</v>
      </c>
      <c r="AT25">
        <v>5</v>
      </c>
      <c r="AU25">
        <f t="shared" si="22"/>
        <v>9</v>
      </c>
      <c r="AV25" t="s">
        <v>0</v>
      </c>
      <c r="AW25" t="str">
        <f t="shared" si="23"/>
        <v>BLANK</v>
      </c>
      <c r="AX25">
        <v>5</v>
      </c>
      <c r="AY25">
        <f t="shared" si="24"/>
        <v>7</v>
      </c>
      <c r="AZ25" t="s">
        <v>0</v>
      </c>
      <c r="BA25" t="str">
        <f t="shared" si="25"/>
        <v>BLANK</v>
      </c>
      <c r="BB25">
        <v>8</v>
      </c>
      <c r="BC25">
        <f t="shared" si="26"/>
        <v>3</v>
      </c>
      <c r="BD25" t="s">
        <v>0</v>
      </c>
      <c r="BE25" t="str">
        <f t="shared" si="27"/>
        <v>BLANK</v>
      </c>
      <c r="BF25">
        <v>2</v>
      </c>
      <c r="BG25">
        <f t="shared" si="28"/>
        <v>7</v>
      </c>
      <c r="BH25" t="s">
        <v>0</v>
      </c>
      <c r="BI25" t="str">
        <f t="shared" si="29"/>
        <v>BLANK</v>
      </c>
      <c r="BJ25">
        <v>8</v>
      </c>
      <c r="BK25">
        <f t="shared" si="30"/>
        <v>6</v>
      </c>
      <c r="BL25" t="s">
        <v>0</v>
      </c>
      <c r="BM25" t="str">
        <f t="shared" si="31"/>
        <v>BLANK</v>
      </c>
      <c r="BN25">
        <v>5</v>
      </c>
      <c r="BO25">
        <f t="shared" si="32"/>
        <v>0</v>
      </c>
      <c r="BP25" t="s">
        <v>0</v>
      </c>
      <c r="BQ25" t="str">
        <f t="shared" si="33"/>
        <v>BLANK</v>
      </c>
      <c r="BR25">
        <v>7</v>
      </c>
      <c r="BS25">
        <f t="shared" si="34"/>
        <v>5</v>
      </c>
      <c r="BT25" t="s">
        <v>0</v>
      </c>
      <c r="BU25" t="str">
        <f t="shared" si="35"/>
        <v>BLANK</v>
      </c>
      <c r="BV25">
        <v>6</v>
      </c>
      <c r="BW25">
        <f t="shared" si="36"/>
        <v>1</v>
      </c>
      <c r="BX25" t="s">
        <v>0</v>
      </c>
      <c r="BY25" t="str">
        <f t="shared" si="37"/>
        <v>BLANK</v>
      </c>
      <c r="BZ25">
        <v>7</v>
      </c>
      <c r="CA25">
        <f t="shared" si="38"/>
        <v>6</v>
      </c>
      <c r="CB25" t="s">
        <v>0</v>
      </c>
      <c r="CC25" t="str">
        <f t="shared" si="39"/>
        <v>BLANK</v>
      </c>
      <c r="CD25">
        <v>8</v>
      </c>
      <c r="CE25">
        <f t="shared" si="40"/>
        <v>1</v>
      </c>
      <c r="CF25" t="s">
        <v>0</v>
      </c>
      <c r="CG25" t="str">
        <f t="shared" si="41"/>
        <v>BLANK</v>
      </c>
      <c r="CH25">
        <v>4</v>
      </c>
      <c r="CI25">
        <f t="shared" si="42"/>
        <v>2</v>
      </c>
      <c r="CJ25" t="s">
        <v>0</v>
      </c>
      <c r="CK25" t="str">
        <f t="shared" si="43"/>
        <v>BLANK</v>
      </c>
      <c r="CL25">
        <v>8</v>
      </c>
      <c r="CM25">
        <f t="shared" si="44"/>
        <v>2</v>
      </c>
      <c r="CN25" t="s">
        <v>0</v>
      </c>
      <c r="CO25" t="str">
        <f t="shared" si="45"/>
        <v>BLANK</v>
      </c>
      <c r="CP25">
        <v>5</v>
      </c>
      <c r="CQ25">
        <f t="shared" si="46"/>
        <v>7</v>
      </c>
      <c r="CR25" t="s">
        <v>0</v>
      </c>
      <c r="CS25" t="str">
        <f t="shared" si="47"/>
        <v>BLANK</v>
      </c>
      <c r="CT25">
        <v>4</v>
      </c>
      <c r="CU25">
        <f t="shared" si="48"/>
        <v>9</v>
      </c>
      <c r="CV25" t="s">
        <v>0</v>
      </c>
      <c r="CW25" t="str">
        <f t="shared" si="49"/>
        <v>BLANK</v>
      </c>
      <c r="CX25">
        <v>3</v>
      </c>
      <c r="CY25">
        <f t="shared" si="50"/>
        <v>6</v>
      </c>
      <c r="CZ25" t="s">
        <v>0</v>
      </c>
      <c r="DA25" t="str">
        <f t="shared" si="51"/>
        <v>BLANK</v>
      </c>
      <c r="DB25">
        <v>2</v>
      </c>
      <c r="DC25">
        <f t="shared" si="52"/>
        <v>2</v>
      </c>
      <c r="DD25" t="s">
        <v>0</v>
      </c>
      <c r="DE25" t="str">
        <f t="shared" si="53"/>
        <v>BLANK</v>
      </c>
      <c r="DF25">
        <v>5</v>
      </c>
      <c r="DG25">
        <f t="shared" si="54"/>
        <v>2</v>
      </c>
      <c r="DH25" t="s">
        <v>0</v>
      </c>
      <c r="DI25" t="str">
        <f t="shared" si="55"/>
        <v>BLANK</v>
      </c>
      <c r="DJ25">
        <v>7</v>
      </c>
      <c r="DK25">
        <f t="shared" si="56"/>
        <v>3</v>
      </c>
      <c r="DL25" t="s">
        <v>0</v>
      </c>
      <c r="DM25" t="str">
        <f t="shared" si="57"/>
        <v>BLANK</v>
      </c>
      <c r="DN25">
        <v>8</v>
      </c>
      <c r="DO25">
        <f t="shared" si="58"/>
        <v>5</v>
      </c>
      <c r="DP25" t="s">
        <v>0</v>
      </c>
      <c r="DQ25" t="str">
        <f t="shared" si="59"/>
        <v>BLANK</v>
      </c>
      <c r="DR25">
        <v>7</v>
      </c>
      <c r="DS25">
        <f t="shared" si="60"/>
        <v>2</v>
      </c>
      <c r="DT25" t="s">
        <v>0</v>
      </c>
      <c r="DU25" t="str">
        <f t="shared" si="61"/>
        <v>BLANK</v>
      </c>
      <c r="DV25">
        <v>2</v>
      </c>
      <c r="DW25">
        <f t="shared" si="62"/>
        <v>5</v>
      </c>
      <c r="DX25" t="s">
        <v>0</v>
      </c>
      <c r="DY25" t="str">
        <f t="shared" si="63"/>
        <v>BLANK</v>
      </c>
      <c r="DZ25">
        <v>8</v>
      </c>
      <c r="EA25">
        <f t="shared" si="64"/>
        <v>7</v>
      </c>
      <c r="EB25" t="s">
        <v>0</v>
      </c>
      <c r="EC25" t="str">
        <f t="shared" si="65"/>
        <v>BLANK</v>
      </c>
      <c r="ED25">
        <v>7</v>
      </c>
      <c r="EE25">
        <f t="shared" si="66"/>
        <v>0</v>
      </c>
      <c r="EF25" t="s">
        <v>0</v>
      </c>
      <c r="EG25" t="str">
        <f t="shared" si="67"/>
        <v>BLANK</v>
      </c>
      <c r="EH25">
        <v>9</v>
      </c>
      <c r="EI25">
        <f t="shared" si="68"/>
        <v>6</v>
      </c>
      <c r="EJ25" t="s">
        <v>0</v>
      </c>
      <c r="EK25" t="str">
        <f t="shared" si="69"/>
        <v>BLANK</v>
      </c>
      <c r="EL25">
        <v>7</v>
      </c>
      <c r="EM25">
        <f t="shared" si="70"/>
        <v>4</v>
      </c>
      <c r="EN25" t="s">
        <v>0</v>
      </c>
      <c r="EO25" t="str">
        <f t="shared" si="71"/>
        <v>BLANK</v>
      </c>
      <c r="EP25">
        <v>9</v>
      </c>
      <c r="EQ25">
        <f t="shared" si="72"/>
        <v>3</v>
      </c>
      <c r="ER25" t="s">
        <v>0</v>
      </c>
      <c r="ES25" t="str">
        <f t="shared" si="73"/>
        <v>BLANK</v>
      </c>
      <c r="ET25">
        <v>9</v>
      </c>
      <c r="EU25">
        <f t="shared" si="74"/>
        <v>8</v>
      </c>
      <c r="EV25" t="s">
        <v>0</v>
      </c>
      <c r="EW25" t="str">
        <f t="shared" si="75"/>
        <v>BLANK</v>
      </c>
      <c r="EX25">
        <v>9</v>
      </c>
      <c r="EY25">
        <f t="shared" si="76"/>
        <v>5</v>
      </c>
      <c r="EZ25" t="s">
        <v>0</v>
      </c>
      <c r="FA25" t="str">
        <f t="shared" si="77"/>
        <v>BLANK</v>
      </c>
      <c r="FB25">
        <v>4</v>
      </c>
      <c r="FC25">
        <f t="shared" si="78"/>
        <v>5</v>
      </c>
      <c r="FD25" t="s">
        <v>0</v>
      </c>
      <c r="FE25" t="str">
        <f t="shared" si="79"/>
        <v>BLANK</v>
      </c>
    </row>
    <row r="26" spans="1:161" x14ac:dyDescent="0.25">
      <c r="A26">
        <v>32</v>
      </c>
      <c r="B26">
        <v>0</v>
      </c>
      <c r="C26">
        <f t="shared" si="0"/>
        <v>8</v>
      </c>
      <c r="D26" t="s">
        <v>0</v>
      </c>
      <c r="E26" t="str">
        <f t="shared" si="1"/>
        <v>BLANK</v>
      </c>
      <c r="F26">
        <v>2</v>
      </c>
      <c r="G26">
        <f t="shared" si="2"/>
        <v>6</v>
      </c>
      <c r="H26" t="s">
        <v>0</v>
      </c>
      <c r="I26" t="str">
        <f t="shared" si="3"/>
        <v>BLANK</v>
      </c>
      <c r="J26">
        <v>3</v>
      </c>
      <c r="K26">
        <f t="shared" si="4"/>
        <v>1</v>
      </c>
      <c r="L26" t="s">
        <v>0</v>
      </c>
      <c r="M26" t="str">
        <f t="shared" si="5"/>
        <v>BLANK</v>
      </c>
      <c r="N26">
        <v>8</v>
      </c>
      <c r="O26">
        <f t="shared" si="6"/>
        <v>3</v>
      </c>
      <c r="P26" t="s">
        <v>0</v>
      </c>
      <c r="Q26" t="str">
        <f t="shared" si="7"/>
        <v>BLANK</v>
      </c>
      <c r="R26">
        <v>2</v>
      </c>
      <c r="S26">
        <f t="shared" si="8"/>
        <v>1</v>
      </c>
      <c r="T26" t="s">
        <v>0</v>
      </c>
      <c r="U26" t="str">
        <f t="shared" si="9"/>
        <v>BLANK</v>
      </c>
      <c r="V26">
        <v>6</v>
      </c>
      <c r="W26">
        <f t="shared" si="10"/>
        <v>3</v>
      </c>
      <c r="X26" t="s">
        <v>0</v>
      </c>
      <c r="Y26" t="str">
        <f t="shared" si="11"/>
        <v>BLANK</v>
      </c>
      <c r="Z26">
        <v>8</v>
      </c>
      <c r="AA26">
        <f t="shared" si="12"/>
        <v>0</v>
      </c>
      <c r="AB26" t="s">
        <v>0</v>
      </c>
      <c r="AC26" t="str">
        <f t="shared" si="13"/>
        <v>BLANK</v>
      </c>
      <c r="AD26">
        <v>5</v>
      </c>
      <c r="AE26">
        <f t="shared" si="14"/>
        <v>4</v>
      </c>
      <c r="AF26" t="s">
        <v>0</v>
      </c>
      <c r="AG26" t="str">
        <f t="shared" si="15"/>
        <v>BLANK</v>
      </c>
      <c r="AH26">
        <v>3</v>
      </c>
      <c r="AI26">
        <f t="shared" si="16"/>
        <v>9</v>
      </c>
      <c r="AJ26" t="s">
        <v>0</v>
      </c>
      <c r="AK26" t="str">
        <f t="shared" si="17"/>
        <v>BLANK</v>
      </c>
      <c r="AL26">
        <v>7</v>
      </c>
      <c r="AM26">
        <f t="shared" si="18"/>
        <v>2</v>
      </c>
      <c r="AN26" t="s">
        <v>0</v>
      </c>
      <c r="AO26" t="str">
        <f t="shared" si="19"/>
        <v>BLANK</v>
      </c>
      <c r="AP26">
        <v>4</v>
      </c>
      <c r="AQ26">
        <f t="shared" si="20"/>
        <v>9</v>
      </c>
      <c r="AR26" t="s">
        <v>0</v>
      </c>
      <c r="AS26" t="str">
        <f t="shared" si="21"/>
        <v>BLANK</v>
      </c>
      <c r="AT26">
        <v>2</v>
      </c>
      <c r="AU26">
        <f t="shared" si="22"/>
        <v>7</v>
      </c>
      <c r="AV26" t="s">
        <v>0</v>
      </c>
      <c r="AW26" t="str">
        <f t="shared" si="23"/>
        <v>BLANK</v>
      </c>
      <c r="AX26">
        <v>5</v>
      </c>
      <c r="AY26">
        <f t="shared" si="24"/>
        <v>0</v>
      </c>
      <c r="AZ26" t="s">
        <v>0</v>
      </c>
      <c r="BA26" t="str">
        <f t="shared" si="25"/>
        <v>BLANK</v>
      </c>
      <c r="BB26">
        <v>9</v>
      </c>
      <c r="BC26">
        <f t="shared" si="26"/>
        <v>7</v>
      </c>
      <c r="BD26" t="s">
        <v>0</v>
      </c>
      <c r="BE26" t="str">
        <f t="shared" si="27"/>
        <v>BLANK</v>
      </c>
      <c r="BF26">
        <v>3</v>
      </c>
      <c r="BG26">
        <f t="shared" si="28"/>
        <v>5</v>
      </c>
      <c r="BH26" t="s">
        <v>0</v>
      </c>
      <c r="BI26" t="str">
        <f t="shared" si="29"/>
        <v>BLANK</v>
      </c>
      <c r="BJ26">
        <v>6</v>
      </c>
      <c r="BK26">
        <f t="shared" si="30"/>
        <v>4</v>
      </c>
      <c r="BL26" t="s">
        <v>0</v>
      </c>
      <c r="BM26" t="str">
        <f t="shared" si="31"/>
        <v>BLANK</v>
      </c>
      <c r="BN26">
        <v>9</v>
      </c>
      <c r="BO26">
        <f t="shared" si="32"/>
        <v>4</v>
      </c>
      <c r="BP26" t="s">
        <v>0</v>
      </c>
      <c r="BQ26" t="str">
        <f t="shared" si="33"/>
        <v>BLANK</v>
      </c>
      <c r="BR26">
        <v>7</v>
      </c>
      <c r="BS26">
        <f t="shared" si="34"/>
        <v>4</v>
      </c>
      <c r="BT26" t="s">
        <v>0</v>
      </c>
      <c r="BU26" t="str">
        <f t="shared" si="35"/>
        <v>BLANK</v>
      </c>
      <c r="BV26">
        <v>8</v>
      </c>
      <c r="BW26">
        <f t="shared" si="36"/>
        <v>4</v>
      </c>
      <c r="BX26" t="s">
        <v>0</v>
      </c>
      <c r="BY26" t="str">
        <f t="shared" si="37"/>
        <v>BLANK</v>
      </c>
      <c r="BZ26">
        <v>5</v>
      </c>
      <c r="CA26">
        <f t="shared" si="38"/>
        <v>2</v>
      </c>
      <c r="CB26" t="s">
        <v>0</v>
      </c>
      <c r="CC26" t="str">
        <f t="shared" si="39"/>
        <v>BLANK</v>
      </c>
      <c r="CD26">
        <v>4</v>
      </c>
      <c r="CE26">
        <f t="shared" si="40"/>
        <v>2</v>
      </c>
      <c r="CF26" t="s">
        <v>0</v>
      </c>
      <c r="CG26" t="str">
        <f t="shared" si="41"/>
        <v>BLANK</v>
      </c>
      <c r="CH26">
        <v>3</v>
      </c>
      <c r="CI26">
        <f t="shared" si="42"/>
        <v>7</v>
      </c>
      <c r="CJ26" t="s">
        <v>0</v>
      </c>
      <c r="CK26" t="str">
        <f t="shared" si="43"/>
        <v>BLANK</v>
      </c>
      <c r="CL26">
        <v>4</v>
      </c>
      <c r="CM26">
        <f t="shared" si="44"/>
        <v>2</v>
      </c>
      <c r="CN26" t="s">
        <v>0</v>
      </c>
      <c r="CO26" t="str">
        <f t="shared" si="45"/>
        <v>BLANK</v>
      </c>
      <c r="CP26">
        <v>7</v>
      </c>
      <c r="CQ26">
        <f t="shared" si="46"/>
        <v>2</v>
      </c>
      <c r="CR26" t="s">
        <v>0</v>
      </c>
      <c r="CS26" t="str">
        <f t="shared" si="47"/>
        <v>BLANK</v>
      </c>
      <c r="CT26">
        <v>8</v>
      </c>
      <c r="CU26">
        <f t="shared" si="48"/>
        <v>2</v>
      </c>
      <c r="CV26" t="s">
        <v>0</v>
      </c>
      <c r="CW26" t="str">
        <f t="shared" si="49"/>
        <v>BLANK</v>
      </c>
      <c r="CX26">
        <v>6</v>
      </c>
      <c r="CY26">
        <f t="shared" si="50"/>
        <v>9</v>
      </c>
      <c r="CZ26" t="s">
        <v>0</v>
      </c>
      <c r="DA26" t="str">
        <f t="shared" si="51"/>
        <v>BLANK</v>
      </c>
      <c r="DB26">
        <v>4</v>
      </c>
      <c r="DC26">
        <f t="shared" si="52"/>
        <v>6</v>
      </c>
      <c r="DD26" t="s">
        <v>0</v>
      </c>
      <c r="DE26" t="str">
        <f t="shared" si="53"/>
        <v>BLANK</v>
      </c>
      <c r="DF26">
        <v>2</v>
      </c>
      <c r="DG26">
        <f t="shared" si="54"/>
        <v>7</v>
      </c>
      <c r="DH26" t="s">
        <v>0</v>
      </c>
      <c r="DI26" t="str">
        <f t="shared" si="55"/>
        <v>BLANK</v>
      </c>
      <c r="DJ26">
        <v>5</v>
      </c>
      <c r="DK26">
        <f t="shared" si="56"/>
        <v>2</v>
      </c>
      <c r="DL26" t="s">
        <v>0</v>
      </c>
      <c r="DM26" t="str">
        <f t="shared" si="57"/>
        <v>BLANK</v>
      </c>
      <c r="DN26">
        <v>3</v>
      </c>
      <c r="DO26">
        <f t="shared" si="58"/>
        <v>1</v>
      </c>
      <c r="DP26" t="s">
        <v>0</v>
      </c>
      <c r="DQ26" t="str">
        <f t="shared" si="59"/>
        <v>BLANK</v>
      </c>
      <c r="DR26">
        <v>8</v>
      </c>
      <c r="DS26">
        <f t="shared" si="60"/>
        <v>5</v>
      </c>
      <c r="DT26" t="s">
        <v>0</v>
      </c>
      <c r="DU26" t="str">
        <f t="shared" si="61"/>
        <v>BLANK</v>
      </c>
      <c r="DV26">
        <v>7</v>
      </c>
      <c r="DW26">
        <f t="shared" si="62"/>
        <v>9</v>
      </c>
      <c r="DX26" t="s">
        <v>0</v>
      </c>
      <c r="DY26" t="str">
        <f t="shared" si="63"/>
        <v>BLANK</v>
      </c>
      <c r="DZ26">
        <v>5</v>
      </c>
      <c r="EA26">
        <f t="shared" si="64"/>
        <v>3</v>
      </c>
      <c r="EB26" t="s">
        <v>0</v>
      </c>
      <c r="EC26" t="str">
        <f t="shared" si="65"/>
        <v>BLANK</v>
      </c>
      <c r="ED26">
        <v>5</v>
      </c>
      <c r="EE26">
        <f t="shared" si="66"/>
        <v>2</v>
      </c>
      <c r="EF26" t="s">
        <v>0</v>
      </c>
      <c r="EG26" t="str">
        <f t="shared" si="67"/>
        <v>BLANK</v>
      </c>
      <c r="EH26">
        <v>4</v>
      </c>
      <c r="EI26">
        <f t="shared" si="68"/>
        <v>3</v>
      </c>
      <c r="EJ26" t="s">
        <v>0</v>
      </c>
      <c r="EK26" t="str">
        <f t="shared" si="69"/>
        <v>BLANK</v>
      </c>
      <c r="EL26">
        <v>2</v>
      </c>
      <c r="EM26">
        <f t="shared" si="70"/>
        <v>9</v>
      </c>
      <c r="EN26" t="s">
        <v>0</v>
      </c>
      <c r="EO26" t="str">
        <f t="shared" si="71"/>
        <v>BLANK</v>
      </c>
      <c r="EP26">
        <v>5</v>
      </c>
      <c r="EQ26">
        <f t="shared" si="72"/>
        <v>4</v>
      </c>
      <c r="ER26" t="s">
        <v>0</v>
      </c>
      <c r="ES26" t="str">
        <f t="shared" si="73"/>
        <v>BLANK</v>
      </c>
      <c r="ET26">
        <v>6</v>
      </c>
      <c r="EU26">
        <f t="shared" si="74"/>
        <v>5</v>
      </c>
      <c r="EV26" t="s">
        <v>0</v>
      </c>
      <c r="EW26" t="str">
        <f t="shared" si="75"/>
        <v>BLANK</v>
      </c>
      <c r="EX26">
        <v>6</v>
      </c>
      <c r="EY26">
        <f t="shared" si="76"/>
        <v>5</v>
      </c>
      <c r="EZ26" t="s">
        <v>0</v>
      </c>
      <c r="FA26" t="str">
        <f t="shared" si="77"/>
        <v>BLANK</v>
      </c>
      <c r="FB26">
        <v>2</v>
      </c>
      <c r="FC26">
        <f t="shared" si="78"/>
        <v>6</v>
      </c>
      <c r="FD26" t="s">
        <v>0</v>
      </c>
      <c r="FE26" t="str">
        <f t="shared" si="79"/>
        <v>BLANK</v>
      </c>
    </row>
    <row r="27" spans="1:161" x14ac:dyDescent="0.25">
      <c r="A27">
        <v>31</v>
      </c>
      <c r="B27">
        <v>4</v>
      </c>
      <c r="C27">
        <f t="shared" si="0"/>
        <v>4</v>
      </c>
      <c r="D27" t="s">
        <v>0</v>
      </c>
      <c r="E27" t="str">
        <f t="shared" si="1"/>
        <v>BLANK</v>
      </c>
      <c r="F27">
        <v>3</v>
      </c>
      <c r="G27">
        <f t="shared" si="2"/>
        <v>5</v>
      </c>
      <c r="H27" t="s">
        <v>0</v>
      </c>
      <c r="I27" t="str">
        <f t="shared" si="3"/>
        <v>BLANK</v>
      </c>
      <c r="J27">
        <v>5</v>
      </c>
      <c r="K27">
        <f t="shared" si="4"/>
        <v>8</v>
      </c>
      <c r="L27" t="s">
        <v>0</v>
      </c>
      <c r="M27" t="str">
        <f t="shared" si="5"/>
        <v>BLANK</v>
      </c>
      <c r="N27">
        <v>9</v>
      </c>
      <c r="O27">
        <f t="shared" si="6"/>
        <v>7</v>
      </c>
      <c r="P27" t="s">
        <v>0</v>
      </c>
      <c r="Q27" t="str">
        <f t="shared" si="7"/>
        <v>BLANK</v>
      </c>
      <c r="R27">
        <v>3</v>
      </c>
      <c r="S27">
        <f t="shared" si="8"/>
        <v>5</v>
      </c>
      <c r="T27" t="s">
        <v>0</v>
      </c>
      <c r="U27" t="str">
        <f t="shared" si="9"/>
        <v>BLANK</v>
      </c>
      <c r="V27">
        <v>2</v>
      </c>
      <c r="W27">
        <f t="shared" si="10"/>
        <v>8</v>
      </c>
      <c r="X27" t="s">
        <v>0</v>
      </c>
      <c r="Y27" t="str">
        <f t="shared" si="11"/>
        <v>BLANK</v>
      </c>
      <c r="Z27">
        <v>7</v>
      </c>
      <c r="AA27">
        <f t="shared" si="12"/>
        <v>5</v>
      </c>
      <c r="AB27" t="s">
        <v>0</v>
      </c>
      <c r="AC27" t="str">
        <f t="shared" si="13"/>
        <v>BLANK</v>
      </c>
      <c r="AD27">
        <v>5</v>
      </c>
      <c r="AE27">
        <f t="shared" si="14"/>
        <v>0</v>
      </c>
      <c r="AF27" t="s">
        <v>0</v>
      </c>
      <c r="AG27" t="str">
        <f t="shared" si="15"/>
        <v>BLANK</v>
      </c>
      <c r="AH27">
        <v>3</v>
      </c>
      <c r="AI27">
        <f t="shared" si="16"/>
        <v>6</v>
      </c>
      <c r="AJ27" t="s">
        <v>0</v>
      </c>
      <c r="AK27" t="str">
        <f t="shared" si="17"/>
        <v>BLANK</v>
      </c>
      <c r="AL27">
        <v>6</v>
      </c>
      <c r="AM27">
        <f t="shared" si="18"/>
        <v>3</v>
      </c>
      <c r="AN27" t="s">
        <v>0</v>
      </c>
      <c r="AO27" t="str">
        <f t="shared" si="19"/>
        <v>BLANK</v>
      </c>
      <c r="AP27">
        <v>7</v>
      </c>
      <c r="AQ27">
        <f t="shared" si="20"/>
        <v>1</v>
      </c>
      <c r="AR27" t="s">
        <v>0</v>
      </c>
      <c r="AS27" t="str">
        <f t="shared" si="21"/>
        <v>BLANK</v>
      </c>
      <c r="AT27">
        <v>8</v>
      </c>
      <c r="AU27">
        <f t="shared" si="22"/>
        <v>0</v>
      </c>
      <c r="AV27" t="s">
        <v>0</v>
      </c>
      <c r="AW27" t="str">
        <f t="shared" si="23"/>
        <v>BLANK</v>
      </c>
      <c r="AX27">
        <v>9</v>
      </c>
      <c r="AY27">
        <f t="shared" si="24"/>
        <v>4</v>
      </c>
      <c r="AZ27" t="s">
        <v>0</v>
      </c>
      <c r="BA27" t="str">
        <f t="shared" si="25"/>
        <v>BLANK</v>
      </c>
      <c r="BB27">
        <v>2</v>
      </c>
      <c r="BC27">
        <f t="shared" si="26"/>
        <v>1</v>
      </c>
      <c r="BD27" t="s">
        <v>0</v>
      </c>
      <c r="BE27" t="str">
        <f t="shared" si="27"/>
        <v>BLANK</v>
      </c>
      <c r="BF27">
        <v>4</v>
      </c>
      <c r="BG27">
        <f t="shared" si="28"/>
        <v>7</v>
      </c>
      <c r="BH27" t="s">
        <v>0</v>
      </c>
      <c r="BI27" t="str">
        <f t="shared" si="29"/>
        <v>BLANK</v>
      </c>
      <c r="BJ27">
        <v>7</v>
      </c>
      <c r="BK27">
        <f t="shared" si="30"/>
        <v>3</v>
      </c>
      <c r="BL27" t="s">
        <v>0</v>
      </c>
      <c r="BM27" t="str">
        <f t="shared" si="31"/>
        <v>BLANK</v>
      </c>
      <c r="BN27">
        <v>4</v>
      </c>
      <c r="BO27">
        <f t="shared" si="32"/>
        <v>3</v>
      </c>
      <c r="BP27" t="s">
        <v>0</v>
      </c>
      <c r="BQ27" t="str">
        <f t="shared" si="33"/>
        <v>BLANK</v>
      </c>
      <c r="BR27">
        <v>2</v>
      </c>
      <c r="BS27">
        <f t="shared" si="34"/>
        <v>9</v>
      </c>
      <c r="BT27" t="s">
        <v>0</v>
      </c>
      <c r="BU27" t="str">
        <f t="shared" si="35"/>
        <v>BLANK</v>
      </c>
      <c r="BV27">
        <v>3</v>
      </c>
      <c r="BW27">
        <f t="shared" si="36"/>
        <v>1</v>
      </c>
      <c r="BX27" t="s">
        <v>0</v>
      </c>
      <c r="BY27" t="str">
        <f t="shared" si="37"/>
        <v>BLANK</v>
      </c>
      <c r="BZ27">
        <v>9</v>
      </c>
      <c r="CA27">
        <f t="shared" si="38"/>
        <v>4</v>
      </c>
      <c r="CB27" t="s">
        <v>0</v>
      </c>
      <c r="CC27" t="str">
        <f t="shared" si="39"/>
        <v>BLANK</v>
      </c>
      <c r="CD27">
        <v>4</v>
      </c>
      <c r="CE27">
        <f t="shared" si="40"/>
        <v>8</v>
      </c>
      <c r="CF27" t="s">
        <v>0</v>
      </c>
      <c r="CG27" t="str">
        <f t="shared" si="41"/>
        <v>BLANK</v>
      </c>
      <c r="CH27">
        <v>2</v>
      </c>
      <c r="CI27">
        <f t="shared" si="42"/>
        <v>5</v>
      </c>
      <c r="CJ27" t="s">
        <v>0</v>
      </c>
      <c r="CK27" t="str">
        <f t="shared" si="43"/>
        <v>BLANK</v>
      </c>
      <c r="CL27">
        <v>6</v>
      </c>
      <c r="CM27">
        <f t="shared" si="44"/>
        <v>0</v>
      </c>
      <c r="CN27" t="s">
        <v>0</v>
      </c>
      <c r="CO27" t="str">
        <f t="shared" si="45"/>
        <v>BLANK</v>
      </c>
      <c r="CP27">
        <v>3</v>
      </c>
      <c r="CQ27">
        <f t="shared" si="46"/>
        <v>0</v>
      </c>
      <c r="CR27" t="s">
        <v>0</v>
      </c>
      <c r="CS27" t="str">
        <f t="shared" si="47"/>
        <v>BLANK</v>
      </c>
      <c r="CT27">
        <v>6</v>
      </c>
      <c r="CU27">
        <f t="shared" si="48"/>
        <v>4</v>
      </c>
      <c r="CV27" t="s">
        <v>0</v>
      </c>
      <c r="CW27" t="str">
        <f t="shared" si="49"/>
        <v>BLANK</v>
      </c>
      <c r="CX27">
        <v>8</v>
      </c>
      <c r="CY27">
        <f t="shared" si="50"/>
        <v>4</v>
      </c>
      <c r="CZ27" t="s">
        <v>0</v>
      </c>
      <c r="DA27" t="str">
        <f t="shared" si="51"/>
        <v>BLANK</v>
      </c>
      <c r="DB27">
        <v>4</v>
      </c>
      <c r="DC27">
        <f t="shared" si="52"/>
        <v>8</v>
      </c>
      <c r="DD27" t="s">
        <v>0</v>
      </c>
      <c r="DE27" t="str">
        <f t="shared" si="53"/>
        <v>BLANK</v>
      </c>
      <c r="DF27">
        <v>7</v>
      </c>
      <c r="DG27">
        <f t="shared" si="54"/>
        <v>9</v>
      </c>
      <c r="DH27" t="s">
        <v>0</v>
      </c>
      <c r="DI27" t="str">
        <f t="shared" si="55"/>
        <v>BLANK</v>
      </c>
      <c r="DJ27">
        <v>6</v>
      </c>
      <c r="DK27">
        <f t="shared" si="56"/>
        <v>1</v>
      </c>
      <c r="DL27" t="s">
        <v>0</v>
      </c>
      <c r="DM27" t="str">
        <f t="shared" si="57"/>
        <v>BLANK</v>
      </c>
      <c r="DN27">
        <v>4</v>
      </c>
      <c r="DO27">
        <f t="shared" si="58"/>
        <v>7</v>
      </c>
      <c r="DP27" t="s">
        <v>0</v>
      </c>
      <c r="DQ27" t="str">
        <f t="shared" si="59"/>
        <v>BLANK</v>
      </c>
      <c r="DR27">
        <v>4</v>
      </c>
      <c r="DS27">
        <f t="shared" si="60"/>
        <v>2</v>
      </c>
      <c r="DT27" t="s">
        <v>0</v>
      </c>
      <c r="DU27" t="str">
        <f t="shared" si="61"/>
        <v>BLANK</v>
      </c>
      <c r="DV27">
        <v>6</v>
      </c>
      <c r="DW27">
        <f t="shared" si="62"/>
        <v>3</v>
      </c>
      <c r="DX27" t="s">
        <v>0</v>
      </c>
      <c r="DY27" t="str">
        <f t="shared" si="63"/>
        <v>BLANK</v>
      </c>
      <c r="DZ27">
        <v>3</v>
      </c>
      <c r="EA27">
        <f t="shared" si="64"/>
        <v>8</v>
      </c>
      <c r="EB27" t="s">
        <v>0</v>
      </c>
      <c r="EC27" t="str">
        <f t="shared" si="65"/>
        <v>BLANK</v>
      </c>
      <c r="ED27">
        <v>5</v>
      </c>
      <c r="EE27">
        <f t="shared" si="66"/>
        <v>0</v>
      </c>
      <c r="EF27" t="s">
        <v>0</v>
      </c>
      <c r="EG27" t="str">
        <f t="shared" si="67"/>
        <v>BLANK</v>
      </c>
      <c r="EH27">
        <v>3</v>
      </c>
      <c r="EI27">
        <f t="shared" si="68"/>
        <v>7</v>
      </c>
      <c r="EJ27" t="s">
        <v>0</v>
      </c>
      <c r="EK27" t="str">
        <f t="shared" si="69"/>
        <v>BLANK</v>
      </c>
      <c r="EL27">
        <v>9</v>
      </c>
      <c r="EM27">
        <f t="shared" si="70"/>
        <v>1</v>
      </c>
      <c r="EN27" t="s">
        <v>0</v>
      </c>
      <c r="EO27" t="str">
        <f t="shared" si="71"/>
        <v>BLANK</v>
      </c>
      <c r="EP27">
        <v>5</v>
      </c>
      <c r="EQ27">
        <f t="shared" si="72"/>
        <v>0</v>
      </c>
      <c r="ER27" t="s">
        <v>0</v>
      </c>
      <c r="ES27" t="str">
        <f t="shared" si="73"/>
        <v>BLANK</v>
      </c>
      <c r="ET27">
        <v>6</v>
      </c>
      <c r="EU27">
        <f t="shared" si="74"/>
        <v>2</v>
      </c>
      <c r="EV27" t="s">
        <v>0</v>
      </c>
      <c r="EW27" t="str">
        <f t="shared" si="75"/>
        <v>BLANK</v>
      </c>
      <c r="EX27">
        <v>4</v>
      </c>
      <c r="EY27">
        <f t="shared" si="76"/>
        <v>0</v>
      </c>
      <c r="EZ27" t="s">
        <v>0</v>
      </c>
      <c r="FA27" t="str">
        <f t="shared" si="77"/>
        <v>BLANK</v>
      </c>
      <c r="FB27">
        <v>4</v>
      </c>
      <c r="FC27">
        <f t="shared" si="78"/>
        <v>6</v>
      </c>
      <c r="FD27" t="s">
        <v>0</v>
      </c>
      <c r="FE27" t="str">
        <f t="shared" si="79"/>
        <v>BLANK</v>
      </c>
    </row>
    <row r="28" spans="1:161" x14ac:dyDescent="0.25">
      <c r="A28">
        <v>30</v>
      </c>
      <c r="B28">
        <v>3</v>
      </c>
      <c r="C28">
        <f t="shared" si="0"/>
        <v>7</v>
      </c>
      <c r="D28" t="s">
        <v>0</v>
      </c>
      <c r="E28" t="str">
        <f t="shared" si="1"/>
        <v>BLANK</v>
      </c>
      <c r="F28">
        <v>2</v>
      </c>
      <c r="G28">
        <f t="shared" si="2"/>
        <v>5</v>
      </c>
      <c r="H28" t="s">
        <v>0</v>
      </c>
      <c r="I28" t="str">
        <f t="shared" si="3"/>
        <v>BLANK</v>
      </c>
      <c r="J28">
        <v>7</v>
      </c>
      <c r="K28">
        <f t="shared" si="4"/>
        <v>2</v>
      </c>
      <c r="L28" t="s">
        <v>0</v>
      </c>
      <c r="M28" t="str">
        <f t="shared" si="5"/>
        <v>BLANK</v>
      </c>
      <c r="N28">
        <v>3</v>
      </c>
      <c r="O28">
        <f t="shared" si="6"/>
        <v>2</v>
      </c>
      <c r="P28">
        <f t="shared" ref="P28:P57" si="80">MOD(N28+N27,10)</f>
        <v>2</v>
      </c>
      <c r="Q28" t="b">
        <f t="shared" si="7"/>
        <v>1</v>
      </c>
      <c r="R28">
        <v>6</v>
      </c>
      <c r="S28">
        <f t="shared" si="8"/>
        <v>9</v>
      </c>
      <c r="T28" t="s">
        <v>0</v>
      </c>
      <c r="U28" t="str">
        <f t="shared" si="9"/>
        <v>BLANK</v>
      </c>
      <c r="V28">
        <v>8</v>
      </c>
      <c r="W28">
        <f t="shared" si="10"/>
        <v>0</v>
      </c>
      <c r="X28" t="s">
        <v>0</v>
      </c>
      <c r="Y28" t="str">
        <f t="shared" si="11"/>
        <v>BLANK</v>
      </c>
      <c r="Z28">
        <v>3</v>
      </c>
      <c r="AA28">
        <f t="shared" si="12"/>
        <v>0</v>
      </c>
      <c r="AB28" t="s">
        <v>0</v>
      </c>
      <c r="AC28" t="str">
        <f t="shared" si="13"/>
        <v>BLANK</v>
      </c>
      <c r="AD28">
        <v>8</v>
      </c>
      <c r="AE28">
        <f t="shared" si="14"/>
        <v>3</v>
      </c>
      <c r="AF28" t="s">
        <v>0</v>
      </c>
      <c r="AG28" t="str">
        <f t="shared" si="15"/>
        <v>BLANK</v>
      </c>
      <c r="AH28">
        <v>5</v>
      </c>
      <c r="AI28">
        <f t="shared" si="16"/>
        <v>8</v>
      </c>
      <c r="AJ28" t="s">
        <v>0</v>
      </c>
      <c r="AK28" t="str">
        <f t="shared" si="17"/>
        <v>BLANK</v>
      </c>
      <c r="AL28">
        <v>9</v>
      </c>
      <c r="AM28">
        <f t="shared" si="18"/>
        <v>5</v>
      </c>
      <c r="AN28" t="s">
        <v>0</v>
      </c>
      <c r="AO28" t="str">
        <f t="shared" si="19"/>
        <v>BLANK</v>
      </c>
      <c r="AP28">
        <v>5</v>
      </c>
      <c r="AQ28">
        <f t="shared" si="20"/>
        <v>2</v>
      </c>
      <c r="AR28" t="s">
        <v>0</v>
      </c>
      <c r="AS28" t="str">
        <f t="shared" si="21"/>
        <v>BLANK</v>
      </c>
      <c r="AT28">
        <v>8</v>
      </c>
      <c r="AU28">
        <f t="shared" si="22"/>
        <v>6</v>
      </c>
      <c r="AV28" t="s">
        <v>0</v>
      </c>
      <c r="AW28" t="str">
        <f t="shared" si="23"/>
        <v>BLANK</v>
      </c>
      <c r="AX28">
        <v>2</v>
      </c>
      <c r="AY28">
        <f t="shared" si="24"/>
        <v>1</v>
      </c>
      <c r="AZ28" t="s">
        <v>0</v>
      </c>
      <c r="BA28" t="str">
        <f t="shared" si="25"/>
        <v>BLANK</v>
      </c>
      <c r="BB28">
        <v>2</v>
      </c>
      <c r="BC28">
        <f t="shared" si="26"/>
        <v>4</v>
      </c>
      <c r="BD28" t="s">
        <v>0</v>
      </c>
      <c r="BE28" t="str">
        <f t="shared" si="27"/>
        <v>BLANK</v>
      </c>
      <c r="BF28">
        <v>3</v>
      </c>
      <c r="BG28">
        <f t="shared" si="28"/>
        <v>7</v>
      </c>
      <c r="BH28" t="s">
        <v>0</v>
      </c>
      <c r="BI28" t="str">
        <f t="shared" si="29"/>
        <v>BLANK</v>
      </c>
      <c r="BJ28">
        <v>5</v>
      </c>
      <c r="BK28">
        <f t="shared" si="30"/>
        <v>2</v>
      </c>
      <c r="BL28" t="s">
        <v>0</v>
      </c>
      <c r="BM28" t="str">
        <f t="shared" si="31"/>
        <v>BLANK</v>
      </c>
      <c r="BN28">
        <v>7</v>
      </c>
      <c r="BO28">
        <f t="shared" si="32"/>
        <v>1</v>
      </c>
      <c r="BP28" t="s">
        <v>0</v>
      </c>
      <c r="BQ28" t="str">
        <f t="shared" si="33"/>
        <v>BLANK</v>
      </c>
      <c r="BR28">
        <v>6</v>
      </c>
      <c r="BS28">
        <f t="shared" si="34"/>
        <v>8</v>
      </c>
      <c r="BT28" t="s">
        <v>0</v>
      </c>
      <c r="BU28" t="str">
        <f t="shared" si="35"/>
        <v>BLANK</v>
      </c>
      <c r="BV28">
        <v>3</v>
      </c>
      <c r="BW28">
        <f t="shared" si="36"/>
        <v>6</v>
      </c>
      <c r="BX28" t="s">
        <v>0</v>
      </c>
      <c r="BY28" t="str">
        <f t="shared" si="37"/>
        <v>BLANK</v>
      </c>
      <c r="BZ28">
        <v>8</v>
      </c>
      <c r="CA28">
        <f t="shared" si="38"/>
        <v>7</v>
      </c>
      <c r="CB28" t="s">
        <v>0</v>
      </c>
      <c r="CC28" t="str">
        <f t="shared" si="39"/>
        <v>BLANK</v>
      </c>
      <c r="CD28">
        <v>9</v>
      </c>
      <c r="CE28">
        <f t="shared" si="40"/>
        <v>3</v>
      </c>
      <c r="CF28" t="s">
        <v>0</v>
      </c>
      <c r="CG28" t="str">
        <f t="shared" si="41"/>
        <v>BLANK</v>
      </c>
      <c r="CH28">
        <v>2</v>
      </c>
      <c r="CI28">
        <f t="shared" si="42"/>
        <v>4</v>
      </c>
      <c r="CJ28" t="s">
        <v>0</v>
      </c>
      <c r="CK28" t="str">
        <f t="shared" si="43"/>
        <v>BLANK</v>
      </c>
      <c r="CL28">
        <v>5</v>
      </c>
      <c r="CM28">
        <f t="shared" si="44"/>
        <v>1</v>
      </c>
      <c r="CN28" t="s">
        <v>0</v>
      </c>
      <c r="CO28" t="str">
        <f t="shared" si="45"/>
        <v>BLANK</v>
      </c>
      <c r="CP28">
        <v>9</v>
      </c>
      <c r="CQ28">
        <f t="shared" si="46"/>
        <v>2</v>
      </c>
      <c r="CR28" t="s">
        <v>0</v>
      </c>
      <c r="CS28" t="str">
        <f t="shared" si="47"/>
        <v>BLANK</v>
      </c>
      <c r="CT28">
        <v>3</v>
      </c>
      <c r="CU28">
        <f t="shared" si="48"/>
        <v>9</v>
      </c>
      <c r="CV28">
        <f t="shared" ref="CV28:CV32" si="81">MOD(CT28+CT27,10)</f>
        <v>9</v>
      </c>
      <c r="CW28" t="b">
        <f t="shared" si="49"/>
        <v>1</v>
      </c>
      <c r="CX28">
        <v>5</v>
      </c>
      <c r="CY28">
        <f t="shared" si="50"/>
        <v>3</v>
      </c>
      <c r="CZ28" t="s">
        <v>0</v>
      </c>
      <c r="DA28" t="str">
        <f t="shared" si="51"/>
        <v>BLANK</v>
      </c>
      <c r="DB28">
        <v>9</v>
      </c>
      <c r="DC28">
        <f t="shared" si="52"/>
        <v>3</v>
      </c>
      <c r="DD28" t="s">
        <v>0</v>
      </c>
      <c r="DE28" t="str">
        <f t="shared" si="53"/>
        <v>BLANK</v>
      </c>
      <c r="DF28">
        <v>8</v>
      </c>
      <c r="DG28">
        <f t="shared" si="54"/>
        <v>5</v>
      </c>
      <c r="DH28" t="s">
        <v>0</v>
      </c>
      <c r="DI28" t="str">
        <f t="shared" si="55"/>
        <v>BLANK</v>
      </c>
      <c r="DJ28">
        <v>6</v>
      </c>
      <c r="DK28">
        <f t="shared" si="56"/>
        <v>2</v>
      </c>
      <c r="DL28">
        <f t="shared" ref="DL28:DL31" si="82">MOD(DJ28+DJ27,10)</f>
        <v>2</v>
      </c>
      <c r="DM28" t="b">
        <f t="shared" si="57"/>
        <v>1</v>
      </c>
      <c r="DN28">
        <v>2</v>
      </c>
      <c r="DO28">
        <f t="shared" si="58"/>
        <v>6</v>
      </c>
      <c r="DP28">
        <f t="shared" ref="DP28:DP31" si="83">MOD(DN28+DN27,10)</f>
        <v>6</v>
      </c>
      <c r="DQ28" t="b">
        <f t="shared" si="59"/>
        <v>1</v>
      </c>
      <c r="DR28">
        <v>2</v>
      </c>
      <c r="DS28">
        <f t="shared" si="60"/>
        <v>6</v>
      </c>
      <c r="DT28">
        <f t="shared" ref="DT28:DT33" si="84">MOD(DR28+DR27,10)</f>
        <v>6</v>
      </c>
      <c r="DU28" t="b">
        <f t="shared" si="61"/>
        <v>1</v>
      </c>
      <c r="DV28">
        <v>6</v>
      </c>
      <c r="DW28">
        <f t="shared" si="62"/>
        <v>2</v>
      </c>
      <c r="DX28" t="s">
        <v>0</v>
      </c>
      <c r="DY28" t="str">
        <f t="shared" si="63"/>
        <v>BLANK</v>
      </c>
      <c r="DZ28">
        <v>3</v>
      </c>
      <c r="EA28">
        <f t="shared" si="64"/>
        <v>6</v>
      </c>
      <c r="EB28" t="s">
        <v>0</v>
      </c>
      <c r="EC28" t="str">
        <f t="shared" si="65"/>
        <v>BLANK</v>
      </c>
      <c r="ED28">
        <v>6</v>
      </c>
      <c r="EE28">
        <f t="shared" si="66"/>
        <v>1</v>
      </c>
      <c r="EF28" t="s">
        <v>0</v>
      </c>
      <c r="EG28" t="str">
        <f t="shared" si="67"/>
        <v>BLANK</v>
      </c>
      <c r="EH28">
        <v>8</v>
      </c>
      <c r="EI28">
        <f t="shared" si="68"/>
        <v>1</v>
      </c>
      <c r="EJ28" t="s">
        <v>0</v>
      </c>
      <c r="EK28" t="str">
        <f t="shared" si="69"/>
        <v>BLANK</v>
      </c>
      <c r="EL28">
        <v>8</v>
      </c>
      <c r="EM28">
        <f t="shared" si="70"/>
        <v>7</v>
      </c>
      <c r="EN28" t="s">
        <v>0</v>
      </c>
      <c r="EO28" t="str">
        <f t="shared" si="71"/>
        <v>BLANK</v>
      </c>
      <c r="EP28">
        <v>6</v>
      </c>
      <c r="EQ28">
        <f t="shared" si="72"/>
        <v>1</v>
      </c>
      <c r="ER28" t="s">
        <v>0</v>
      </c>
      <c r="ES28" t="str">
        <f t="shared" si="73"/>
        <v>BLANK</v>
      </c>
      <c r="ET28">
        <v>8</v>
      </c>
      <c r="EU28">
        <f t="shared" si="74"/>
        <v>4</v>
      </c>
      <c r="EV28" t="s">
        <v>0</v>
      </c>
      <c r="EW28" t="str">
        <f t="shared" si="75"/>
        <v>BLANK</v>
      </c>
      <c r="EX28">
        <v>3</v>
      </c>
      <c r="EY28">
        <f t="shared" si="76"/>
        <v>7</v>
      </c>
      <c r="EZ28" t="s">
        <v>0</v>
      </c>
      <c r="FA28" t="str">
        <f t="shared" si="77"/>
        <v>BLANK</v>
      </c>
      <c r="FB28">
        <v>8</v>
      </c>
      <c r="FC28">
        <f t="shared" si="78"/>
        <v>2</v>
      </c>
      <c r="FD28" t="s">
        <v>0</v>
      </c>
      <c r="FE28" t="str">
        <f t="shared" si="79"/>
        <v>BLANK</v>
      </c>
    </row>
    <row r="29" spans="1:161" x14ac:dyDescent="0.25">
      <c r="A29">
        <v>29</v>
      </c>
      <c r="B29">
        <v>3</v>
      </c>
      <c r="C29">
        <f t="shared" si="0"/>
        <v>6</v>
      </c>
      <c r="D29" t="s">
        <v>0</v>
      </c>
      <c r="E29" t="str">
        <f t="shared" ref="E29:E57" si="85">IF(C29=D29,TRUE,IF(D29="SKIPPED","SKIPPED",IF(D29="N/A","BLANK",FALSE)))</f>
        <v>BLANK</v>
      </c>
      <c r="F29">
        <v>5</v>
      </c>
      <c r="G29">
        <f t="shared" si="2"/>
        <v>7</v>
      </c>
      <c r="H29" t="s">
        <v>0</v>
      </c>
      <c r="I29" t="str">
        <f t="shared" ref="I29:I57" si="86">IF(G29=H29,TRUE,IF(H29="SKIPPED","SKIPPED",IF(H29="N/A","BLANK",FALSE)))</f>
        <v>BLANK</v>
      </c>
      <c r="J29">
        <v>8</v>
      </c>
      <c r="K29">
        <f t="shared" si="4"/>
        <v>5</v>
      </c>
      <c r="L29">
        <f t="shared" ref="L29:L57" si="87">MOD(J29+J28,10)</f>
        <v>5</v>
      </c>
      <c r="M29" t="b">
        <f t="shared" ref="M29:M57" si="88">IF(K29=L29,TRUE,IF(L29="SKIPPED","SKIPPED",IF(L29="N/A","BLANK",FALSE)))</f>
        <v>1</v>
      </c>
      <c r="N29">
        <v>5</v>
      </c>
      <c r="O29">
        <f t="shared" si="6"/>
        <v>8</v>
      </c>
      <c r="P29">
        <f t="shared" si="80"/>
        <v>8</v>
      </c>
      <c r="Q29" t="b">
        <f t="shared" ref="Q29:Q57" si="89">IF(O29=P29,TRUE,IF(P29="SKIPPED","SKIPPED",IF(P29="N/A","BLANK",FALSE)))</f>
        <v>1</v>
      </c>
      <c r="R29">
        <v>6</v>
      </c>
      <c r="S29">
        <f t="shared" si="8"/>
        <v>2</v>
      </c>
      <c r="T29" t="s">
        <v>0</v>
      </c>
      <c r="U29" t="str">
        <f t="shared" ref="U29:U57" si="90">IF(S29=T29,TRUE,IF(T29="SKIPPED","SKIPPED",IF(T29="N/A","BLANK",FALSE)))</f>
        <v>BLANK</v>
      </c>
      <c r="V29">
        <v>4</v>
      </c>
      <c r="W29">
        <f t="shared" si="10"/>
        <v>2</v>
      </c>
      <c r="X29" t="s">
        <v>0</v>
      </c>
      <c r="Y29" t="str">
        <f t="shared" ref="Y29:Y57" si="91">IF(W29=X29,TRUE,IF(X29="SKIPPED","SKIPPED",IF(X29="N/A","BLANK",FALSE)))</f>
        <v>BLANK</v>
      </c>
      <c r="Z29">
        <v>6</v>
      </c>
      <c r="AA29">
        <f t="shared" si="12"/>
        <v>9</v>
      </c>
      <c r="AB29" t="s">
        <v>0</v>
      </c>
      <c r="AC29" t="str">
        <f t="shared" ref="AC29:AC57" si="92">IF(AA29=AB29,TRUE,IF(AB29="SKIPPED","SKIPPED",IF(AB29="N/A","BLANK",FALSE)))</f>
        <v>BLANK</v>
      </c>
      <c r="AD29">
        <v>3</v>
      </c>
      <c r="AE29">
        <f t="shared" si="14"/>
        <v>1</v>
      </c>
      <c r="AF29" t="s">
        <v>0</v>
      </c>
      <c r="AG29" t="str">
        <f t="shared" ref="AG29:AG57" si="93">IF(AE29=AF29,TRUE,IF(AF29="SKIPPED","SKIPPED",IF(AF29="N/A","BLANK",FALSE)))</f>
        <v>BLANK</v>
      </c>
      <c r="AH29">
        <v>4</v>
      </c>
      <c r="AI29">
        <f t="shared" si="16"/>
        <v>9</v>
      </c>
      <c r="AJ29" t="s">
        <v>0</v>
      </c>
      <c r="AK29" t="str">
        <f t="shared" ref="AK29:AK57" si="94">IF(AI29=AJ29,TRUE,IF(AJ29="SKIPPED","SKIPPED",IF(AJ29="N/A","BLANK",FALSE)))</f>
        <v>BLANK</v>
      </c>
      <c r="AL29">
        <v>5</v>
      </c>
      <c r="AM29">
        <f t="shared" si="18"/>
        <v>4</v>
      </c>
      <c r="AN29">
        <f t="shared" ref="AN29:AN57" si="95">MOD(AL29+AL28,10)</f>
        <v>4</v>
      </c>
      <c r="AO29" t="b">
        <f t="shared" ref="AO29:AO57" si="96">IF(AM29=AN29,TRUE,IF(AN29="SKIPPED","SKIPPED",IF(AN29="N/A","BLANK",FALSE)))</f>
        <v>1</v>
      </c>
      <c r="AP29">
        <v>6</v>
      </c>
      <c r="AQ29">
        <f t="shared" si="20"/>
        <v>1</v>
      </c>
      <c r="AR29">
        <f t="shared" ref="AR29:AR57" si="97">MOD(AP29+AP28,10)</f>
        <v>1</v>
      </c>
      <c r="AS29" t="b">
        <f t="shared" ref="AS29:AS57" si="98">IF(AQ29=AR29,TRUE,IF(AR29="SKIPPED","SKIPPED",IF(AR29="N/A","BLANK",FALSE)))</f>
        <v>1</v>
      </c>
      <c r="AT29">
        <v>5</v>
      </c>
      <c r="AU29">
        <f t="shared" si="22"/>
        <v>3</v>
      </c>
      <c r="AV29" t="s">
        <v>0</v>
      </c>
      <c r="AW29" t="str">
        <f t="shared" ref="AW29:AW57" si="99">IF(AU29=AV29,TRUE,IF(AV29="SKIPPED","SKIPPED",IF(AV29="N/A","BLANK",FALSE)))</f>
        <v>BLANK</v>
      </c>
      <c r="AX29">
        <v>8</v>
      </c>
      <c r="AY29">
        <f t="shared" si="24"/>
        <v>0</v>
      </c>
      <c r="AZ29" t="s">
        <v>0</v>
      </c>
      <c r="BA29" t="str">
        <f t="shared" ref="BA29:BA57" si="100">IF(AY29=AZ29,TRUE,IF(AZ29="SKIPPED","SKIPPED",IF(AZ29="N/A","BLANK",FALSE)))</f>
        <v>BLANK</v>
      </c>
      <c r="BB29">
        <v>7</v>
      </c>
      <c r="BC29">
        <f t="shared" si="26"/>
        <v>9</v>
      </c>
      <c r="BD29" t="s">
        <v>0</v>
      </c>
      <c r="BE29" t="str">
        <f t="shared" ref="BE29:BE57" si="101">IF(BC29=BD29,TRUE,IF(BD29="SKIPPED","SKIPPED",IF(BD29="N/A","BLANK",FALSE)))</f>
        <v>BLANK</v>
      </c>
      <c r="BF29">
        <v>2</v>
      </c>
      <c r="BG29">
        <f t="shared" si="28"/>
        <v>5</v>
      </c>
      <c r="BH29" t="s">
        <v>0</v>
      </c>
      <c r="BI29" t="str">
        <f t="shared" ref="BI29:BI57" si="102">IF(BG29=BH29,TRUE,IF(BH29="SKIPPED","SKIPPED",IF(BH29="N/A","BLANK",FALSE)))</f>
        <v>BLANK</v>
      </c>
      <c r="BJ29">
        <v>2</v>
      </c>
      <c r="BK29">
        <f t="shared" si="30"/>
        <v>7</v>
      </c>
      <c r="BL29" t="s">
        <v>0</v>
      </c>
      <c r="BM29" t="str">
        <f t="shared" ref="BM29:BM57" si="103">IF(BK29=BL29,TRUE,IF(BL29="SKIPPED","SKIPPED",IF(BL29="N/A","BLANK",FALSE)))</f>
        <v>BLANK</v>
      </c>
      <c r="BN29">
        <v>8</v>
      </c>
      <c r="BO29">
        <f t="shared" si="32"/>
        <v>5</v>
      </c>
      <c r="BP29" t="s">
        <v>0</v>
      </c>
      <c r="BQ29" t="str">
        <f t="shared" ref="BQ29:BQ57" si="104">IF(BO29=BP29,TRUE,IF(BP29="SKIPPED","SKIPPED",IF(BP29="N/A","BLANK",FALSE)))</f>
        <v>BLANK</v>
      </c>
      <c r="BR29">
        <v>4</v>
      </c>
      <c r="BS29">
        <f t="shared" si="34"/>
        <v>0</v>
      </c>
      <c r="BT29">
        <f t="shared" ref="BT29:BT32" si="105">MOD(BR29+BR28,10)</f>
        <v>0</v>
      </c>
      <c r="BU29" t="b">
        <f t="shared" ref="BU29:BU57" si="106">IF(BS29=BT29,TRUE,IF(BT29="SKIPPED","SKIPPED",IF(BT29="N/A","BLANK",FALSE)))</f>
        <v>1</v>
      </c>
      <c r="BV29">
        <v>8</v>
      </c>
      <c r="BW29">
        <f t="shared" si="36"/>
        <v>1</v>
      </c>
      <c r="BX29">
        <f t="shared" ref="BX29:BX32" si="107">MOD(BV29+BV28,10)</f>
        <v>1</v>
      </c>
      <c r="BY29" t="b">
        <f t="shared" ref="BY29:BY57" si="108">IF(BW29=BX29,TRUE,IF(BX29="SKIPPED","SKIPPED",IF(BX29="N/A","BLANK",FALSE)))</f>
        <v>1</v>
      </c>
      <c r="BZ29">
        <v>4</v>
      </c>
      <c r="CA29">
        <f t="shared" si="38"/>
        <v>2</v>
      </c>
      <c r="CB29">
        <f t="shared" ref="CB29:CB34" si="109">MOD(BZ29+BZ28,10)</f>
        <v>2</v>
      </c>
      <c r="CC29" t="b">
        <f t="shared" ref="CC29:CC57" si="110">IF(CA29=CB29,TRUE,IF(CB29="SKIPPED","SKIPPED",IF(CB29="N/A","BLANK",FALSE)))</f>
        <v>1</v>
      </c>
      <c r="CD29">
        <v>8</v>
      </c>
      <c r="CE29">
        <f t="shared" si="40"/>
        <v>7</v>
      </c>
      <c r="CF29">
        <f t="shared" ref="CF29:CF34" si="111">MOD(CD29+CD28,10)</f>
        <v>7</v>
      </c>
      <c r="CG29" t="b">
        <f t="shared" ref="CG29:CG57" si="112">IF(CE29=CF29,TRUE,IF(CF29="SKIPPED","SKIPPED",IF(CF29="N/A","BLANK",FALSE)))</f>
        <v>1</v>
      </c>
      <c r="CH29">
        <v>4</v>
      </c>
      <c r="CI29">
        <f t="shared" si="42"/>
        <v>6</v>
      </c>
      <c r="CJ29" t="s">
        <v>0</v>
      </c>
      <c r="CK29" t="str">
        <f t="shared" ref="CK29:CK57" si="113">IF(CI29=CJ29,TRUE,IF(CJ29="SKIPPED","SKIPPED",IF(CJ29="N/A","BLANK",FALSE)))</f>
        <v>BLANK</v>
      </c>
      <c r="CL29">
        <v>9</v>
      </c>
      <c r="CM29">
        <f t="shared" si="44"/>
        <v>4</v>
      </c>
      <c r="CN29" t="s">
        <v>0</v>
      </c>
      <c r="CO29" t="str">
        <f t="shared" ref="CO29:CO57" si="114">IF(CM29=CN29,TRUE,IF(CN29="SKIPPED","SKIPPED",IF(CN29="N/A","BLANK",FALSE)))</f>
        <v>BLANK</v>
      </c>
      <c r="CP29">
        <v>8</v>
      </c>
      <c r="CQ29">
        <f t="shared" si="46"/>
        <v>7</v>
      </c>
      <c r="CR29">
        <f t="shared" ref="CR29:CR32" si="115">MOD(CP29+CP28,10)</f>
        <v>7</v>
      </c>
      <c r="CS29" t="b">
        <f t="shared" ref="CS29:CS57" si="116">IF(CQ29=CR29,TRUE,IF(CR29="SKIPPED","SKIPPED",IF(CR29="N/A","BLANK",FALSE)))</f>
        <v>1</v>
      </c>
      <c r="CT29">
        <v>4</v>
      </c>
      <c r="CU29">
        <f t="shared" si="48"/>
        <v>7</v>
      </c>
      <c r="CV29">
        <f t="shared" si="81"/>
        <v>7</v>
      </c>
      <c r="CW29" t="b">
        <f t="shared" ref="CW29:CW57" si="117">IF(CU29=CV29,TRUE,IF(CV29="SKIPPED","SKIPPED",IF(CV29="N/A","BLANK",FALSE)))</f>
        <v>1</v>
      </c>
      <c r="CX29">
        <v>5</v>
      </c>
      <c r="CY29">
        <f t="shared" si="50"/>
        <v>0</v>
      </c>
      <c r="CZ29" t="s">
        <v>0</v>
      </c>
      <c r="DA29" t="str">
        <f t="shared" ref="DA29:DA57" si="118">IF(CY29=CZ29,TRUE,IF(CZ29="SKIPPED","SKIPPED",IF(CZ29="N/A","BLANK",FALSE)))</f>
        <v>BLANK</v>
      </c>
      <c r="DB29">
        <v>9</v>
      </c>
      <c r="DC29">
        <f t="shared" si="52"/>
        <v>8</v>
      </c>
      <c r="DD29" t="s">
        <v>0</v>
      </c>
      <c r="DE29" t="str">
        <f t="shared" ref="DE29:DE57" si="119">IF(DC29=DD29,TRUE,IF(DD29="SKIPPED","SKIPPED",IF(DD29="N/A","BLANK",FALSE)))</f>
        <v>BLANK</v>
      </c>
      <c r="DF29">
        <v>6</v>
      </c>
      <c r="DG29">
        <f t="shared" si="54"/>
        <v>4</v>
      </c>
      <c r="DH29" t="s">
        <v>0</v>
      </c>
      <c r="DI29" t="str">
        <f t="shared" ref="DI29:DI57" si="120">IF(DG29=DH29,TRUE,IF(DH29="SKIPPED","SKIPPED",IF(DH29="N/A","BLANK",FALSE)))</f>
        <v>BLANK</v>
      </c>
      <c r="DJ29">
        <v>3</v>
      </c>
      <c r="DK29">
        <f t="shared" si="56"/>
        <v>9</v>
      </c>
      <c r="DL29">
        <f t="shared" si="82"/>
        <v>9</v>
      </c>
      <c r="DM29" t="b">
        <f t="shared" ref="DM29:DM57" si="121">IF(DK29=DL29,TRUE,IF(DL29="SKIPPED","SKIPPED",IF(DL29="N/A","BLANK",FALSE)))</f>
        <v>1</v>
      </c>
      <c r="DN29">
        <v>5</v>
      </c>
      <c r="DO29">
        <f t="shared" si="58"/>
        <v>7</v>
      </c>
      <c r="DP29">
        <f t="shared" si="83"/>
        <v>7</v>
      </c>
      <c r="DQ29" t="b">
        <f t="shared" ref="DQ29:DQ57" si="122">IF(DO29=DP29,TRUE,IF(DP29="SKIPPED","SKIPPED",IF(DP29="N/A","BLANK",FALSE)))</f>
        <v>1</v>
      </c>
      <c r="DR29">
        <v>2</v>
      </c>
      <c r="DS29">
        <f t="shared" si="60"/>
        <v>4</v>
      </c>
      <c r="DT29">
        <f t="shared" si="84"/>
        <v>4</v>
      </c>
      <c r="DU29" t="b">
        <f t="shared" ref="DU29:DU57" si="123">IF(DS29=DT29,TRUE,IF(DT29="SKIPPED","SKIPPED",IF(DT29="N/A","BLANK",FALSE)))</f>
        <v>1</v>
      </c>
      <c r="DV29">
        <v>9</v>
      </c>
      <c r="DW29">
        <f t="shared" si="62"/>
        <v>5</v>
      </c>
      <c r="DX29" t="s">
        <v>0</v>
      </c>
      <c r="DY29" t="str">
        <f t="shared" ref="DY29:DY57" si="124">IF(DW29=DX29,TRUE,IF(DX29="SKIPPED","SKIPPED",IF(DX29="N/A","BLANK",FALSE)))</f>
        <v>BLANK</v>
      </c>
      <c r="DZ29">
        <v>9</v>
      </c>
      <c r="EA29">
        <f t="shared" si="64"/>
        <v>2</v>
      </c>
      <c r="EB29" t="s">
        <v>0</v>
      </c>
      <c r="EC29" t="str">
        <f t="shared" ref="EC29:EC57" si="125">IF(EA29=EB29,TRUE,IF(EB29="SKIPPED","SKIPPED",IF(EB29="N/A","BLANK",FALSE)))</f>
        <v>BLANK</v>
      </c>
      <c r="ED29">
        <v>7</v>
      </c>
      <c r="EE29">
        <f t="shared" si="66"/>
        <v>3</v>
      </c>
      <c r="EF29" t="s">
        <v>0</v>
      </c>
      <c r="EG29" t="str">
        <f t="shared" ref="EG29:EG57" si="126">IF(EE29=EF29,TRUE,IF(EF29="SKIPPED","SKIPPED",IF(EF29="N/A","BLANK",FALSE)))</f>
        <v>BLANK</v>
      </c>
      <c r="EH29">
        <v>2</v>
      </c>
      <c r="EI29">
        <f t="shared" si="68"/>
        <v>0</v>
      </c>
      <c r="EJ29" t="s">
        <v>0</v>
      </c>
      <c r="EK29" t="str">
        <f t="shared" ref="EK29:EK57" si="127">IF(EI29=EJ29,TRUE,IF(EJ29="SKIPPED","SKIPPED",IF(EJ29="N/A","BLANK",FALSE)))</f>
        <v>BLANK</v>
      </c>
      <c r="EL29">
        <v>0</v>
      </c>
      <c r="EM29">
        <f t="shared" si="70"/>
        <v>8</v>
      </c>
      <c r="EN29" t="s">
        <v>0</v>
      </c>
      <c r="EO29" t="str">
        <f t="shared" ref="EO29:EO57" si="128">IF(EM29=EN29,TRUE,IF(EN29="SKIPPED","SKIPPED",IF(EN29="N/A","BLANK",FALSE)))</f>
        <v>BLANK</v>
      </c>
      <c r="EP29">
        <v>2</v>
      </c>
      <c r="EQ29">
        <f t="shared" si="72"/>
        <v>8</v>
      </c>
      <c r="ER29" t="s">
        <v>0</v>
      </c>
      <c r="ES29" t="str">
        <f t="shared" ref="ES29:ES57" si="129">IF(EQ29=ER29,TRUE,IF(ER29="SKIPPED","SKIPPED",IF(ER29="N/A","BLANK",FALSE)))</f>
        <v>BLANK</v>
      </c>
      <c r="ET29">
        <v>2</v>
      </c>
      <c r="EU29">
        <f t="shared" si="74"/>
        <v>0</v>
      </c>
      <c r="EV29" t="s">
        <v>0</v>
      </c>
      <c r="EW29" t="str">
        <f t="shared" ref="EW29:EW57" si="130">IF(EU29=EV29,TRUE,IF(EV29="SKIPPED","SKIPPED",IF(EV29="N/A","BLANK",FALSE)))</f>
        <v>BLANK</v>
      </c>
      <c r="EX29">
        <v>7</v>
      </c>
      <c r="EY29">
        <f t="shared" si="76"/>
        <v>0</v>
      </c>
      <c r="EZ29" t="s">
        <v>0</v>
      </c>
      <c r="FA29" t="str">
        <f t="shared" ref="FA29:FA57" si="131">IF(EY29=EZ29,TRUE,IF(EZ29="SKIPPED","SKIPPED",IF(EZ29="N/A","BLANK",FALSE)))</f>
        <v>BLANK</v>
      </c>
      <c r="FB29">
        <v>9</v>
      </c>
      <c r="FC29">
        <f t="shared" si="78"/>
        <v>7</v>
      </c>
      <c r="FD29" t="s">
        <v>0</v>
      </c>
      <c r="FE29" t="str">
        <f t="shared" ref="FE29:FE57" si="132">IF(FC29=FD29,TRUE,IF(FD29="SKIPPED","SKIPPED",IF(FD29="N/A","BLANK",FALSE)))</f>
        <v>BLANK</v>
      </c>
    </row>
    <row r="30" spans="1:161" x14ac:dyDescent="0.25">
      <c r="A30">
        <v>28</v>
      </c>
      <c r="B30">
        <v>9</v>
      </c>
      <c r="C30">
        <f t="shared" si="0"/>
        <v>2</v>
      </c>
      <c r="D30" t="s">
        <v>0</v>
      </c>
      <c r="E30" t="str">
        <f t="shared" si="85"/>
        <v>BLANK</v>
      </c>
      <c r="F30">
        <v>3</v>
      </c>
      <c r="G30">
        <f t="shared" si="2"/>
        <v>8</v>
      </c>
      <c r="H30" t="s">
        <v>0</v>
      </c>
      <c r="I30" t="str">
        <f t="shared" si="86"/>
        <v>BLANK</v>
      </c>
      <c r="J30">
        <v>8</v>
      </c>
      <c r="K30">
        <f t="shared" si="4"/>
        <v>6</v>
      </c>
      <c r="L30">
        <f t="shared" si="87"/>
        <v>6</v>
      </c>
      <c r="M30" t="b">
        <f t="shared" si="88"/>
        <v>1</v>
      </c>
      <c r="N30">
        <v>4</v>
      </c>
      <c r="O30">
        <f t="shared" si="6"/>
        <v>9</v>
      </c>
      <c r="P30">
        <f t="shared" si="80"/>
        <v>9</v>
      </c>
      <c r="Q30" t="b">
        <f t="shared" si="89"/>
        <v>1</v>
      </c>
      <c r="R30">
        <v>5</v>
      </c>
      <c r="S30">
        <f t="shared" si="8"/>
        <v>1</v>
      </c>
      <c r="T30">
        <f t="shared" ref="T30:T57" si="133">MOD(R30+R29,10)</f>
        <v>1</v>
      </c>
      <c r="U30" t="b">
        <f t="shared" si="90"/>
        <v>1</v>
      </c>
      <c r="V30">
        <v>6</v>
      </c>
      <c r="W30">
        <f t="shared" si="10"/>
        <v>0</v>
      </c>
      <c r="X30" t="s">
        <v>0</v>
      </c>
      <c r="Y30" t="str">
        <f t="shared" si="91"/>
        <v>BLANK</v>
      </c>
      <c r="Z30">
        <v>5</v>
      </c>
      <c r="AA30">
        <f t="shared" si="12"/>
        <v>1</v>
      </c>
      <c r="AB30" t="s">
        <v>0</v>
      </c>
      <c r="AC30" t="str">
        <f t="shared" si="92"/>
        <v>BLANK</v>
      </c>
      <c r="AD30">
        <v>6</v>
      </c>
      <c r="AE30">
        <f t="shared" si="14"/>
        <v>9</v>
      </c>
      <c r="AF30" t="s">
        <v>0</v>
      </c>
      <c r="AG30" t="str">
        <f t="shared" si="93"/>
        <v>BLANK</v>
      </c>
      <c r="AH30">
        <v>9</v>
      </c>
      <c r="AI30">
        <f t="shared" si="16"/>
        <v>3</v>
      </c>
      <c r="AJ30" t="s">
        <v>0</v>
      </c>
      <c r="AK30" t="str">
        <f t="shared" si="94"/>
        <v>BLANK</v>
      </c>
      <c r="AL30">
        <v>9</v>
      </c>
      <c r="AM30">
        <f t="shared" si="18"/>
        <v>4</v>
      </c>
      <c r="AN30">
        <f t="shared" si="95"/>
        <v>4</v>
      </c>
      <c r="AO30" t="b">
        <f t="shared" si="96"/>
        <v>1</v>
      </c>
      <c r="AP30">
        <v>5</v>
      </c>
      <c r="AQ30">
        <f t="shared" si="20"/>
        <v>1</v>
      </c>
      <c r="AR30">
        <f t="shared" si="97"/>
        <v>1</v>
      </c>
      <c r="AS30" t="b">
        <f t="shared" si="98"/>
        <v>1</v>
      </c>
      <c r="AT30">
        <v>4</v>
      </c>
      <c r="AU30">
        <f t="shared" si="22"/>
        <v>9</v>
      </c>
      <c r="AV30" t="s">
        <v>0</v>
      </c>
      <c r="AW30" t="str">
        <f t="shared" si="99"/>
        <v>BLANK</v>
      </c>
      <c r="AX30">
        <v>8</v>
      </c>
      <c r="AY30">
        <f t="shared" si="24"/>
        <v>6</v>
      </c>
      <c r="AZ30" t="s">
        <v>0</v>
      </c>
      <c r="BA30" t="str">
        <f t="shared" si="100"/>
        <v>BLANK</v>
      </c>
      <c r="BB30">
        <v>8</v>
      </c>
      <c r="BC30">
        <f t="shared" si="26"/>
        <v>5</v>
      </c>
      <c r="BD30" t="s">
        <v>0</v>
      </c>
      <c r="BE30" t="str">
        <f t="shared" si="101"/>
        <v>BLANK</v>
      </c>
      <c r="BF30">
        <v>9</v>
      </c>
      <c r="BG30">
        <f t="shared" si="28"/>
        <v>1</v>
      </c>
      <c r="BH30" t="s">
        <v>0</v>
      </c>
      <c r="BI30" t="str">
        <f t="shared" si="102"/>
        <v>BLANK</v>
      </c>
      <c r="BJ30">
        <v>9</v>
      </c>
      <c r="BK30">
        <f t="shared" si="30"/>
        <v>1</v>
      </c>
      <c r="BL30" t="s">
        <v>0</v>
      </c>
      <c r="BM30" t="str">
        <f t="shared" si="103"/>
        <v>BLANK</v>
      </c>
      <c r="BN30">
        <v>8</v>
      </c>
      <c r="BO30">
        <f t="shared" si="32"/>
        <v>6</v>
      </c>
      <c r="BP30">
        <f t="shared" ref="BP30:BP33" si="134">MOD(BN30+BN29,10)</f>
        <v>6</v>
      </c>
      <c r="BQ30" t="b">
        <f t="shared" si="104"/>
        <v>1</v>
      </c>
      <c r="BR30">
        <v>9</v>
      </c>
      <c r="BS30">
        <f t="shared" si="34"/>
        <v>3</v>
      </c>
      <c r="BT30">
        <f t="shared" si="105"/>
        <v>3</v>
      </c>
      <c r="BU30" t="b">
        <f t="shared" si="106"/>
        <v>1</v>
      </c>
      <c r="BV30">
        <v>5</v>
      </c>
      <c r="BW30">
        <f t="shared" si="36"/>
        <v>3</v>
      </c>
      <c r="BX30">
        <f t="shared" si="107"/>
        <v>3</v>
      </c>
      <c r="BY30" t="b">
        <f t="shared" si="108"/>
        <v>1</v>
      </c>
      <c r="BZ30">
        <v>3</v>
      </c>
      <c r="CA30">
        <f t="shared" si="38"/>
        <v>7</v>
      </c>
      <c r="CB30">
        <f t="shared" si="109"/>
        <v>7</v>
      </c>
      <c r="CC30" t="b">
        <f t="shared" si="110"/>
        <v>1</v>
      </c>
      <c r="CD30">
        <v>6</v>
      </c>
      <c r="CE30">
        <f t="shared" si="40"/>
        <v>4</v>
      </c>
      <c r="CF30">
        <f t="shared" si="111"/>
        <v>4</v>
      </c>
      <c r="CG30" t="b">
        <f t="shared" si="112"/>
        <v>1</v>
      </c>
      <c r="CH30">
        <v>9</v>
      </c>
      <c r="CI30">
        <f t="shared" si="42"/>
        <v>3</v>
      </c>
      <c r="CJ30" t="s">
        <v>0</v>
      </c>
      <c r="CK30" t="str">
        <f t="shared" si="113"/>
        <v>BLANK</v>
      </c>
      <c r="CL30">
        <v>4</v>
      </c>
      <c r="CM30">
        <f t="shared" si="44"/>
        <v>3</v>
      </c>
      <c r="CN30" t="s">
        <v>0</v>
      </c>
      <c r="CO30" t="str">
        <f t="shared" si="114"/>
        <v>BLANK</v>
      </c>
      <c r="CP30">
        <v>8</v>
      </c>
      <c r="CQ30">
        <f t="shared" si="46"/>
        <v>6</v>
      </c>
      <c r="CR30">
        <f t="shared" si="115"/>
        <v>6</v>
      </c>
      <c r="CS30" t="b">
        <f t="shared" si="116"/>
        <v>1</v>
      </c>
      <c r="CT30">
        <v>4</v>
      </c>
      <c r="CU30">
        <f t="shared" si="48"/>
        <v>8</v>
      </c>
      <c r="CV30">
        <f t="shared" si="81"/>
        <v>8</v>
      </c>
      <c r="CW30" t="b">
        <f t="shared" si="117"/>
        <v>1</v>
      </c>
      <c r="CX30">
        <v>9</v>
      </c>
      <c r="CY30">
        <f t="shared" si="50"/>
        <v>4</v>
      </c>
      <c r="CZ30" t="s">
        <v>0</v>
      </c>
      <c r="DA30" t="str">
        <f t="shared" si="118"/>
        <v>BLANK</v>
      </c>
      <c r="DB30">
        <v>5</v>
      </c>
      <c r="DC30">
        <f t="shared" si="52"/>
        <v>4</v>
      </c>
      <c r="DD30" t="s">
        <v>0</v>
      </c>
      <c r="DE30" t="str">
        <f t="shared" si="119"/>
        <v>BLANK</v>
      </c>
      <c r="DF30">
        <v>7</v>
      </c>
      <c r="DG30">
        <f t="shared" si="54"/>
        <v>3</v>
      </c>
      <c r="DH30">
        <f t="shared" ref="DH30:DH57" si="135">MOD(DF30+DF29,10)</f>
        <v>3</v>
      </c>
      <c r="DI30" t="b">
        <f t="shared" si="120"/>
        <v>1</v>
      </c>
      <c r="DJ30">
        <v>9</v>
      </c>
      <c r="DK30">
        <f t="shared" si="56"/>
        <v>2</v>
      </c>
      <c r="DL30">
        <v>0</v>
      </c>
      <c r="DM30" t="b">
        <f t="shared" si="121"/>
        <v>0</v>
      </c>
      <c r="DN30">
        <v>3</v>
      </c>
      <c r="DO30">
        <f t="shared" si="58"/>
        <v>8</v>
      </c>
      <c r="DP30">
        <f t="shared" si="83"/>
        <v>8</v>
      </c>
      <c r="DQ30" t="b">
        <f t="shared" si="122"/>
        <v>1</v>
      </c>
      <c r="DR30">
        <v>8</v>
      </c>
      <c r="DS30">
        <f t="shared" si="60"/>
        <v>0</v>
      </c>
      <c r="DT30">
        <f t="shared" si="84"/>
        <v>0</v>
      </c>
      <c r="DU30" t="b">
        <f t="shared" si="123"/>
        <v>1</v>
      </c>
      <c r="DV30">
        <v>5</v>
      </c>
      <c r="DW30">
        <f t="shared" si="62"/>
        <v>4</v>
      </c>
      <c r="DX30" t="s">
        <v>0</v>
      </c>
      <c r="DY30" t="str">
        <f t="shared" si="124"/>
        <v>BLANK</v>
      </c>
      <c r="DZ30">
        <v>6</v>
      </c>
      <c r="EA30">
        <f t="shared" si="64"/>
        <v>5</v>
      </c>
      <c r="EB30" t="s">
        <v>0</v>
      </c>
      <c r="EC30" t="str">
        <f t="shared" si="125"/>
        <v>BLANK</v>
      </c>
      <c r="ED30">
        <v>2</v>
      </c>
      <c r="EE30">
        <f t="shared" si="66"/>
        <v>9</v>
      </c>
      <c r="EF30" t="s">
        <v>0</v>
      </c>
      <c r="EG30" t="str">
        <f t="shared" si="126"/>
        <v>BLANK</v>
      </c>
      <c r="EH30">
        <v>4</v>
      </c>
      <c r="EI30">
        <f t="shared" si="68"/>
        <v>6</v>
      </c>
      <c r="EJ30">
        <f t="shared" ref="EJ30:EJ32" si="136">MOD(EH30+EH29,10)</f>
        <v>6</v>
      </c>
      <c r="EK30" t="b">
        <f t="shared" si="127"/>
        <v>1</v>
      </c>
      <c r="EL30">
        <v>8</v>
      </c>
      <c r="EM30">
        <f t="shared" si="70"/>
        <v>8</v>
      </c>
      <c r="EN30">
        <f t="shared" ref="EN30:EN32" si="137">MOD(EL30+EL29,10)</f>
        <v>8</v>
      </c>
      <c r="EO30" t="b">
        <f t="shared" si="128"/>
        <v>1</v>
      </c>
      <c r="EP30">
        <v>3</v>
      </c>
      <c r="EQ30">
        <f t="shared" si="72"/>
        <v>5</v>
      </c>
      <c r="ER30">
        <f t="shared" ref="ER30:ER57" si="138">MOD(EP30+EP29,10)</f>
        <v>5</v>
      </c>
      <c r="ES30" t="b">
        <f t="shared" si="129"/>
        <v>1</v>
      </c>
      <c r="ET30">
        <v>6</v>
      </c>
      <c r="EU30">
        <f t="shared" si="74"/>
        <v>8</v>
      </c>
      <c r="EV30" t="s">
        <v>0</v>
      </c>
      <c r="EW30" t="str">
        <f t="shared" si="130"/>
        <v>BLANK</v>
      </c>
      <c r="EX30">
        <v>4</v>
      </c>
      <c r="EY30">
        <f t="shared" si="76"/>
        <v>1</v>
      </c>
      <c r="EZ30">
        <f t="shared" ref="EZ30:EZ34" si="139">MOD(EX30+EX29,10)</f>
        <v>1</v>
      </c>
      <c r="FA30" t="b">
        <f t="shared" si="131"/>
        <v>1</v>
      </c>
      <c r="FB30">
        <v>7</v>
      </c>
      <c r="FC30">
        <f t="shared" si="78"/>
        <v>6</v>
      </c>
      <c r="FD30" t="s">
        <v>0</v>
      </c>
      <c r="FE30" t="str">
        <f t="shared" si="132"/>
        <v>BLANK</v>
      </c>
    </row>
    <row r="31" spans="1:161" x14ac:dyDescent="0.25">
      <c r="A31">
        <v>27</v>
      </c>
      <c r="B31">
        <v>8</v>
      </c>
      <c r="C31">
        <f t="shared" si="0"/>
        <v>7</v>
      </c>
      <c r="D31">
        <f t="shared" ref="D31:D57" si="140">MOD(B31+B30,10)</f>
        <v>7</v>
      </c>
      <c r="E31" t="b">
        <f t="shared" si="85"/>
        <v>1</v>
      </c>
      <c r="F31">
        <v>7</v>
      </c>
      <c r="G31">
        <f t="shared" si="2"/>
        <v>0</v>
      </c>
      <c r="H31" t="s">
        <v>0</v>
      </c>
      <c r="I31" t="str">
        <f t="shared" si="86"/>
        <v>BLANK</v>
      </c>
      <c r="J31">
        <v>5</v>
      </c>
      <c r="K31">
        <f t="shared" si="4"/>
        <v>3</v>
      </c>
      <c r="L31">
        <f t="shared" si="87"/>
        <v>3</v>
      </c>
      <c r="M31" t="b">
        <f t="shared" si="88"/>
        <v>1</v>
      </c>
      <c r="N31">
        <v>2</v>
      </c>
      <c r="O31">
        <f t="shared" si="6"/>
        <v>6</v>
      </c>
      <c r="P31">
        <f t="shared" si="80"/>
        <v>6</v>
      </c>
      <c r="Q31" t="b">
        <f t="shared" si="89"/>
        <v>1</v>
      </c>
      <c r="R31">
        <v>4</v>
      </c>
      <c r="S31">
        <f t="shared" si="8"/>
        <v>9</v>
      </c>
      <c r="T31">
        <f t="shared" si="133"/>
        <v>9</v>
      </c>
      <c r="U31" t="b">
        <f t="shared" si="90"/>
        <v>1</v>
      </c>
      <c r="V31">
        <v>3</v>
      </c>
      <c r="W31">
        <f t="shared" si="10"/>
        <v>9</v>
      </c>
      <c r="X31">
        <f t="shared" ref="X31:X57" si="141">MOD(V31+V30,10)</f>
        <v>9</v>
      </c>
      <c r="Y31" t="b">
        <f t="shared" si="91"/>
        <v>1</v>
      </c>
      <c r="Z31">
        <v>8</v>
      </c>
      <c r="AA31">
        <f t="shared" si="12"/>
        <v>3</v>
      </c>
      <c r="AB31">
        <f t="shared" ref="AB31:AB57" si="142">MOD(Z31+Z30,10)</f>
        <v>3</v>
      </c>
      <c r="AC31" t="b">
        <f t="shared" si="92"/>
        <v>1</v>
      </c>
      <c r="AD31">
        <v>6</v>
      </c>
      <c r="AE31">
        <f t="shared" si="14"/>
        <v>2</v>
      </c>
      <c r="AF31">
        <f t="shared" ref="AF31:AF57" si="143">MOD(AD31+AD30,10)</f>
        <v>2</v>
      </c>
      <c r="AG31" t="b">
        <f t="shared" si="93"/>
        <v>1</v>
      </c>
      <c r="AH31">
        <v>2</v>
      </c>
      <c r="AI31">
        <f t="shared" si="16"/>
        <v>1</v>
      </c>
      <c r="AJ31">
        <f t="shared" ref="AJ31:AJ57" si="144">MOD(AH31+AH30,10)</f>
        <v>1</v>
      </c>
      <c r="AK31" t="b">
        <f t="shared" si="94"/>
        <v>1</v>
      </c>
      <c r="AL31">
        <v>1</v>
      </c>
      <c r="AM31">
        <f t="shared" si="18"/>
        <v>0</v>
      </c>
      <c r="AN31">
        <f t="shared" si="95"/>
        <v>0</v>
      </c>
      <c r="AO31" t="b">
        <f t="shared" si="96"/>
        <v>1</v>
      </c>
      <c r="AP31">
        <v>2</v>
      </c>
      <c r="AQ31">
        <f t="shared" si="20"/>
        <v>7</v>
      </c>
      <c r="AR31">
        <f t="shared" si="97"/>
        <v>7</v>
      </c>
      <c r="AS31" t="b">
        <f t="shared" si="98"/>
        <v>1</v>
      </c>
      <c r="AT31">
        <v>3</v>
      </c>
      <c r="AU31">
        <f t="shared" si="22"/>
        <v>7</v>
      </c>
      <c r="AV31" t="s">
        <v>0</v>
      </c>
      <c r="AW31" t="str">
        <f t="shared" si="99"/>
        <v>BLANK</v>
      </c>
      <c r="AX31">
        <v>7</v>
      </c>
      <c r="AY31">
        <f t="shared" si="24"/>
        <v>5</v>
      </c>
      <c r="AZ31" t="s">
        <v>0</v>
      </c>
      <c r="BA31" t="str">
        <f t="shared" si="100"/>
        <v>BLANK</v>
      </c>
      <c r="BB31">
        <v>4</v>
      </c>
      <c r="BC31">
        <f t="shared" si="26"/>
        <v>2</v>
      </c>
      <c r="BD31">
        <f t="shared" ref="BD31:BD57" si="145">MOD(BB31+BB30,10)</f>
        <v>2</v>
      </c>
      <c r="BE31" t="b">
        <f t="shared" si="101"/>
        <v>1</v>
      </c>
      <c r="BF31">
        <v>8</v>
      </c>
      <c r="BG31">
        <f t="shared" si="28"/>
        <v>7</v>
      </c>
      <c r="BH31" t="s">
        <v>0</v>
      </c>
      <c r="BI31" t="str">
        <f t="shared" si="102"/>
        <v>BLANK</v>
      </c>
      <c r="BJ31">
        <v>6</v>
      </c>
      <c r="BK31">
        <f t="shared" si="30"/>
        <v>5</v>
      </c>
      <c r="BL31" t="s">
        <v>0</v>
      </c>
      <c r="BM31" t="str">
        <f t="shared" si="103"/>
        <v>BLANK</v>
      </c>
      <c r="BN31">
        <v>5</v>
      </c>
      <c r="BO31">
        <f t="shared" si="32"/>
        <v>3</v>
      </c>
      <c r="BP31">
        <f t="shared" si="134"/>
        <v>3</v>
      </c>
      <c r="BQ31" t="b">
        <f t="shared" si="104"/>
        <v>1</v>
      </c>
      <c r="BR31">
        <v>2</v>
      </c>
      <c r="BS31">
        <f t="shared" si="34"/>
        <v>1</v>
      </c>
      <c r="BT31">
        <f t="shared" si="105"/>
        <v>1</v>
      </c>
      <c r="BU31" t="b">
        <f t="shared" si="106"/>
        <v>1</v>
      </c>
      <c r="BV31">
        <v>4</v>
      </c>
      <c r="BW31">
        <f t="shared" si="36"/>
        <v>9</v>
      </c>
      <c r="BX31">
        <f t="shared" si="107"/>
        <v>9</v>
      </c>
      <c r="BY31" t="b">
        <f t="shared" si="108"/>
        <v>1</v>
      </c>
      <c r="BZ31">
        <v>7</v>
      </c>
      <c r="CA31">
        <f t="shared" si="38"/>
        <v>0</v>
      </c>
      <c r="CB31">
        <f t="shared" si="109"/>
        <v>0</v>
      </c>
      <c r="CC31" t="b">
        <f t="shared" si="110"/>
        <v>1</v>
      </c>
      <c r="CD31">
        <v>3</v>
      </c>
      <c r="CE31">
        <f t="shared" si="40"/>
        <v>9</v>
      </c>
      <c r="CF31">
        <f t="shared" si="111"/>
        <v>9</v>
      </c>
      <c r="CG31" t="b">
        <f t="shared" si="112"/>
        <v>1</v>
      </c>
      <c r="CH31">
        <v>9</v>
      </c>
      <c r="CI31">
        <f t="shared" si="42"/>
        <v>8</v>
      </c>
      <c r="CJ31" t="s">
        <v>0</v>
      </c>
      <c r="CK31" t="str">
        <f t="shared" si="113"/>
        <v>BLANK</v>
      </c>
      <c r="CL31">
        <v>1</v>
      </c>
      <c r="CM31">
        <f t="shared" si="44"/>
        <v>5</v>
      </c>
      <c r="CN31" t="s">
        <v>0</v>
      </c>
      <c r="CO31" t="str">
        <f t="shared" si="114"/>
        <v>BLANK</v>
      </c>
      <c r="CP31">
        <v>6</v>
      </c>
      <c r="CQ31">
        <f t="shared" si="46"/>
        <v>4</v>
      </c>
      <c r="CR31">
        <f t="shared" si="115"/>
        <v>4</v>
      </c>
      <c r="CS31" t="b">
        <f t="shared" si="116"/>
        <v>1</v>
      </c>
      <c r="CT31">
        <v>7</v>
      </c>
      <c r="CU31">
        <f t="shared" si="48"/>
        <v>1</v>
      </c>
      <c r="CV31">
        <f t="shared" si="81"/>
        <v>1</v>
      </c>
      <c r="CW31" t="b">
        <f t="shared" si="117"/>
        <v>1</v>
      </c>
      <c r="CX31">
        <v>4</v>
      </c>
      <c r="CY31">
        <f t="shared" si="50"/>
        <v>3</v>
      </c>
      <c r="CZ31" t="s">
        <v>0</v>
      </c>
      <c r="DA31" t="str">
        <f t="shared" si="118"/>
        <v>BLANK</v>
      </c>
      <c r="DB31">
        <v>7</v>
      </c>
      <c r="DC31">
        <f t="shared" si="52"/>
        <v>2</v>
      </c>
      <c r="DD31" t="s">
        <v>0</v>
      </c>
      <c r="DE31" t="str">
        <f t="shared" si="119"/>
        <v>BLANK</v>
      </c>
      <c r="DF31">
        <v>4</v>
      </c>
      <c r="DG31">
        <f t="shared" si="54"/>
        <v>1</v>
      </c>
      <c r="DH31">
        <f t="shared" si="135"/>
        <v>1</v>
      </c>
      <c r="DI31" t="b">
        <f t="shared" si="120"/>
        <v>1</v>
      </c>
      <c r="DJ31">
        <v>8</v>
      </c>
      <c r="DK31">
        <f t="shared" si="56"/>
        <v>7</v>
      </c>
      <c r="DL31">
        <f t="shared" si="82"/>
        <v>7</v>
      </c>
      <c r="DM31" t="b">
        <f t="shared" si="121"/>
        <v>1</v>
      </c>
      <c r="DN31">
        <v>7</v>
      </c>
      <c r="DO31">
        <f t="shared" si="58"/>
        <v>0</v>
      </c>
      <c r="DP31">
        <f t="shared" si="83"/>
        <v>0</v>
      </c>
      <c r="DQ31" t="b">
        <f t="shared" si="122"/>
        <v>1</v>
      </c>
      <c r="DR31">
        <v>7</v>
      </c>
      <c r="DS31">
        <f t="shared" si="60"/>
        <v>5</v>
      </c>
      <c r="DT31">
        <f t="shared" si="84"/>
        <v>5</v>
      </c>
      <c r="DU31" t="b">
        <f t="shared" si="123"/>
        <v>1</v>
      </c>
      <c r="DV31">
        <v>1</v>
      </c>
      <c r="DW31">
        <f t="shared" si="62"/>
        <v>6</v>
      </c>
      <c r="DX31">
        <f t="shared" ref="DX31:DX57" si="146">MOD(DV31+DV30,10)</f>
        <v>6</v>
      </c>
      <c r="DY31" t="b">
        <f t="shared" si="124"/>
        <v>1</v>
      </c>
      <c r="DZ31">
        <v>6</v>
      </c>
      <c r="EA31">
        <f t="shared" si="64"/>
        <v>2</v>
      </c>
      <c r="EB31" t="s">
        <v>0</v>
      </c>
      <c r="EC31" t="str">
        <f t="shared" si="125"/>
        <v>BLANK</v>
      </c>
      <c r="ED31">
        <v>8</v>
      </c>
      <c r="EE31">
        <f t="shared" si="66"/>
        <v>0</v>
      </c>
      <c r="EF31">
        <f t="shared" ref="EF31:EF57" si="147">MOD(ED31+ED30,10)</f>
        <v>0</v>
      </c>
      <c r="EG31" t="b">
        <f t="shared" si="126"/>
        <v>1</v>
      </c>
      <c r="EH31">
        <v>5</v>
      </c>
      <c r="EI31">
        <f t="shared" si="68"/>
        <v>9</v>
      </c>
      <c r="EJ31">
        <f t="shared" si="136"/>
        <v>9</v>
      </c>
      <c r="EK31" t="b">
        <f t="shared" si="127"/>
        <v>1</v>
      </c>
      <c r="EL31">
        <v>7</v>
      </c>
      <c r="EM31">
        <f t="shared" si="70"/>
        <v>5</v>
      </c>
      <c r="EN31">
        <f t="shared" si="137"/>
        <v>5</v>
      </c>
      <c r="EO31" t="b">
        <f t="shared" si="128"/>
        <v>1</v>
      </c>
      <c r="EP31">
        <v>3</v>
      </c>
      <c r="EQ31">
        <f t="shared" si="72"/>
        <v>6</v>
      </c>
      <c r="ER31">
        <f t="shared" si="138"/>
        <v>6</v>
      </c>
      <c r="ES31" t="b">
        <f t="shared" si="129"/>
        <v>1</v>
      </c>
      <c r="ET31">
        <v>4</v>
      </c>
      <c r="EU31">
        <f t="shared" si="74"/>
        <v>0</v>
      </c>
      <c r="EV31" t="s">
        <v>0</v>
      </c>
      <c r="EW31" t="str">
        <f t="shared" si="130"/>
        <v>BLANK</v>
      </c>
      <c r="EX31">
        <v>9</v>
      </c>
      <c r="EY31">
        <f t="shared" si="76"/>
        <v>3</v>
      </c>
      <c r="EZ31">
        <f t="shared" si="139"/>
        <v>3</v>
      </c>
      <c r="FA31" t="b">
        <f t="shared" si="131"/>
        <v>1</v>
      </c>
      <c r="FB31">
        <v>5</v>
      </c>
      <c r="FC31">
        <f t="shared" si="78"/>
        <v>2</v>
      </c>
      <c r="FD31" t="s">
        <v>0</v>
      </c>
      <c r="FE31" t="str">
        <f t="shared" si="132"/>
        <v>BLANK</v>
      </c>
    </row>
    <row r="32" spans="1:161" x14ac:dyDescent="0.25">
      <c r="A32">
        <v>26</v>
      </c>
      <c r="B32">
        <v>7</v>
      </c>
      <c r="C32">
        <f t="shared" si="0"/>
        <v>5</v>
      </c>
      <c r="D32">
        <f t="shared" si="140"/>
        <v>5</v>
      </c>
      <c r="E32" t="b">
        <f t="shared" si="85"/>
        <v>1</v>
      </c>
      <c r="F32">
        <v>7</v>
      </c>
      <c r="G32">
        <f t="shared" si="2"/>
        <v>4</v>
      </c>
      <c r="H32">
        <f t="shared" ref="H32:H57" si="148">MOD(F32+F31,10)</f>
        <v>4</v>
      </c>
      <c r="I32" t="b">
        <f t="shared" si="86"/>
        <v>1</v>
      </c>
      <c r="J32">
        <v>9</v>
      </c>
      <c r="K32">
        <f t="shared" si="4"/>
        <v>4</v>
      </c>
      <c r="L32">
        <f t="shared" si="87"/>
        <v>4</v>
      </c>
      <c r="M32" t="b">
        <f t="shared" si="88"/>
        <v>1</v>
      </c>
      <c r="N32">
        <v>9</v>
      </c>
      <c r="O32">
        <f t="shared" si="6"/>
        <v>1</v>
      </c>
      <c r="P32">
        <f t="shared" si="80"/>
        <v>1</v>
      </c>
      <c r="Q32" t="b">
        <f t="shared" si="89"/>
        <v>1</v>
      </c>
      <c r="R32">
        <v>4</v>
      </c>
      <c r="S32">
        <f t="shared" si="8"/>
        <v>8</v>
      </c>
      <c r="T32">
        <f t="shared" si="133"/>
        <v>8</v>
      </c>
      <c r="U32" t="b">
        <f t="shared" si="90"/>
        <v>1</v>
      </c>
      <c r="V32">
        <v>2</v>
      </c>
      <c r="W32">
        <f t="shared" si="10"/>
        <v>5</v>
      </c>
      <c r="X32">
        <f t="shared" si="141"/>
        <v>5</v>
      </c>
      <c r="Y32" t="b">
        <f t="shared" si="91"/>
        <v>1</v>
      </c>
      <c r="Z32">
        <v>4</v>
      </c>
      <c r="AA32">
        <f t="shared" si="12"/>
        <v>2</v>
      </c>
      <c r="AB32">
        <f t="shared" si="142"/>
        <v>2</v>
      </c>
      <c r="AC32" t="b">
        <f t="shared" si="92"/>
        <v>1</v>
      </c>
      <c r="AD32">
        <v>9</v>
      </c>
      <c r="AE32">
        <f t="shared" si="14"/>
        <v>5</v>
      </c>
      <c r="AF32">
        <f t="shared" si="143"/>
        <v>5</v>
      </c>
      <c r="AG32" t="b">
        <f t="shared" si="93"/>
        <v>1</v>
      </c>
      <c r="AH32">
        <v>7</v>
      </c>
      <c r="AI32">
        <f t="shared" si="16"/>
        <v>9</v>
      </c>
      <c r="AJ32">
        <f t="shared" si="144"/>
        <v>9</v>
      </c>
      <c r="AK32" t="b">
        <f t="shared" si="94"/>
        <v>1</v>
      </c>
      <c r="AL32">
        <v>9</v>
      </c>
      <c r="AM32">
        <f t="shared" si="18"/>
        <v>0</v>
      </c>
      <c r="AN32">
        <f t="shared" si="95"/>
        <v>0</v>
      </c>
      <c r="AO32" t="b">
        <f t="shared" si="96"/>
        <v>1</v>
      </c>
      <c r="AP32">
        <v>2</v>
      </c>
      <c r="AQ32">
        <f t="shared" si="20"/>
        <v>4</v>
      </c>
      <c r="AR32">
        <f t="shared" si="97"/>
        <v>4</v>
      </c>
      <c r="AS32" t="b">
        <f t="shared" si="98"/>
        <v>1</v>
      </c>
      <c r="AT32">
        <v>2</v>
      </c>
      <c r="AU32">
        <f t="shared" si="22"/>
        <v>5</v>
      </c>
      <c r="AV32" t="s">
        <v>0</v>
      </c>
      <c r="AW32" t="str">
        <f t="shared" si="99"/>
        <v>BLANK</v>
      </c>
      <c r="AX32">
        <v>6</v>
      </c>
      <c r="AY32">
        <f t="shared" si="24"/>
        <v>3</v>
      </c>
      <c r="AZ32" t="s">
        <v>0</v>
      </c>
      <c r="BA32" t="str">
        <f t="shared" si="100"/>
        <v>BLANK</v>
      </c>
      <c r="BB32">
        <v>4</v>
      </c>
      <c r="BC32">
        <f t="shared" si="26"/>
        <v>8</v>
      </c>
      <c r="BD32">
        <f t="shared" si="145"/>
        <v>8</v>
      </c>
      <c r="BE32" t="b">
        <f t="shared" si="101"/>
        <v>1</v>
      </c>
      <c r="BF32">
        <v>7</v>
      </c>
      <c r="BG32">
        <f t="shared" si="28"/>
        <v>5</v>
      </c>
      <c r="BH32">
        <v>6</v>
      </c>
      <c r="BI32" t="b">
        <f t="shared" si="102"/>
        <v>0</v>
      </c>
      <c r="BJ32">
        <v>4</v>
      </c>
      <c r="BK32">
        <f t="shared" si="30"/>
        <v>0</v>
      </c>
      <c r="BL32" t="s">
        <v>0</v>
      </c>
      <c r="BM32" t="str">
        <f t="shared" si="103"/>
        <v>BLANK</v>
      </c>
      <c r="BN32">
        <v>2</v>
      </c>
      <c r="BO32">
        <f t="shared" si="32"/>
        <v>7</v>
      </c>
      <c r="BP32">
        <v>6</v>
      </c>
      <c r="BQ32" t="b">
        <f t="shared" si="104"/>
        <v>0</v>
      </c>
      <c r="BR32">
        <v>2</v>
      </c>
      <c r="BS32">
        <f t="shared" si="34"/>
        <v>4</v>
      </c>
      <c r="BT32">
        <f t="shared" si="105"/>
        <v>4</v>
      </c>
      <c r="BU32" t="b">
        <f t="shared" si="106"/>
        <v>1</v>
      </c>
      <c r="BV32">
        <v>2</v>
      </c>
      <c r="BW32">
        <f t="shared" si="36"/>
        <v>6</v>
      </c>
      <c r="BX32">
        <f t="shared" si="107"/>
        <v>6</v>
      </c>
      <c r="BY32" t="b">
        <f t="shared" si="108"/>
        <v>1</v>
      </c>
      <c r="BZ32">
        <v>9</v>
      </c>
      <c r="CA32">
        <f t="shared" si="38"/>
        <v>6</v>
      </c>
      <c r="CB32">
        <f t="shared" si="109"/>
        <v>6</v>
      </c>
      <c r="CC32" t="b">
        <f t="shared" si="110"/>
        <v>1</v>
      </c>
      <c r="CD32">
        <v>2</v>
      </c>
      <c r="CE32">
        <f t="shared" si="40"/>
        <v>5</v>
      </c>
      <c r="CF32">
        <f t="shared" si="111"/>
        <v>5</v>
      </c>
      <c r="CG32" t="b">
        <f t="shared" si="112"/>
        <v>1</v>
      </c>
      <c r="CH32">
        <v>8</v>
      </c>
      <c r="CI32">
        <f t="shared" si="42"/>
        <v>7</v>
      </c>
      <c r="CJ32" t="s">
        <v>0</v>
      </c>
      <c r="CK32" t="str">
        <f t="shared" si="113"/>
        <v>BLANK</v>
      </c>
      <c r="CL32">
        <v>7</v>
      </c>
      <c r="CM32">
        <f t="shared" si="44"/>
        <v>8</v>
      </c>
      <c r="CN32">
        <f t="shared" ref="CN32:CN57" si="149">MOD(CL32+CL31,10)</f>
        <v>8</v>
      </c>
      <c r="CO32" t="b">
        <f t="shared" si="114"/>
        <v>1</v>
      </c>
      <c r="CP32">
        <v>3</v>
      </c>
      <c r="CQ32">
        <f t="shared" si="46"/>
        <v>9</v>
      </c>
      <c r="CR32">
        <f t="shared" si="115"/>
        <v>9</v>
      </c>
      <c r="CS32" t="b">
        <f t="shared" si="116"/>
        <v>1</v>
      </c>
      <c r="CT32">
        <v>6</v>
      </c>
      <c r="CU32">
        <f t="shared" si="48"/>
        <v>3</v>
      </c>
      <c r="CV32">
        <f t="shared" si="81"/>
        <v>3</v>
      </c>
      <c r="CW32" t="b">
        <f t="shared" si="117"/>
        <v>1</v>
      </c>
      <c r="CX32">
        <v>7</v>
      </c>
      <c r="CY32">
        <f t="shared" si="50"/>
        <v>1</v>
      </c>
      <c r="CZ32" t="s">
        <v>0</v>
      </c>
      <c r="DA32" t="str">
        <f t="shared" si="118"/>
        <v>BLANK</v>
      </c>
      <c r="DB32">
        <v>3</v>
      </c>
      <c r="DC32">
        <f t="shared" si="52"/>
        <v>0</v>
      </c>
      <c r="DD32" t="s">
        <v>0</v>
      </c>
      <c r="DE32" t="str">
        <f t="shared" si="119"/>
        <v>BLANK</v>
      </c>
      <c r="DF32">
        <v>6</v>
      </c>
      <c r="DG32">
        <f t="shared" si="54"/>
        <v>0</v>
      </c>
      <c r="DH32">
        <f t="shared" si="135"/>
        <v>0</v>
      </c>
      <c r="DI32" t="b">
        <f t="shared" si="120"/>
        <v>1</v>
      </c>
      <c r="DJ32">
        <v>4</v>
      </c>
      <c r="DK32">
        <f t="shared" si="56"/>
        <v>2</v>
      </c>
      <c r="DL32">
        <f t="shared" ref="DL32:DL57" si="150">MOD(DJ32+DJ31,10)</f>
        <v>2</v>
      </c>
      <c r="DM32" t="b">
        <f t="shared" si="121"/>
        <v>1</v>
      </c>
      <c r="DN32">
        <v>2</v>
      </c>
      <c r="DO32">
        <f t="shared" si="58"/>
        <v>9</v>
      </c>
      <c r="DP32">
        <f t="shared" ref="DP32:DP57" si="151">MOD(DN32+DN31,10)</f>
        <v>9</v>
      </c>
      <c r="DQ32" t="b">
        <f t="shared" si="122"/>
        <v>1</v>
      </c>
      <c r="DR32">
        <v>5</v>
      </c>
      <c r="DS32">
        <f t="shared" si="60"/>
        <v>2</v>
      </c>
      <c r="DT32">
        <f t="shared" si="84"/>
        <v>2</v>
      </c>
      <c r="DU32" t="b">
        <f t="shared" si="123"/>
        <v>1</v>
      </c>
      <c r="DV32">
        <v>6</v>
      </c>
      <c r="DW32">
        <f t="shared" si="62"/>
        <v>7</v>
      </c>
      <c r="DX32">
        <f t="shared" si="146"/>
        <v>7</v>
      </c>
      <c r="DY32" t="b">
        <f t="shared" si="124"/>
        <v>1</v>
      </c>
      <c r="DZ32">
        <v>4</v>
      </c>
      <c r="EA32">
        <f t="shared" si="64"/>
        <v>0</v>
      </c>
      <c r="EB32" t="s">
        <v>0</v>
      </c>
      <c r="EC32" t="str">
        <f t="shared" si="125"/>
        <v>BLANK</v>
      </c>
      <c r="ED32">
        <v>9</v>
      </c>
      <c r="EE32">
        <f t="shared" si="66"/>
        <v>7</v>
      </c>
      <c r="EF32">
        <f t="shared" si="147"/>
        <v>7</v>
      </c>
      <c r="EG32" t="b">
        <f t="shared" si="126"/>
        <v>1</v>
      </c>
      <c r="EH32">
        <v>7</v>
      </c>
      <c r="EI32">
        <f t="shared" si="68"/>
        <v>2</v>
      </c>
      <c r="EJ32">
        <f t="shared" si="136"/>
        <v>2</v>
      </c>
      <c r="EK32" t="b">
        <f t="shared" si="127"/>
        <v>1</v>
      </c>
      <c r="EL32">
        <v>5</v>
      </c>
      <c r="EM32">
        <f t="shared" si="70"/>
        <v>2</v>
      </c>
      <c r="EN32">
        <f t="shared" si="137"/>
        <v>2</v>
      </c>
      <c r="EO32" t="b">
        <f t="shared" si="128"/>
        <v>1</v>
      </c>
      <c r="EP32">
        <v>9</v>
      </c>
      <c r="EQ32">
        <f t="shared" si="72"/>
        <v>2</v>
      </c>
      <c r="ER32">
        <f t="shared" si="138"/>
        <v>2</v>
      </c>
      <c r="ES32" t="b">
        <f t="shared" si="129"/>
        <v>1</v>
      </c>
      <c r="ET32">
        <v>9</v>
      </c>
      <c r="EU32">
        <f t="shared" si="74"/>
        <v>3</v>
      </c>
      <c r="EV32" t="s">
        <v>0</v>
      </c>
      <c r="EW32" t="str">
        <f t="shared" si="130"/>
        <v>BLANK</v>
      </c>
      <c r="EX32">
        <v>7</v>
      </c>
      <c r="EY32">
        <f t="shared" si="76"/>
        <v>6</v>
      </c>
      <c r="EZ32">
        <f t="shared" si="139"/>
        <v>6</v>
      </c>
      <c r="FA32" t="b">
        <f t="shared" si="131"/>
        <v>1</v>
      </c>
      <c r="FB32">
        <v>7</v>
      </c>
      <c r="FC32">
        <f t="shared" si="78"/>
        <v>2</v>
      </c>
      <c r="FD32" t="s">
        <v>0</v>
      </c>
      <c r="FE32" t="str">
        <f t="shared" si="132"/>
        <v>BLANK</v>
      </c>
    </row>
    <row r="33" spans="1:161" x14ac:dyDescent="0.25">
      <c r="A33">
        <v>25</v>
      </c>
      <c r="B33">
        <v>5</v>
      </c>
      <c r="C33">
        <f t="shared" si="0"/>
        <v>2</v>
      </c>
      <c r="D33">
        <v>3</v>
      </c>
      <c r="E33" t="b">
        <f t="shared" si="85"/>
        <v>0</v>
      </c>
      <c r="F33">
        <v>2</v>
      </c>
      <c r="G33">
        <f t="shared" si="2"/>
        <v>9</v>
      </c>
      <c r="H33">
        <f t="shared" si="148"/>
        <v>9</v>
      </c>
      <c r="I33" t="b">
        <f t="shared" si="86"/>
        <v>1</v>
      </c>
      <c r="J33">
        <v>6</v>
      </c>
      <c r="K33">
        <f t="shared" si="4"/>
        <v>5</v>
      </c>
      <c r="L33">
        <f t="shared" si="87"/>
        <v>5</v>
      </c>
      <c r="M33" t="b">
        <f t="shared" si="88"/>
        <v>1</v>
      </c>
      <c r="N33">
        <v>8</v>
      </c>
      <c r="O33">
        <f t="shared" si="6"/>
        <v>7</v>
      </c>
      <c r="P33">
        <f t="shared" si="80"/>
        <v>7</v>
      </c>
      <c r="Q33" t="b">
        <f t="shared" si="89"/>
        <v>1</v>
      </c>
      <c r="R33">
        <v>9</v>
      </c>
      <c r="S33">
        <f t="shared" si="8"/>
        <v>3</v>
      </c>
      <c r="T33">
        <f t="shared" si="133"/>
        <v>3</v>
      </c>
      <c r="U33" t="b">
        <f t="shared" si="90"/>
        <v>1</v>
      </c>
      <c r="V33">
        <v>5</v>
      </c>
      <c r="W33">
        <f t="shared" si="10"/>
        <v>7</v>
      </c>
      <c r="X33">
        <f t="shared" si="141"/>
        <v>7</v>
      </c>
      <c r="Y33" t="b">
        <f t="shared" si="91"/>
        <v>1</v>
      </c>
      <c r="Z33">
        <v>3</v>
      </c>
      <c r="AA33">
        <f t="shared" si="12"/>
        <v>7</v>
      </c>
      <c r="AB33">
        <f t="shared" si="142"/>
        <v>7</v>
      </c>
      <c r="AC33" t="b">
        <f t="shared" si="92"/>
        <v>1</v>
      </c>
      <c r="AD33">
        <v>2</v>
      </c>
      <c r="AE33">
        <f t="shared" si="14"/>
        <v>1</v>
      </c>
      <c r="AF33">
        <f t="shared" si="143"/>
        <v>1</v>
      </c>
      <c r="AG33" t="b">
        <f t="shared" si="93"/>
        <v>1</v>
      </c>
      <c r="AH33">
        <v>7</v>
      </c>
      <c r="AI33">
        <f t="shared" si="16"/>
        <v>4</v>
      </c>
      <c r="AJ33">
        <f t="shared" si="144"/>
        <v>4</v>
      </c>
      <c r="AK33" t="b">
        <f t="shared" si="94"/>
        <v>1</v>
      </c>
      <c r="AL33">
        <v>6</v>
      </c>
      <c r="AM33">
        <f t="shared" si="18"/>
        <v>5</v>
      </c>
      <c r="AN33">
        <f t="shared" si="95"/>
        <v>5</v>
      </c>
      <c r="AO33" t="b">
        <f t="shared" si="96"/>
        <v>1</v>
      </c>
      <c r="AP33">
        <v>7</v>
      </c>
      <c r="AQ33">
        <f t="shared" si="20"/>
        <v>9</v>
      </c>
      <c r="AR33">
        <f t="shared" si="97"/>
        <v>9</v>
      </c>
      <c r="AS33" t="b">
        <f t="shared" si="98"/>
        <v>1</v>
      </c>
      <c r="AT33">
        <v>6</v>
      </c>
      <c r="AU33">
        <f t="shared" si="22"/>
        <v>8</v>
      </c>
      <c r="AV33" t="s">
        <v>0</v>
      </c>
      <c r="AW33" t="str">
        <f t="shared" si="99"/>
        <v>BLANK</v>
      </c>
      <c r="AX33">
        <v>6</v>
      </c>
      <c r="AY33">
        <f t="shared" si="24"/>
        <v>2</v>
      </c>
      <c r="AZ33" t="s">
        <v>0</v>
      </c>
      <c r="BA33" t="str">
        <f t="shared" si="100"/>
        <v>BLANK</v>
      </c>
      <c r="BB33">
        <v>5</v>
      </c>
      <c r="BC33">
        <f t="shared" si="26"/>
        <v>9</v>
      </c>
      <c r="BD33">
        <f t="shared" si="145"/>
        <v>9</v>
      </c>
      <c r="BE33" t="b">
        <f t="shared" si="101"/>
        <v>1</v>
      </c>
      <c r="BF33">
        <v>5</v>
      </c>
      <c r="BG33">
        <f t="shared" si="28"/>
        <v>2</v>
      </c>
      <c r="BH33">
        <f t="shared" ref="BH33:BH57" si="152">MOD(BF33+BF32,10)</f>
        <v>2</v>
      </c>
      <c r="BI33" t="b">
        <f t="shared" si="102"/>
        <v>1</v>
      </c>
      <c r="BJ33">
        <v>2</v>
      </c>
      <c r="BK33">
        <f t="shared" si="30"/>
        <v>6</v>
      </c>
      <c r="BL33" t="s">
        <v>0</v>
      </c>
      <c r="BM33" t="str">
        <f t="shared" si="103"/>
        <v>BLANK</v>
      </c>
      <c r="BN33">
        <v>6</v>
      </c>
      <c r="BO33">
        <f t="shared" si="32"/>
        <v>8</v>
      </c>
      <c r="BP33">
        <f t="shared" si="134"/>
        <v>8</v>
      </c>
      <c r="BQ33" t="b">
        <f t="shared" si="104"/>
        <v>1</v>
      </c>
      <c r="BR33">
        <v>3</v>
      </c>
      <c r="BS33">
        <f t="shared" si="34"/>
        <v>5</v>
      </c>
      <c r="BT33">
        <f t="shared" ref="BT33:BT57" si="153">MOD(BR33+BR32,10)</f>
        <v>5</v>
      </c>
      <c r="BU33" t="b">
        <f t="shared" si="106"/>
        <v>1</v>
      </c>
      <c r="BV33">
        <v>0</v>
      </c>
      <c r="BW33">
        <f t="shared" si="36"/>
        <v>2</v>
      </c>
      <c r="BX33">
        <f t="shared" ref="BX33:BX57" si="154">MOD(BV33+BV32,10)</f>
        <v>2</v>
      </c>
      <c r="BY33" t="b">
        <f t="shared" si="108"/>
        <v>1</v>
      </c>
      <c r="BZ33">
        <v>5</v>
      </c>
      <c r="CA33">
        <f t="shared" si="38"/>
        <v>4</v>
      </c>
      <c r="CB33">
        <f t="shared" si="109"/>
        <v>4</v>
      </c>
      <c r="CC33" t="b">
        <f t="shared" si="110"/>
        <v>1</v>
      </c>
      <c r="CD33">
        <v>9</v>
      </c>
      <c r="CE33">
        <f t="shared" si="40"/>
        <v>1</v>
      </c>
      <c r="CF33">
        <f t="shared" si="111"/>
        <v>1</v>
      </c>
      <c r="CG33" t="b">
        <f t="shared" si="112"/>
        <v>1</v>
      </c>
      <c r="CH33">
        <v>3</v>
      </c>
      <c r="CI33">
        <f t="shared" si="42"/>
        <v>1</v>
      </c>
      <c r="CJ33" t="s">
        <v>0</v>
      </c>
      <c r="CK33" t="str">
        <f t="shared" si="113"/>
        <v>BLANK</v>
      </c>
      <c r="CL33">
        <v>9</v>
      </c>
      <c r="CM33">
        <f t="shared" si="44"/>
        <v>6</v>
      </c>
      <c r="CN33">
        <f t="shared" si="149"/>
        <v>6</v>
      </c>
      <c r="CO33" t="b">
        <f t="shared" si="114"/>
        <v>1</v>
      </c>
      <c r="CP33">
        <v>5</v>
      </c>
      <c r="CQ33">
        <f t="shared" si="46"/>
        <v>8</v>
      </c>
      <c r="CR33">
        <f t="shared" ref="CR33:CR57" si="155">MOD(CP33+CP32,10)</f>
        <v>8</v>
      </c>
      <c r="CS33" t="b">
        <f t="shared" si="116"/>
        <v>1</v>
      </c>
      <c r="CT33">
        <v>5</v>
      </c>
      <c r="CU33">
        <f t="shared" si="48"/>
        <v>1</v>
      </c>
      <c r="CV33">
        <f t="shared" ref="CV33:CV57" si="156">MOD(CT33+CT32,10)</f>
        <v>1</v>
      </c>
      <c r="CW33" t="b">
        <f t="shared" si="117"/>
        <v>1</v>
      </c>
      <c r="CX33">
        <v>5</v>
      </c>
      <c r="CY33">
        <f t="shared" si="50"/>
        <v>2</v>
      </c>
      <c r="CZ33" t="s">
        <v>0</v>
      </c>
      <c r="DA33" t="str">
        <f t="shared" si="118"/>
        <v>BLANK</v>
      </c>
      <c r="DB33">
        <v>3</v>
      </c>
      <c r="DC33">
        <f t="shared" si="52"/>
        <v>6</v>
      </c>
      <c r="DD33" t="s">
        <v>0</v>
      </c>
      <c r="DE33" t="str">
        <f t="shared" si="119"/>
        <v>BLANK</v>
      </c>
      <c r="DF33">
        <v>6</v>
      </c>
      <c r="DG33">
        <f t="shared" si="54"/>
        <v>2</v>
      </c>
      <c r="DH33">
        <f t="shared" si="135"/>
        <v>2</v>
      </c>
      <c r="DI33" t="b">
        <f t="shared" si="120"/>
        <v>1</v>
      </c>
      <c r="DJ33">
        <v>4</v>
      </c>
      <c r="DK33">
        <f t="shared" si="56"/>
        <v>8</v>
      </c>
      <c r="DL33">
        <f t="shared" si="150"/>
        <v>8</v>
      </c>
      <c r="DM33" t="b">
        <f t="shared" si="121"/>
        <v>1</v>
      </c>
      <c r="DN33">
        <v>8</v>
      </c>
      <c r="DO33">
        <f t="shared" si="58"/>
        <v>0</v>
      </c>
      <c r="DP33">
        <f t="shared" si="151"/>
        <v>0</v>
      </c>
      <c r="DQ33" t="b">
        <f t="shared" si="122"/>
        <v>1</v>
      </c>
      <c r="DR33">
        <v>4</v>
      </c>
      <c r="DS33">
        <f t="shared" si="60"/>
        <v>9</v>
      </c>
      <c r="DT33">
        <f t="shared" si="84"/>
        <v>9</v>
      </c>
      <c r="DU33" t="b">
        <f t="shared" si="123"/>
        <v>1</v>
      </c>
      <c r="DV33">
        <v>2</v>
      </c>
      <c r="DW33">
        <f t="shared" si="62"/>
        <v>8</v>
      </c>
      <c r="DX33">
        <f t="shared" si="146"/>
        <v>8</v>
      </c>
      <c r="DY33" t="b">
        <f t="shared" si="124"/>
        <v>1</v>
      </c>
      <c r="DZ33">
        <v>3</v>
      </c>
      <c r="EA33">
        <f t="shared" si="64"/>
        <v>7</v>
      </c>
      <c r="EB33">
        <f t="shared" ref="EB33:EB57" si="157">MOD(DZ33+DZ32,10)</f>
        <v>7</v>
      </c>
      <c r="EC33" t="b">
        <f t="shared" si="125"/>
        <v>1</v>
      </c>
      <c r="ED33">
        <v>2</v>
      </c>
      <c r="EE33">
        <f t="shared" si="66"/>
        <v>1</v>
      </c>
      <c r="EF33">
        <f t="shared" si="147"/>
        <v>1</v>
      </c>
      <c r="EG33" t="b">
        <f t="shared" si="126"/>
        <v>1</v>
      </c>
      <c r="EH33">
        <v>6</v>
      </c>
      <c r="EI33">
        <f t="shared" si="68"/>
        <v>3</v>
      </c>
      <c r="EJ33">
        <f t="shared" ref="EJ33:EJ57" si="158">MOD(EH33+EH32,10)</f>
        <v>3</v>
      </c>
      <c r="EK33" t="b">
        <f t="shared" si="127"/>
        <v>1</v>
      </c>
      <c r="EL33">
        <v>8</v>
      </c>
      <c r="EM33">
        <f t="shared" si="70"/>
        <v>3</v>
      </c>
      <c r="EN33">
        <f t="shared" ref="EN33:EN57" si="159">MOD(EL33+EL32,10)</f>
        <v>3</v>
      </c>
      <c r="EO33" t="b">
        <f t="shared" si="128"/>
        <v>1</v>
      </c>
      <c r="EP33">
        <v>8</v>
      </c>
      <c r="EQ33">
        <f t="shared" si="72"/>
        <v>7</v>
      </c>
      <c r="ER33">
        <f t="shared" si="138"/>
        <v>7</v>
      </c>
      <c r="ES33" t="b">
        <f t="shared" si="129"/>
        <v>1</v>
      </c>
      <c r="ET33">
        <v>7</v>
      </c>
      <c r="EU33">
        <f t="shared" si="74"/>
        <v>6</v>
      </c>
      <c r="EV33">
        <f t="shared" ref="EV33:EV57" si="160">MOD(ET33+ET32,10)</f>
        <v>6</v>
      </c>
      <c r="EW33" t="b">
        <f t="shared" si="130"/>
        <v>1</v>
      </c>
      <c r="EX33">
        <v>5</v>
      </c>
      <c r="EY33">
        <f t="shared" si="76"/>
        <v>2</v>
      </c>
      <c r="EZ33">
        <f t="shared" si="139"/>
        <v>2</v>
      </c>
      <c r="FA33" t="b">
        <f t="shared" si="131"/>
        <v>1</v>
      </c>
      <c r="FB33">
        <v>9</v>
      </c>
      <c r="FC33">
        <f t="shared" si="78"/>
        <v>6</v>
      </c>
      <c r="FD33" t="s">
        <v>0</v>
      </c>
      <c r="FE33" t="str">
        <f t="shared" si="132"/>
        <v>BLANK</v>
      </c>
    </row>
    <row r="34" spans="1:161" x14ac:dyDescent="0.25">
      <c r="A34">
        <v>24</v>
      </c>
      <c r="B34">
        <v>5</v>
      </c>
      <c r="C34">
        <f t="shared" si="0"/>
        <v>0</v>
      </c>
      <c r="D34">
        <f t="shared" si="140"/>
        <v>0</v>
      </c>
      <c r="E34" t="b">
        <f t="shared" si="85"/>
        <v>1</v>
      </c>
      <c r="F34">
        <v>8</v>
      </c>
      <c r="G34">
        <f t="shared" si="2"/>
        <v>0</v>
      </c>
      <c r="H34">
        <f t="shared" si="148"/>
        <v>0</v>
      </c>
      <c r="I34" t="b">
        <f t="shared" si="86"/>
        <v>1</v>
      </c>
      <c r="J34">
        <v>2</v>
      </c>
      <c r="K34">
        <f t="shared" si="4"/>
        <v>8</v>
      </c>
      <c r="L34">
        <f t="shared" si="87"/>
        <v>8</v>
      </c>
      <c r="M34" t="b">
        <f t="shared" si="88"/>
        <v>1</v>
      </c>
      <c r="N34">
        <v>8</v>
      </c>
      <c r="O34">
        <f t="shared" si="6"/>
        <v>6</v>
      </c>
      <c r="P34">
        <f t="shared" si="80"/>
        <v>6</v>
      </c>
      <c r="Q34" t="b">
        <f t="shared" si="89"/>
        <v>1</v>
      </c>
      <c r="R34">
        <v>3</v>
      </c>
      <c r="S34">
        <f t="shared" si="8"/>
        <v>2</v>
      </c>
      <c r="T34">
        <f t="shared" si="133"/>
        <v>2</v>
      </c>
      <c r="U34" t="b">
        <f t="shared" si="90"/>
        <v>1</v>
      </c>
      <c r="V34">
        <v>2</v>
      </c>
      <c r="W34">
        <f t="shared" si="10"/>
        <v>7</v>
      </c>
      <c r="X34">
        <f t="shared" si="141"/>
        <v>7</v>
      </c>
      <c r="Y34" t="b">
        <f t="shared" si="91"/>
        <v>1</v>
      </c>
      <c r="Z34">
        <v>7</v>
      </c>
      <c r="AA34">
        <f t="shared" si="12"/>
        <v>0</v>
      </c>
      <c r="AB34">
        <f t="shared" si="142"/>
        <v>0</v>
      </c>
      <c r="AC34" t="b">
        <f t="shared" si="92"/>
        <v>1</v>
      </c>
      <c r="AD34">
        <v>4</v>
      </c>
      <c r="AE34">
        <f t="shared" si="14"/>
        <v>6</v>
      </c>
      <c r="AF34">
        <v>0</v>
      </c>
      <c r="AG34" t="b">
        <f t="shared" si="93"/>
        <v>0</v>
      </c>
      <c r="AH34">
        <v>4</v>
      </c>
      <c r="AI34">
        <f t="shared" si="16"/>
        <v>1</v>
      </c>
      <c r="AJ34">
        <f t="shared" si="144"/>
        <v>1</v>
      </c>
      <c r="AK34" t="b">
        <f t="shared" si="94"/>
        <v>1</v>
      </c>
      <c r="AL34">
        <v>3</v>
      </c>
      <c r="AM34">
        <f t="shared" si="18"/>
        <v>9</v>
      </c>
      <c r="AN34">
        <f t="shared" si="95"/>
        <v>9</v>
      </c>
      <c r="AO34" t="b">
        <f t="shared" si="96"/>
        <v>1</v>
      </c>
      <c r="AP34">
        <v>3</v>
      </c>
      <c r="AQ34">
        <f t="shared" si="20"/>
        <v>0</v>
      </c>
      <c r="AR34">
        <f t="shared" si="97"/>
        <v>0</v>
      </c>
      <c r="AS34" t="b">
        <f t="shared" si="98"/>
        <v>1</v>
      </c>
      <c r="AT34">
        <v>3</v>
      </c>
      <c r="AU34">
        <f t="shared" si="22"/>
        <v>9</v>
      </c>
      <c r="AV34" t="s">
        <v>0</v>
      </c>
      <c r="AW34" t="str">
        <f t="shared" si="99"/>
        <v>BLANK</v>
      </c>
      <c r="AX34">
        <v>4</v>
      </c>
      <c r="AY34">
        <f t="shared" si="24"/>
        <v>0</v>
      </c>
      <c r="AZ34" t="s">
        <v>0</v>
      </c>
      <c r="BA34" t="str">
        <f t="shared" si="100"/>
        <v>BLANK</v>
      </c>
      <c r="BB34">
        <v>6</v>
      </c>
      <c r="BC34">
        <f t="shared" si="26"/>
        <v>1</v>
      </c>
      <c r="BD34">
        <f t="shared" si="145"/>
        <v>1</v>
      </c>
      <c r="BE34" t="b">
        <f t="shared" si="101"/>
        <v>1</v>
      </c>
      <c r="BF34">
        <v>3</v>
      </c>
      <c r="BG34">
        <f t="shared" si="28"/>
        <v>8</v>
      </c>
      <c r="BH34">
        <f t="shared" si="152"/>
        <v>8</v>
      </c>
      <c r="BI34" t="b">
        <f t="shared" si="102"/>
        <v>1</v>
      </c>
      <c r="BJ34">
        <v>3</v>
      </c>
      <c r="BK34">
        <f t="shared" si="30"/>
        <v>5</v>
      </c>
      <c r="BL34" t="s">
        <v>0</v>
      </c>
      <c r="BM34" t="str">
        <f t="shared" si="103"/>
        <v>BLANK</v>
      </c>
      <c r="BN34">
        <v>6</v>
      </c>
      <c r="BO34">
        <f t="shared" si="32"/>
        <v>2</v>
      </c>
      <c r="BP34">
        <f t="shared" ref="BP34:BP57" si="161">MOD(BN34+BN33,10)</f>
        <v>2</v>
      </c>
      <c r="BQ34" t="b">
        <f t="shared" si="104"/>
        <v>1</v>
      </c>
      <c r="BR34">
        <v>7</v>
      </c>
      <c r="BS34">
        <f t="shared" si="34"/>
        <v>0</v>
      </c>
      <c r="BT34">
        <f t="shared" si="153"/>
        <v>0</v>
      </c>
      <c r="BU34" t="b">
        <f t="shared" si="106"/>
        <v>1</v>
      </c>
      <c r="BV34">
        <v>2</v>
      </c>
      <c r="BW34">
        <f t="shared" si="36"/>
        <v>2</v>
      </c>
      <c r="BX34">
        <v>7</v>
      </c>
      <c r="BY34" t="b">
        <f t="shared" si="108"/>
        <v>0</v>
      </c>
      <c r="BZ34">
        <v>2</v>
      </c>
      <c r="CA34">
        <f t="shared" si="38"/>
        <v>7</v>
      </c>
      <c r="CB34">
        <f t="shared" si="109"/>
        <v>7</v>
      </c>
      <c r="CC34" t="b">
        <f t="shared" si="110"/>
        <v>1</v>
      </c>
      <c r="CD34">
        <v>7</v>
      </c>
      <c r="CE34">
        <f t="shared" si="40"/>
        <v>6</v>
      </c>
      <c r="CF34">
        <f t="shared" si="111"/>
        <v>6</v>
      </c>
      <c r="CG34" t="b">
        <f t="shared" si="112"/>
        <v>1</v>
      </c>
      <c r="CH34">
        <v>6</v>
      </c>
      <c r="CI34">
        <f t="shared" si="42"/>
        <v>9</v>
      </c>
      <c r="CJ34">
        <f t="shared" ref="CJ34:CJ57" si="162">MOD(CH34+CH33,10)</f>
        <v>9</v>
      </c>
      <c r="CK34" t="b">
        <f t="shared" si="113"/>
        <v>1</v>
      </c>
      <c r="CL34">
        <v>9</v>
      </c>
      <c r="CM34">
        <f t="shared" si="44"/>
        <v>8</v>
      </c>
      <c r="CN34">
        <f t="shared" si="149"/>
        <v>8</v>
      </c>
      <c r="CO34" t="b">
        <f t="shared" si="114"/>
        <v>1</v>
      </c>
      <c r="CP34">
        <v>8</v>
      </c>
      <c r="CQ34">
        <f t="shared" si="46"/>
        <v>3</v>
      </c>
      <c r="CR34">
        <f t="shared" si="155"/>
        <v>3</v>
      </c>
      <c r="CS34" t="b">
        <f t="shared" si="116"/>
        <v>1</v>
      </c>
      <c r="CT34">
        <v>9</v>
      </c>
      <c r="CU34">
        <f t="shared" si="48"/>
        <v>4</v>
      </c>
      <c r="CV34">
        <f t="shared" si="156"/>
        <v>4</v>
      </c>
      <c r="CW34" t="b">
        <f t="shared" si="117"/>
        <v>1</v>
      </c>
      <c r="CX34">
        <v>8</v>
      </c>
      <c r="CY34">
        <f t="shared" si="50"/>
        <v>3</v>
      </c>
      <c r="CZ34" t="s">
        <v>0</v>
      </c>
      <c r="DA34" t="str">
        <f t="shared" si="118"/>
        <v>BLANK</v>
      </c>
      <c r="DB34">
        <v>8</v>
      </c>
      <c r="DC34">
        <f t="shared" si="52"/>
        <v>1</v>
      </c>
      <c r="DD34">
        <f t="shared" ref="DD34:DD57" si="163">MOD(DB34+DB33,10)</f>
        <v>1</v>
      </c>
      <c r="DE34" t="b">
        <f t="shared" si="119"/>
        <v>1</v>
      </c>
      <c r="DF34">
        <v>3</v>
      </c>
      <c r="DG34">
        <f t="shared" si="54"/>
        <v>9</v>
      </c>
      <c r="DH34">
        <f t="shared" si="135"/>
        <v>9</v>
      </c>
      <c r="DI34" t="b">
        <f t="shared" si="120"/>
        <v>1</v>
      </c>
      <c r="DJ34">
        <v>2</v>
      </c>
      <c r="DK34">
        <f t="shared" si="56"/>
        <v>6</v>
      </c>
      <c r="DL34">
        <f t="shared" si="150"/>
        <v>6</v>
      </c>
      <c r="DM34" t="b">
        <f t="shared" si="121"/>
        <v>1</v>
      </c>
      <c r="DN34">
        <v>4</v>
      </c>
      <c r="DO34">
        <f t="shared" si="58"/>
        <v>2</v>
      </c>
      <c r="DP34">
        <f t="shared" si="151"/>
        <v>2</v>
      </c>
      <c r="DQ34" t="b">
        <f t="shared" si="122"/>
        <v>1</v>
      </c>
      <c r="DR34">
        <v>3</v>
      </c>
      <c r="DS34">
        <f t="shared" si="60"/>
        <v>7</v>
      </c>
      <c r="DT34">
        <f t="shared" ref="DT34:DT57" si="164">MOD(DR34+DR33,10)</f>
        <v>7</v>
      </c>
      <c r="DU34" t="b">
        <f t="shared" si="123"/>
        <v>1</v>
      </c>
      <c r="DV34">
        <v>8</v>
      </c>
      <c r="DW34">
        <f t="shared" si="62"/>
        <v>0</v>
      </c>
      <c r="DX34">
        <f t="shared" si="146"/>
        <v>0</v>
      </c>
      <c r="DY34" t="b">
        <f t="shared" si="124"/>
        <v>1</v>
      </c>
      <c r="DZ34">
        <v>2</v>
      </c>
      <c r="EA34">
        <f t="shared" si="64"/>
        <v>5</v>
      </c>
      <c r="EB34">
        <f t="shared" si="157"/>
        <v>5</v>
      </c>
      <c r="EC34" t="b">
        <f t="shared" si="125"/>
        <v>1</v>
      </c>
      <c r="ED34">
        <v>6</v>
      </c>
      <c r="EE34">
        <f t="shared" si="66"/>
        <v>8</v>
      </c>
      <c r="EF34">
        <f t="shared" si="147"/>
        <v>8</v>
      </c>
      <c r="EG34" t="b">
        <f t="shared" si="126"/>
        <v>1</v>
      </c>
      <c r="EH34">
        <v>5</v>
      </c>
      <c r="EI34">
        <f t="shared" si="68"/>
        <v>1</v>
      </c>
      <c r="EJ34">
        <f t="shared" si="158"/>
        <v>1</v>
      </c>
      <c r="EK34" t="b">
        <f t="shared" si="127"/>
        <v>1</v>
      </c>
      <c r="EL34">
        <v>3</v>
      </c>
      <c r="EM34">
        <f t="shared" si="70"/>
        <v>1</v>
      </c>
      <c r="EN34">
        <f t="shared" si="159"/>
        <v>1</v>
      </c>
      <c r="EO34" t="b">
        <f t="shared" si="128"/>
        <v>1</v>
      </c>
      <c r="EP34">
        <v>2</v>
      </c>
      <c r="EQ34">
        <f t="shared" si="72"/>
        <v>0</v>
      </c>
      <c r="ER34">
        <f t="shared" si="138"/>
        <v>0</v>
      </c>
      <c r="ES34" t="b">
        <f t="shared" si="129"/>
        <v>1</v>
      </c>
      <c r="ET34">
        <v>7</v>
      </c>
      <c r="EU34">
        <f t="shared" si="74"/>
        <v>4</v>
      </c>
      <c r="EV34">
        <f t="shared" si="160"/>
        <v>4</v>
      </c>
      <c r="EW34" t="b">
        <f t="shared" si="130"/>
        <v>1</v>
      </c>
      <c r="EX34">
        <v>8</v>
      </c>
      <c r="EY34">
        <f t="shared" si="76"/>
        <v>3</v>
      </c>
      <c r="EZ34">
        <f t="shared" si="139"/>
        <v>3</v>
      </c>
      <c r="FA34" t="b">
        <f t="shared" si="131"/>
        <v>1</v>
      </c>
      <c r="FB34">
        <v>5</v>
      </c>
      <c r="FC34">
        <f t="shared" si="78"/>
        <v>4</v>
      </c>
      <c r="FD34">
        <f t="shared" ref="FD34:FD57" si="165">MOD(FB34+FB33,10)</f>
        <v>4</v>
      </c>
      <c r="FE34" t="b">
        <f t="shared" si="132"/>
        <v>1</v>
      </c>
    </row>
    <row r="35" spans="1:161" x14ac:dyDescent="0.25">
      <c r="A35">
        <v>23</v>
      </c>
      <c r="B35">
        <v>8</v>
      </c>
      <c r="C35">
        <f t="shared" si="0"/>
        <v>3</v>
      </c>
      <c r="D35">
        <f t="shared" si="140"/>
        <v>3</v>
      </c>
      <c r="E35" t="b">
        <f t="shared" si="85"/>
        <v>1</v>
      </c>
      <c r="F35">
        <v>2</v>
      </c>
      <c r="G35">
        <f t="shared" si="2"/>
        <v>0</v>
      </c>
      <c r="H35">
        <f t="shared" si="148"/>
        <v>0</v>
      </c>
      <c r="I35" t="b">
        <f t="shared" si="86"/>
        <v>1</v>
      </c>
      <c r="J35">
        <v>3</v>
      </c>
      <c r="K35">
        <f t="shared" si="4"/>
        <v>5</v>
      </c>
      <c r="L35">
        <f t="shared" si="87"/>
        <v>5</v>
      </c>
      <c r="M35" t="b">
        <f t="shared" si="88"/>
        <v>1</v>
      </c>
      <c r="N35">
        <v>6</v>
      </c>
      <c r="O35">
        <f t="shared" si="6"/>
        <v>4</v>
      </c>
      <c r="P35">
        <f t="shared" si="80"/>
        <v>4</v>
      </c>
      <c r="Q35" t="b">
        <f t="shared" si="89"/>
        <v>1</v>
      </c>
      <c r="R35">
        <v>7</v>
      </c>
      <c r="S35">
        <f t="shared" si="8"/>
        <v>0</v>
      </c>
      <c r="T35">
        <f t="shared" si="133"/>
        <v>0</v>
      </c>
      <c r="U35" t="b">
        <f t="shared" si="90"/>
        <v>1</v>
      </c>
      <c r="V35">
        <v>0</v>
      </c>
      <c r="W35">
        <f t="shared" si="10"/>
        <v>2</v>
      </c>
      <c r="X35" t="s">
        <v>2</v>
      </c>
      <c r="Y35" t="str">
        <f t="shared" si="91"/>
        <v>SKIPPED</v>
      </c>
      <c r="Z35">
        <v>5</v>
      </c>
      <c r="AA35">
        <f t="shared" si="12"/>
        <v>2</v>
      </c>
      <c r="AB35">
        <f t="shared" si="142"/>
        <v>2</v>
      </c>
      <c r="AC35" t="b">
        <f t="shared" si="92"/>
        <v>1</v>
      </c>
      <c r="AD35">
        <v>5</v>
      </c>
      <c r="AE35">
        <f t="shared" si="14"/>
        <v>9</v>
      </c>
      <c r="AF35">
        <f t="shared" si="143"/>
        <v>9</v>
      </c>
      <c r="AG35" t="b">
        <f t="shared" si="93"/>
        <v>1</v>
      </c>
      <c r="AH35">
        <v>5</v>
      </c>
      <c r="AI35">
        <f t="shared" si="16"/>
        <v>9</v>
      </c>
      <c r="AJ35">
        <f t="shared" si="144"/>
        <v>9</v>
      </c>
      <c r="AK35" t="b">
        <f t="shared" si="94"/>
        <v>1</v>
      </c>
      <c r="AL35">
        <v>4</v>
      </c>
      <c r="AM35">
        <f t="shared" si="18"/>
        <v>7</v>
      </c>
      <c r="AN35">
        <f t="shared" si="95"/>
        <v>7</v>
      </c>
      <c r="AO35" t="b">
        <f t="shared" si="96"/>
        <v>1</v>
      </c>
      <c r="AP35">
        <v>2</v>
      </c>
      <c r="AQ35">
        <f t="shared" si="20"/>
        <v>5</v>
      </c>
      <c r="AR35">
        <f t="shared" si="97"/>
        <v>5</v>
      </c>
      <c r="AS35" t="b">
        <f t="shared" si="98"/>
        <v>1</v>
      </c>
      <c r="AT35">
        <v>9</v>
      </c>
      <c r="AU35">
        <f t="shared" si="22"/>
        <v>2</v>
      </c>
      <c r="AV35">
        <v>0</v>
      </c>
      <c r="AW35" t="b">
        <f t="shared" si="99"/>
        <v>0</v>
      </c>
      <c r="AX35">
        <v>2</v>
      </c>
      <c r="AY35">
        <f t="shared" si="24"/>
        <v>6</v>
      </c>
      <c r="AZ35">
        <f t="shared" ref="AZ35:AZ57" si="166">MOD(AX35+AX34,10)</f>
        <v>6</v>
      </c>
      <c r="BA35" t="b">
        <f t="shared" si="100"/>
        <v>1</v>
      </c>
      <c r="BB35">
        <v>7</v>
      </c>
      <c r="BC35">
        <f t="shared" si="26"/>
        <v>3</v>
      </c>
      <c r="BD35">
        <f t="shared" si="145"/>
        <v>3</v>
      </c>
      <c r="BE35" t="b">
        <f t="shared" si="101"/>
        <v>1</v>
      </c>
      <c r="BF35">
        <v>6</v>
      </c>
      <c r="BG35">
        <f t="shared" si="28"/>
        <v>9</v>
      </c>
      <c r="BH35">
        <f t="shared" si="152"/>
        <v>9</v>
      </c>
      <c r="BI35" t="b">
        <f t="shared" si="102"/>
        <v>1</v>
      </c>
      <c r="BJ35">
        <v>6</v>
      </c>
      <c r="BK35">
        <f t="shared" si="30"/>
        <v>9</v>
      </c>
      <c r="BL35">
        <f t="shared" ref="BL35:BL57" si="167">MOD(BJ35+BJ34,10)</f>
        <v>9</v>
      </c>
      <c r="BM35" t="b">
        <f t="shared" si="103"/>
        <v>1</v>
      </c>
      <c r="BN35">
        <v>9</v>
      </c>
      <c r="BO35">
        <f t="shared" si="32"/>
        <v>5</v>
      </c>
      <c r="BP35">
        <f t="shared" si="161"/>
        <v>5</v>
      </c>
      <c r="BQ35" t="b">
        <f t="shared" si="104"/>
        <v>1</v>
      </c>
      <c r="BR35">
        <v>8</v>
      </c>
      <c r="BS35">
        <f t="shared" si="34"/>
        <v>5</v>
      </c>
      <c r="BT35">
        <f t="shared" si="153"/>
        <v>5</v>
      </c>
      <c r="BU35" t="b">
        <f t="shared" si="106"/>
        <v>1</v>
      </c>
      <c r="BV35">
        <v>9</v>
      </c>
      <c r="BW35">
        <f t="shared" si="36"/>
        <v>1</v>
      </c>
      <c r="BX35">
        <f t="shared" si="154"/>
        <v>1</v>
      </c>
      <c r="BY35" t="b">
        <f t="shared" si="108"/>
        <v>1</v>
      </c>
      <c r="BZ35">
        <v>4</v>
      </c>
      <c r="CA35">
        <f t="shared" si="38"/>
        <v>6</v>
      </c>
      <c r="CB35">
        <f t="shared" ref="CB35:CB57" si="168">MOD(BZ35+BZ34,10)</f>
        <v>6</v>
      </c>
      <c r="CC35" t="b">
        <f t="shared" si="110"/>
        <v>1</v>
      </c>
      <c r="CD35">
        <v>4</v>
      </c>
      <c r="CE35">
        <f t="shared" si="40"/>
        <v>1</v>
      </c>
      <c r="CF35">
        <f t="shared" ref="CF35:CF57" si="169">MOD(CD35+CD34,10)</f>
        <v>1</v>
      </c>
      <c r="CG35" t="b">
        <f t="shared" si="112"/>
        <v>1</v>
      </c>
      <c r="CH35">
        <v>4</v>
      </c>
      <c r="CI35">
        <f t="shared" si="42"/>
        <v>0</v>
      </c>
      <c r="CJ35">
        <f t="shared" si="162"/>
        <v>0</v>
      </c>
      <c r="CK35" t="b">
        <f t="shared" si="113"/>
        <v>1</v>
      </c>
      <c r="CL35">
        <v>2</v>
      </c>
      <c r="CM35">
        <f t="shared" si="44"/>
        <v>1</v>
      </c>
      <c r="CN35">
        <f t="shared" si="149"/>
        <v>1</v>
      </c>
      <c r="CO35" t="b">
        <f t="shared" si="114"/>
        <v>1</v>
      </c>
      <c r="CP35">
        <v>4</v>
      </c>
      <c r="CQ35">
        <f t="shared" si="46"/>
        <v>2</v>
      </c>
      <c r="CR35">
        <f t="shared" si="155"/>
        <v>2</v>
      </c>
      <c r="CS35" t="b">
        <f t="shared" si="116"/>
        <v>1</v>
      </c>
      <c r="CT35">
        <v>4</v>
      </c>
      <c r="CU35">
        <f t="shared" si="48"/>
        <v>3</v>
      </c>
      <c r="CV35">
        <f t="shared" si="156"/>
        <v>3</v>
      </c>
      <c r="CW35" t="b">
        <f t="shared" si="117"/>
        <v>1</v>
      </c>
      <c r="CX35">
        <v>6</v>
      </c>
      <c r="CY35">
        <f t="shared" si="50"/>
        <v>4</v>
      </c>
      <c r="CZ35" t="s">
        <v>0</v>
      </c>
      <c r="DA35" t="str">
        <f t="shared" si="118"/>
        <v>BLANK</v>
      </c>
      <c r="DB35">
        <v>4</v>
      </c>
      <c r="DC35">
        <f t="shared" si="52"/>
        <v>2</v>
      </c>
      <c r="DD35">
        <f t="shared" si="163"/>
        <v>2</v>
      </c>
      <c r="DE35" t="b">
        <f t="shared" si="119"/>
        <v>1</v>
      </c>
      <c r="DF35">
        <v>4</v>
      </c>
      <c r="DG35">
        <f t="shared" si="54"/>
        <v>7</v>
      </c>
      <c r="DH35">
        <f t="shared" si="135"/>
        <v>7</v>
      </c>
      <c r="DI35" t="b">
        <f t="shared" si="120"/>
        <v>1</v>
      </c>
      <c r="DJ35">
        <v>5</v>
      </c>
      <c r="DK35">
        <f t="shared" si="56"/>
        <v>7</v>
      </c>
      <c r="DL35">
        <f t="shared" si="150"/>
        <v>7</v>
      </c>
      <c r="DM35" t="b">
        <f t="shared" si="121"/>
        <v>1</v>
      </c>
      <c r="DN35">
        <v>6</v>
      </c>
      <c r="DO35">
        <f t="shared" si="58"/>
        <v>0</v>
      </c>
      <c r="DP35">
        <f t="shared" si="151"/>
        <v>0</v>
      </c>
      <c r="DQ35" t="b">
        <f t="shared" si="122"/>
        <v>1</v>
      </c>
      <c r="DR35">
        <v>9</v>
      </c>
      <c r="DS35">
        <f t="shared" si="60"/>
        <v>2</v>
      </c>
      <c r="DT35">
        <f t="shared" si="164"/>
        <v>2</v>
      </c>
      <c r="DU35" t="b">
        <f t="shared" si="123"/>
        <v>1</v>
      </c>
      <c r="DV35">
        <v>6</v>
      </c>
      <c r="DW35">
        <f t="shared" si="62"/>
        <v>4</v>
      </c>
      <c r="DX35">
        <f t="shared" si="146"/>
        <v>4</v>
      </c>
      <c r="DY35" t="b">
        <f t="shared" si="124"/>
        <v>1</v>
      </c>
      <c r="DZ35">
        <v>7</v>
      </c>
      <c r="EA35">
        <f t="shared" si="64"/>
        <v>9</v>
      </c>
      <c r="EB35">
        <f t="shared" si="157"/>
        <v>9</v>
      </c>
      <c r="EC35" t="b">
        <f t="shared" si="125"/>
        <v>1</v>
      </c>
      <c r="ED35">
        <v>4</v>
      </c>
      <c r="EE35">
        <f t="shared" si="66"/>
        <v>0</v>
      </c>
      <c r="EF35">
        <f t="shared" si="147"/>
        <v>0</v>
      </c>
      <c r="EG35" t="b">
        <f t="shared" si="126"/>
        <v>1</v>
      </c>
      <c r="EH35">
        <v>4</v>
      </c>
      <c r="EI35">
        <f t="shared" si="68"/>
        <v>9</v>
      </c>
      <c r="EJ35">
        <f t="shared" si="158"/>
        <v>9</v>
      </c>
      <c r="EK35" t="b">
        <f t="shared" si="127"/>
        <v>1</v>
      </c>
      <c r="EL35">
        <v>4</v>
      </c>
      <c r="EM35">
        <f t="shared" si="70"/>
        <v>7</v>
      </c>
      <c r="EN35">
        <f t="shared" si="159"/>
        <v>7</v>
      </c>
      <c r="EO35" t="b">
        <f t="shared" si="128"/>
        <v>1</v>
      </c>
      <c r="EP35">
        <v>7</v>
      </c>
      <c r="EQ35">
        <f t="shared" si="72"/>
        <v>9</v>
      </c>
      <c r="ER35">
        <f t="shared" si="138"/>
        <v>9</v>
      </c>
      <c r="ES35" t="b">
        <f t="shared" si="129"/>
        <v>1</v>
      </c>
      <c r="ET35">
        <v>5</v>
      </c>
      <c r="EU35">
        <f t="shared" si="74"/>
        <v>2</v>
      </c>
      <c r="EV35">
        <f t="shared" si="160"/>
        <v>2</v>
      </c>
      <c r="EW35" t="b">
        <f t="shared" si="130"/>
        <v>1</v>
      </c>
      <c r="EX35">
        <v>3</v>
      </c>
      <c r="EY35">
        <f t="shared" si="76"/>
        <v>1</v>
      </c>
      <c r="EZ35">
        <f t="shared" ref="EZ35:EZ57" si="170">MOD(EX35+EX34,10)</f>
        <v>1</v>
      </c>
      <c r="FA35" t="b">
        <f t="shared" si="131"/>
        <v>1</v>
      </c>
      <c r="FB35">
        <v>2</v>
      </c>
      <c r="FC35">
        <f t="shared" si="78"/>
        <v>7</v>
      </c>
      <c r="FD35">
        <f t="shared" si="165"/>
        <v>7</v>
      </c>
      <c r="FE35" t="b">
        <f t="shared" si="132"/>
        <v>1</v>
      </c>
    </row>
    <row r="36" spans="1:161" x14ac:dyDescent="0.25">
      <c r="A36">
        <v>22</v>
      </c>
      <c r="B36">
        <v>6</v>
      </c>
      <c r="C36">
        <f t="shared" si="0"/>
        <v>4</v>
      </c>
      <c r="D36">
        <f t="shared" si="140"/>
        <v>4</v>
      </c>
      <c r="E36" t="b">
        <f t="shared" si="85"/>
        <v>1</v>
      </c>
      <c r="F36">
        <v>4</v>
      </c>
      <c r="G36">
        <f t="shared" si="2"/>
        <v>6</v>
      </c>
      <c r="H36">
        <f t="shared" si="148"/>
        <v>6</v>
      </c>
      <c r="I36" t="b">
        <f t="shared" si="86"/>
        <v>1</v>
      </c>
      <c r="J36">
        <v>4</v>
      </c>
      <c r="K36">
        <f t="shared" si="4"/>
        <v>7</v>
      </c>
      <c r="L36">
        <f t="shared" si="87"/>
        <v>7</v>
      </c>
      <c r="M36" t="b">
        <f t="shared" si="88"/>
        <v>1</v>
      </c>
      <c r="N36">
        <v>7</v>
      </c>
      <c r="O36">
        <f t="shared" si="6"/>
        <v>3</v>
      </c>
      <c r="P36">
        <f t="shared" si="80"/>
        <v>3</v>
      </c>
      <c r="Q36" t="b">
        <f t="shared" si="89"/>
        <v>1</v>
      </c>
      <c r="R36">
        <v>8</v>
      </c>
      <c r="S36">
        <f t="shared" si="8"/>
        <v>5</v>
      </c>
      <c r="T36">
        <f t="shared" si="133"/>
        <v>5</v>
      </c>
      <c r="U36" t="b">
        <f t="shared" si="90"/>
        <v>1</v>
      </c>
      <c r="V36">
        <v>2</v>
      </c>
      <c r="W36">
        <f t="shared" si="10"/>
        <v>2</v>
      </c>
      <c r="X36">
        <f t="shared" si="141"/>
        <v>2</v>
      </c>
      <c r="Y36" t="b">
        <f t="shared" si="91"/>
        <v>1</v>
      </c>
      <c r="Z36">
        <v>3</v>
      </c>
      <c r="AA36">
        <f t="shared" si="12"/>
        <v>8</v>
      </c>
      <c r="AB36">
        <f t="shared" si="142"/>
        <v>8</v>
      </c>
      <c r="AC36" t="b">
        <f t="shared" si="92"/>
        <v>1</v>
      </c>
      <c r="AD36">
        <v>7</v>
      </c>
      <c r="AE36">
        <f t="shared" si="14"/>
        <v>2</v>
      </c>
      <c r="AF36">
        <f t="shared" si="143"/>
        <v>2</v>
      </c>
      <c r="AG36" t="b">
        <f t="shared" si="93"/>
        <v>1</v>
      </c>
      <c r="AH36">
        <v>3</v>
      </c>
      <c r="AI36">
        <f t="shared" si="16"/>
        <v>8</v>
      </c>
      <c r="AJ36">
        <f t="shared" si="144"/>
        <v>8</v>
      </c>
      <c r="AK36" t="b">
        <f t="shared" si="94"/>
        <v>1</v>
      </c>
      <c r="AL36">
        <v>8</v>
      </c>
      <c r="AM36">
        <f t="shared" si="18"/>
        <v>2</v>
      </c>
      <c r="AN36">
        <f t="shared" si="95"/>
        <v>2</v>
      </c>
      <c r="AO36" t="b">
        <f t="shared" si="96"/>
        <v>1</v>
      </c>
      <c r="AP36">
        <v>6</v>
      </c>
      <c r="AQ36">
        <f t="shared" si="20"/>
        <v>8</v>
      </c>
      <c r="AR36">
        <f t="shared" si="97"/>
        <v>8</v>
      </c>
      <c r="AS36" t="b">
        <f t="shared" si="98"/>
        <v>1</v>
      </c>
      <c r="AT36">
        <v>9</v>
      </c>
      <c r="AU36">
        <f t="shared" si="22"/>
        <v>8</v>
      </c>
      <c r="AV36">
        <f t="shared" ref="AV36:AV57" si="171">MOD(AT36+AT35,10)</f>
        <v>8</v>
      </c>
      <c r="AW36" t="b">
        <f t="shared" si="99"/>
        <v>1</v>
      </c>
      <c r="AX36">
        <v>6</v>
      </c>
      <c r="AY36">
        <f t="shared" si="24"/>
        <v>8</v>
      </c>
      <c r="AZ36">
        <f t="shared" si="166"/>
        <v>8</v>
      </c>
      <c r="BA36" t="b">
        <f t="shared" si="100"/>
        <v>1</v>
      </c>
      <c r="BB36">
        <v>3</v>
      </c>
      <c r="BC36">
        <f t="shared" si="26"/>
        <v>0</v>
      </c>
      <c r="BD36">
        <f t="shared" si="145"/>
        <v>0</v>
      </c>
      <c r="BE36" t="b">
        <f t="shared" si="101"/>
        <v>1</v>
      </c>
      <c r="BF36">
        <v>8</v>
      </c>
      <c r="BG36">
        <f t="shared" si="28"/>
        <v>4</v>
      </c>
      <c r="BH36">
        <f t="shared" si="152"/>
        <v>4</v>
      </c>
      <c r="BI36" t="b">
        <f t="shared" si="102"/>
        <v>1</v>
      </c>
      <c r="BJ36">
        <v>8</v>
      </c>
      <c r="BK36">
        <f t="shared" si="30"/>
        <v>4</v>
      </c>
      <c r="BL36">
        <f t="shared" si="167"/>
        <v>4</v>
      </c>
      <c r="BM36" t="b">
        <f t="shared" si="103"/>
        <v>1</v>
      </c>
      <c r="BN36">
        <v>5</v>
      </c>
      <c r="BO36">
        <f t="shared" si="32"/>
        <v>4</v>
      </c>
      <c r="BP36">
        <f t="shared" si="161"/>
        <v>4</v>
      </c>
      <c r="BQ36" t="b">
        <f t="shared" si="104"/>
        <v>1</v>
      </c>
      <c r="BR36">
        <v>8</v>
      </c>
      <c r="BS36">
        <f t="shared" si="34"/>
        <v>6</v>
      </c>
      <c r="BT36">
        <f t="shared" si="153"/>
        <v>6</v>
      </c>
      <c r="BU36" t="b">
        <f t="shared" si="106"/>
        <v>1</v>
      </c>
      <c r="BV36">
        <v>9</v>
      </c>
      <c r="BW36">
        <f t="shared" si="36"/>
        <v>8</v>
      </c>
      <c r="BX36">
        <f t="shared" si="154"/>
        <v>8</v>
      </c>
      <c r="BY36" t="b">
        <f t="shared" si="108"/>
        <v>1</v>
      </c>
      <c r="BZ36">
        <v>5</v>
      </c>
      <c r="CA36">
        <f t="shared" si="38"/>
        <v>9</v>
      </c>
      <c r="CB36">
        <f t="shared" si="168"/>
        <v>9</v>
      </c>
      <c r="CC36" t="b">
        <f t="shared" si="110"/>
        <v>1</v>
      </c>
      <c r="CD36">
        <v>6</v>
      </c>
      <c r="CE36">
        <f t="shared" si="40"/>
        <v>0</v>
      </c>
      <c r="CF36">
        <f t="shared" si="169"/>
        <v>0</v>
      </c>
      <c r="CG36" t="b">
        <f t="shared" si="112"/>
        <v>1</v>
      </c>
      <c r="CH36">
        <v>2</v>
      </c>
      <c r="CI36">
        <f t="shared" si="42"/>
        <v>6</v>
      </c>
      <c r="CJ36">
        <f t="shared" si="162"/>
        <v>6</v>
      </c>
      <c r="CK36" t="b">
        <f t="shared" si="113"/>
        <v>1</v>
      </c>
      <c r="CL36">
        <v>8</v>
      </c>
      <c r="CM36">
        <f t="shared" si="44"/>
        <v>0</v>
      </c>
      <c r="CN36">
        <f t="shared" si="149"/>
        <v>0</v>
      </c>
      <c r="CO36" t="b">
        <f t="shared" si="114"/>
        <v>1</v>
      </c>
      <c r="CP36">
        <v>3</v>
      </c>
      <c r="CQ36">
        <f t="shared" si="46"/>
        <v>7</v>
      </c>
      <c r="CR36">
        <f t="shared" si="155"/>
        <v>7</v>
      </c>
      <c r="CS36" t="b">
        <f t="shared" si="116"/>
        <v>1</v>
      </c>
      <c r="CT36">
        <v>6</v>
      </c>
      <c r="CU36">
        <f t="shared" si="48"/>
        <v>0</v>
      </c>
      <c r="CV36">
        <f t="shared" si="156"/>
        <v>0</v>
      </c>
      <c r="CW36" t="b">
        <f t="shared" si="117"/>
        <v>1</v>
      </c>
      <c r="CX36">
        <v>6</v>
      </c>
      <c r="CY36">
        <f t="shared" si="50"/>
        <v>2</v>
      </c>
      <c r="CZ36" t="s">
        <v>0</v>
      </c>
      <c r="DA36" t="str">
        <f t="shared" si="118"/>
        <v>BLANK</v>
      </c>
      <c r="DB36">
        <v>6</v>
      </c>
      <c r="DC36">
        <f t="shared" si="52"/>
        <v>0</v>
      </c>
      <c r="DD36">
        <f t="shared" si="163"/>
        <v>0</v>
      </c>
      <c r="DE36" t="b">
        <f t="shared" si="119"/>
        <v>1</v>
      </c>
      <c r="DF36">
        <v>8</v>
      </c>
      <c r="DG36">
        <f t="shared" si="54"/>
        <v>2</v>
      </c>
      <c r="DH36">
        <f t="shared" si="135"/>
        <v>2</v>
      </c>
      <c r="DI36" t="b">
        <f t="shared" si="120"/>
        <v>1</v>
      </c>
      <c r="DJ36">
        <v>9</v>
      </c>
      <c r="DK36">
        <f t="shared" si="56"/>
        <v>4</v>
      </c>
      <c r="DL36">
        <f t="shared" si="150"/>
        <v>4</v>
      </c>
      <c r="DM36" t="b">
        <f t="shared" si="121"/>
        <v>1</v>
      </c>
      <c r="DN36">
        <v>5</v>
      </c>
      <c r="DO36">
        <f t="shared" si="58"/>
        <v>1</v>
      </c>
      <c r="DP36">
        <f t="shared" si="151"/>
        <v>1</v>
      </c>
      <c r="DQ36" t="b">
        <f t="shared" si="122"/>
        <v>1</v>
      </c>
      <c r="DR36">
        <v>3</v>
      </c>
      <c r="DS36">
        <f t="shared" si="60"/>
        <v>2</v>
      </c>
      <c r="DT36">
        <f t="shared" si="164"/>
        <v>2</v>
      </c>
      <c r="DU36" t="b">
        <f t="shared" si="123"/>
        <v>1</v>
      </c>
      <c r="DV36">
        <v>3</v>
      </c>
      <c r="DW36">
        <f t="shared" si="62"/>
        <v>9</v>
      </c>
      <c r="DX36">
        <f t="shared" si="146"/>
        <v>9</v>
      </c>
      <c r="DY36" t="b">
        <f t="shared" si="124"/>
        <v>1</v>
      </c>
      <c r="DZ36">
        <v>7</v>
      </c>
      <c r="EA36">
        <f t="shared" si="64"/>
        <v>4</v>
      </c>
      <c r="EB36">
        <f t="shared" si="157"/>
        <v>4</v>
      </c>
      <c r="EC36" t="b">
        <f t="shared" si="125"/>
        <v>1</v>
      </c>
      <c r="ED36">
        <v>8</v>
      </c>
      <c r="EE36">
        <f t="shared" si="66"/>
        <v>2</v>
      </c>
      <c r="EF36">
        <f t="shared" si="147"/>
        <v>2</v>
      </c>
      <c r="EG36" t="b">
        <f t="shared" si="126"/>
        <v>1</v>
      </c>
      <c r="EH36">
        <v>6</v>
      </c>
      <c r="EI36">
        <f t="shared" si="68"/>
        <v>0</v>
      </c>
      <c r="EJ36">
        <f t="shared" si="158"/>
        <v>0</v>
      </c>
      <c r="EK36" t="b">
        <f t="shared" si="127"/>
        <v>1</v>
      </c>
      <c r="EL36">
        <v>8</v>
      </c>
      <c r="EM36">
        <f t="shared" si="70"/>
        <v>2</v>
      </c>
      <c r="EN36">
        <f t="shared" si="159"/>
        <v>2</v>
      </c>
      <c r="EO36" t="b">
        <f t="shared" si="128"/>
        <v>1</v>
      </c>
      <c r="EP36">
        <v>7</v>
      </c>
      <c r="EQ36">
        <f t="shared" si="72"/>
        <v>4</v>
      </c>
      <c r="ER36">
        <f t="shared" si="138"/>
        <v>4</v>
      </c>
      <c r="ES36" t="b">
        <f t="shared" si="129"/>
        <v>1</v>
      </c>
      <c r="ET36">
        <v>3</v>
      </c>
      <c r="EU36">
        <f t="shared" si="74"/>
        <v>8</v>
      </c>
      <c r="EV36">
        <f t="shared" si="160"/>
        <v>8</v>
      </c>
      <c r="EW36" t="b">
        <f t="shared" si="130"/>
        <v>1</v>
      </c>
      <c r="EX36">
        <v>3</v>
      </c>
      <c r="EY36">
        <f t="shared" si="76"/>
        <v>6</v>
      </c>
      <c r="EZ36">
        <f t="shared" si="170"/>
        <v>6</v>
      </c>
      <c r="FA36" t="b">
        <f t="shared" si="131"/>
        <v>1</v>
      </c>
      <c r="FB36">
        <v>6</v>
      </c>
      <c r="FC36">
        <f t="shared" si="78"/>
        <v>8</v>
      </c>
      <c r="FD36">
        <f t="shared" si="165"/>
        <v>8</v>
      </c>
      <c r="FE36" t="b">
        <f t="shared" si="132"/>
        <v>1</v>
      </c>
    </row>
    <row r="37" spans="1:161" x14ac:dyDescent="0.25">
      <c r="A37">
        <v>21</v>
      </c>
      <c r="B37">
        <v>2</v>
      </c>
      <c r="C37">
        <f t="shared" si="0"/>
        <v>8</v>
      </c>
      <c r="D37">
        <f t="shared" si="140"/>
        <v>8</v>
      </c>
      <c r="E37" t="b">
        <f t="shared" si="85"/>
        <v>1</v>
      </c>
      <c r="F37">
        <v>9</v>
      </c>
      <c r="G37">
        <f t="shared" si="2"/>
        <v>3</v>
      </c>
      <c r="H37">
        <f t="shared" si="148"/>
        <v>3</v>
      </c>
      <c r="I37" t="b">
        <f t="shared" si="86"/>
        <v>1</v>
      </c>
      <c r="J37">
        <v>7</v>
      </c>
      <c r="K37">
        <f t="shared" si="4"/>
        <v>1</v>
      </c>
      <c r="L37">
        <f t="shared" si="87"/>
        <v>1</v>
      </c>
      <c r="M37" t="b">
        <f t="shared" si="88"/>
        <v>1</v>
      </c>
      <c r="N37">
        <v>2</v>
      </c>
      <c r="O37">
        <f t="shared" si="6"/>
        <v>9</v>
      </c>
      <c r="P37">
        <f t="shared" si="80"/>
        <v>9</v>
      </c>
      <c r="Q37" t="b">
        <f t="shared" si="89"/>
        <v>1</v>
      </c>
      <c r="R37">
        <v>2</v>
      </c>
      <c r="S37">
        <f t="shared" si="8"/>
        <v>0</v>
      </c>
      <c r="T37">
        <f t="shared" si="133"/>
        <v>0</v>
      </c>
      <c r="U37" t="b">
        <f t="shared" si="90"/>
        <v>1</v>
      </c>
      <c r="V37">
        <v>3</v>
      </c>
      <c r="W37">
        <f t="shared" si="10"/>
        <v>5</v>
      </c>
      <c r="X37">
        <f t="shared" si="141"/>
        <v>5</v>
      </c>
      <c r="Y37" t="b">
        <f t="shared" si="91"/>
        <v>1</v>
      </c>
      <c r="Z37">
        <v>3</v>
      </c>
      <c r="AA37">
        <f t="shared" si="12"/>
        <v>6</v>
      </c>
      <c r="AB37">
        <f t="shared" si="142"/>
        <v>6</v>
      </c>
      <c r="AC37" t="b">
        <f t="shared" si="92"/>
        <v>1</v>
      </c>
      <c r="AD37">
        <v>4</v>
      </c>
      <c r="AE37">
        <f t="shared" si="14"/>
        <v>1</v>
      </c>
      <c r="AF37">
        <f t="shared" si="143"/>
        <v>1</v>
      </c>
      <c r="AG37" t="b">
        <f t="shared" si="93"/>
        <v>1</v>
      </c>
      <c r="AH37">
        <v>2</v>
      </c>
      <c r="AI37">
        <f t="shared" si="16"/>
        <v>5</v>
      </c>
      <c r="AJ37">
        <f t="shared" si="144"/>
        <v>5</v>
      </c>
      <c r="AK37" t="b">
        <f t="shared" si="94"/>
        <v>1</v>
      </c>
      <c r="AL37">
        <v>8</v>
      </c>
      <c r="AM37">
        <f t="shared" si="18"/>
        <v>6</v>
      </c>
      <c r="AN37">
        <f t="shared" si="95"/>
        <v>6</v>
      </c>
      <c r="AO37" t="b">
        <f t="shared" si="96"/>
        <v>1</v>
      </c>
      <c r="AP37">
        <v>7</v>
      </c>
      <c r="AQ37">
        <f t="shared" si="20"/>
        <v>3</v>
      </c>
      <c r="AR37">
        <f t="shared" si="97"/>
        <v>3</v>
      </c>
      <c r="AS37" t="b">
        <f t="shared" si="98"/>
        <v>1</v>
      </c>
      <c r="AT37">
        <v>6</v>
      </c>
      <c r="AU37">
        <f t="shared" si="22"/>
        <v>5</v>
      </c>
      <c r="AV37">
        <f t="shared" si="171"/>
        <v>5</v>
      </c>
      <c r="AW37" t="b">
        <f t="shared" si="99"/>
        <v>1</v>
      </c>
      <c r="AX37">
        <v>7</v>
      </c>
      <c r="AY37">
        <f t="shared" si="24"/>
        <v>3</v>
      </c>
      <c r="AZ37">
        <v>2</v>
      </c>
      <c r="BA37" t="b">
        <f t="shared" si="100"/>
        <v>0</v>
      </c>
      <c r="BB37">
        <v>3</v>
      </c>
      <c r="BC37">
        <f t="shared" si="26"/>
        <v>6</v>
      </c>
      <c r="BD37">
        <f t="shared" si="145"/>
        <v>6</v>
      </c>
      <c r="BE37" t="b">
        <f t="shared" si="101"/>
        <v>1</v>
      </c>
      <c r="BF37">
        <v>1</v>
      </c>
      <c r="BG37">
        <f t="shared" si="28"/>
        <v>9</v>
      </c>
      <c r="BH37">
        <f t="shared" si="152"/>
        <v>9</v>
      </c>
      <c r="BI37" t="b">
        <f t="shared" si="102"/>
        <v>1</v>
      </c>
      <c r="BJ37">
        <v>2</v>
      </c>
      <c r="BK37">
        <f t="shared" si="30"/>
        <v>0</v>
      </c>
      <c r="BL37">
        <f t="shared" si="167"/>
        <v>0</v>
      </c>
      <c r="BM37" t="b">
        <f t="shared" si="103"/>
        <v>1</v>
      </c>
      <c r="BN37">
        <v>3</v>
      </c>
      <c r="BO37">
        <f t="shared" si="32"/>
        <v>8</v>
      </c>
      <c r="BP37">
        <v>0</v>
      </c>
      <c r="BQ37" t="b">
        <f t="shared" si="104"/>
        <v>0</v>
      </c>
      <c r="BR37">
        <v>9</v>
      </c>
      <c r="BS37">
        <f t="shared" si="34"/>
        <v>7</v>
      </c>
      <c r="BT37">
        <f t="shared" si="153"/>
        <v>7</v>
      </c>
      <c r="BU37" t="b">
        <f t="shared" si="106"/>
        <v>1</v>
      </c>
      <c r="BV37">
        <v>5</v>
      </c>
      <c r="BW37">
        <f t="shared" si="36"/>
        <v>4</v>
      </c>
      <c r="BX37">
        <f t="shared" si="154"/>
        <v>4</v>
      </c>
      <c r="BY37" t="b">
        <f t="shared" si="108"/>
        <v>1</v>
      </c>
      <c r="BZ37">
        <v>6</v>
      </c>
      <c r="CA37">
        <f t="shared" si="38"/>
        <v>1</v>
      </c>
      <c r="CB37">
        <f t="shared" si="168"/>
        <v>1</v>
      </c>
      <c r="CC37" t="b">
        <f t="shared" si="110"/>
        <v>1</v>
      </c>
      <c r="CD37">
        <v>8</v>
      </c>
      <c r="CE37">
        <f t="shared" si="40"/>
        <v>4</v>
      </c>
      <c r="CF37">
        <f t="shared" si="169"/>
        <v>4</v>
      </c>
      <c r="CG37" t="b">
        <f t="shared" si="112"/>
        <v>1</v>
      </c>
      <c r="CH37">
        <v>7</v>
      </c>
      <c r="CI37">
        <f t="shared" si="42"/>
        <v>9</v>
      </c>
      <c r="CJ37">
        <f t="shared" si="162"/>
        <v>9</v>
      </c>
      <c r="CK37" t="b">
        <f t="shared" si="113"/>
        <v>1</v>
      </c>
      <c r="CL37">
        <v>7</v>
      </c>
      <c r="CM37">
        <f t="shared" si="44"/>
        <v>5</v>
      </c>
      <c r="CN37">
        <f t="shared" si="149"/>
        <v>5</v>
      </c>
      <c r="CO37" t="b">
        <f t="shared" si="114"/>
        <v>1</v>
      </c>
      <c r="CP37">
        <v>8</v>
      </c>
      <c r="CQ37">
        <f t="shared" si="46"/>
        <v>1</v>
      </c>
      <c r="CR37">
        <f t="shared" si="155"/>
        <v>1</v>
      </c>
      <c r="CS37" t="b">
        <f t="shared" si="116"/>
        <v>1</v>
      </c>
      <c r="CT37">
        <v>8</v>
      </c>
      <c r="CU37">
        <f t="shared" si="48"/>
        <v>4</v>
      </c>
      <c r="CV37">
        <v>2</v>
      </c>
      <c r="CW37" t="b">
        <f t="shared" si="117"/>
        <v>0</v>
      </c>
      <c r="CX37">
        <v>7</v>
      </c>
      <c r="CY37">
        <f t="shared" si="50"/>
        <v>3</v>
      </c>
      <c r="CZ37" t="s">
        <v>0</v>
      </c>
      <c r="DA37" t="str">
        <f t="shared" si="118"/>
        <v>BLANK</v>
      </c>
      <c r="DB37">
        <v>8</v>
      </c>
      <c r="DC37">
        <f t="shared" si="52"/>
        <v>4</v>
      </c>
      <c r="DD37">
        <f t="shared" si="163"/>
        <v>4</v>
      </c>
      <c r="DE37" t="b">
        <f t="shared" si="119"/>
        <v>1</v>
      </c>
      <c r="DF37">
        <v>1</v>
      </c>
      <c r="DG37">
        <f t="shared" si="54"/>
        <v>9</v>
      </c>
      <c r="DH37">
        <f t="shared" si="135"/>
        <v>9</v>
      </c>
      <c r="DI37" t="b">
        <f t="shared" si="120"/>
        <v>1</v>
      </c>
      <c r="DJ37">
        <v>7</v>
      </c>
      <c r="DK37">
        <f t="shared" si="56"/>
        <v>6</v>
      </c>
      <c r="DL37">
        <f t="shared" si="150"/>
        <v>6</v>
      </c>
      <c r="DM37" t="b">
        <f t="shared" si="121"/>
        <v>1</v>
      </c>
      <c r="DN37">
        <v>5</v>
      </c>
      <c r="DO37">
        <f t="shared" si="58"/>
        <v>0</v>
      </c>
      <c r="DP37">
        <f t="shared" si="151"/>
        <v>0</v>
      </c>
      <c r="DQ37" t="b">
        <f t="shared" si="122"/>
        <v>1</v>
      </c>
      <c r="DR37">
        <v>5</v>
      </c>
      <c r="DS37">
        <f t="shared" si="60"/>
        <v>8</v>
      </c>
      <c r="DT37">
        <f t="shared" si="164"/>
        <v>8</v>
      </c>
      <c r="DU37" t="b">
        <f t="shared" si="123"/>
        <v>1</v>
      </c>
      <c r="DV37">
        <v>8</v>
      </c>
      <c r="DW37">
        <f t="shared" si="62"/>
        <v>1</v>
      </c>
      <c r="DX37">
        <f t="shared" si="146"/>
        <v>1</v>
      </c>
      <c r="DY37" t="b">
        <f t="shared" si="124"/>
        <v>1</v>
      </c>
      <c r="DZ37">
        <v>8</v>
      </c>
      <c r="EA37">
        <f t="shared" si="64"/>
        <v>5</v>
      </c>
      <c r="EB37">
        <f t="shared" si="157"/>
        <v>5</v>
      </c>
      <c r="EC37" t="b">
        <f t="shared" si="125"/>
        <v>1</v>
      </c>
      <c r="ED37">
        <v>2</v>
      </c>
      <c r="EE37">
        <f t="shared" si="66"/>
        <v>0</v>
      </c>
      <c r="EF37">
        <f t="shared" si="147"/>
        <v>0</v>
      </c>
      <c r="EG37" t="b">
        <f t="shared" si="126"/>
        <v>1</v>
      </c>
      <c r="EH37">
        <v>9</v>
      </c>
      <c r="EI37">
        <f t="shared" si="68"/>
        <v>5</v>
      </c>
      <c r="EJ37">
        <f t="shared" si="158"/>
        <v>5</v>
      </c>
      <c r="EK37" t="b">
        <f t="shared" si="127"/>
        <v>1</v>
      </c>
      <c r="EL37">
        <v>9</v>
      </c>
      <c r="EM37">
        <f t="shared" si="70"/>
        <v>7</v>
      </c>
      <c r="EN37">
        <f t="shared" si="159"/>
        <v>7</v>
      </c>
      <c r="EO37" t="b">
        <f t="shared" si="128"/>
        <v>1</v>
      </c>
      <c r="EP37">
        <v>8</v>
      </c>
      <c r="EQ37">
        <f t="shared" si="72"/>
        <v>5</v>
      </c>
      <c r="ER37">
        <f t="shared" si="138"/>
        <v>5</v>
      </c>
      <c r="ES37" t="b">
        <f t="shared" si="129"/>
        <v>1</v>
      </c>
      <c r="ET37">
        <v>6</v>
      </c>
      <c r="EU37">
        <f t="shared" si="74"/>
        <v>9</v>
      </c>
      <c r="EV37">
        <f t="shared" si="160"/>
        <v>9</v>
      </c>
      <c r="EW37" t="b">
        <f t="shared" si="130"/>
        <v>1</v>
      </c>
      <c r="EX37">
        <v>5</v>
      </c>
      <c r="EY37">
        <f t="shared" si="76"/>
        <v>8</v>
      </c>
      <c r="EZ37">
        <f t="shared" si="170"/>
        <v>8</v>
      </c>
      <c r="FA37" t="b">
        <f t="shared" si="131"/>
        <v>1</v>
      </c>
      <c r="FB37">
        <v>8</v>
      </c>
      <c r="FC37">
        <f t="shared" si="78"/>
        <v>4</v>
      </c>
      <c r="FD37">
        <f t="shared" si="165"/>
        <v>4</v>
      </c>
      <c r="FE37" t="b">
        <f t="shared" si="132"/>
        <v>1</v>
      </c>
    </row>
    <row r="38" spans="1:161" x14ac:dyDescent="0.25">
      <c r="A38">
        <v>20</v>
      </c>
      <c r="B38">
        <v>2</v>
      </c>
      <c r="C38">
        <f t="shared" si="0"/>
        <v>4</v>
      </c>
      <c r="D38">
        <f t="shared" si="140"/>
        <v>4</v>
      </c>
      <c r="E38" t="b">
        <f t="shared" si="85"/>
        <v>1</v>
      </c>
      <c r="F38">
        <v>7</v>
      </c>
      <c r="G38">
        <f t="shared" si="2"/>
        <v>6</v>
      </c>
      <c r="H38">
        <f t="shared" si="148"/>
        <v>6</v>
      </c>
      <c r="I38" t="b">
        <f t="shared" si="86"/>
        <v>1</v>
      </c>
      <c r="J38">
        <v>6</v>
      </c>
      <c r="K38">
        <f t="shared" si="4"/>
        <v>3</v>
      </c>
      <c r="L38">
        <f t="shared" si="87"/>
        <v>3</v>
      </c>
      <c r="M38" t="b">
        <f t="shared" si="88"/>
        <v>1</v>
      </c>
      <c r="N38">
        <v>5</v>
      </c>
      <c r="O38">
        <f t="shared" si="6"/>
        <v>7</v>
      </c>
      <c r="P38">
        <f t="shared" si="80"/>
        <v>7</v>
      </c>
      <c r="Q38" t="b">
        <f t="shared" si="89"/>
        <v>1</v>
      </c>
      <c r="R38">
        <v>2</v>
      </c>
      <c r="S38">
        <f t="shared" si="8"/>
        <v>4</v>
      </c>
      <c r="T38">
        <f t="shared" si="133"/>
        <v>4</v>
      </c>
      <c r="U38" t="b">
        <f t="shared" si="90"/>
        <v>1</v>
      </c>
      <c r="V38">
        <v>9</v>
      </c>
      <c r="W38">
        <f t="shared" si="10"/>
        <v>2</v>
      </c>
      <c r="X38">
        <f t="shared" si="141"/>
        <v>2</v>
      </c>
      <c r="Y38" t="b">
        <f t="shared" si="91"/>
        <v>1</v>
      </c>
      <c r="Z38">
        <v>8</v>
      </c>
      <c r="AA38">
        <f t="shared" si="12"/>
        <v>1</v>
      </c>
      <c r="AB38">
        <f t="shared" si="142"/>
        <v>1</v>
      </c>
      <c r="AC38" t="b">
        <f t="shared" si="92"/>
        <v>1</v>
      </c>
      <c r="AD38">
        <v>8</v>
      </c>
      <c r="AE38">
        <f t="shared" si="14"/>
        <v>2</v>
      </c>
      <c r="AF38">
        <f t="shared" si="143"/>
        <v>2</v>
      </c>
      <c r="AG38" t="b">
        <f t="shared" si="93"/>
        <v>1</v>
      </c>
      <c r="AH38">
        <v>6</v>
      </c>
      <c r="AI38">
        <f t="shared" si="16"/>
        <v>8</v>
      </c>
      <c r="AJ38">
        <f t="shared" si="144"/>
        <v>8</v>
      </c>
      <c r="AK38" t="b">
        <f t="shared" si="94"/>
        <v>1</v>
      </c>
      <c r="AL38">
        <v>9</v>
      </c>
      <c r="AM38">
        <f t="shared" si="18"/>
        <v>7</v>
      </c>
      <c r="AN38">
        <f t="shared" si="95"/>
        <v>7</v>
      </c>
      <c r="AO38" t="b">
        <f t="shared" si="96"/>
        <v>1</v>
      </c>
      <c r="AP38">
        <v>9</v>
      </c>
      <c r="AQ38">
        <f t="shared" si="20"/>
        <v>6</v>
      </c>
      <c r="AR38">
        <f t="shared" si="97"/>
        <v>6</v>
      </c>
      <c r="AS38" t="b">
        <f t="shared" si="98"/>
        <v>1</v>
      </c>
      <c r="AT38">
        <v>8</v>
      </c>
      <c r="AU38">
        <f t="shared" si="22"/>
        <v>4</v>
      </c>
      <c r="AV38">
        <f t="shared" si="171"/>
        <v>4</v>
      </c>
      <c r="AW38" t="b">
        <f t="shared" si="99"/>
        <v>1</v>
      </c>
      <c r="AX38">
        <v>4</v>
      </c>
      <c r="AY38">
        <f t="shared" si="24"/>
        <v>1</v>
      </c>
      <c r="AZ38">
        <f t="shared" si="166"/>
        <v>1</v>
      </c>
      <c r="BA38" t="b">
        <f t="shared" si="100"/>
        <v>1</v>
      </c>
      <c r="BB38">
        <v>9</v>
      </c>
      <c r="BC38">
        <f t="shared" si="26"/>
        <v>2</v>
      </c>
      <c r="BD38">
        <f t="shared" si="145"/>
        <v>2</v>
      </c>
      <c r="BE38" t="b">
        <f t="shared" si="101"/>
        <v>1</v>
      </c>
      <c r="BF38">
        <v>9</v>
      </c>
      <c r="BG38">
        <f t="shared" si="28"/>
        <v>0</v>
      </c>
      <c r="BH38">
        <f t="shared" si="152"/>
        <v>0</v>
      </c>
      <c r="BI38" t="b">
        <f t="shared" si="102"/>
        <v>1</v>
      </c>
      <c r="BJ38">
        <v>4</v>
      </c>
      <c r="BK38">
        <f t="shared" si="30"/>
        <v>6</v>
      </c>
      <c r="BL38">
        <f t="shared" si="167"/>
        <v>6</v>
      </c>
      <c r="BM38" t="b">
        <f t="shared" si="103"/>
        <v>1</v>
      </c>
      <c r="BN38">
        <v>6</v>
      </c>
      <c r="BO38">
        <f t="shared" si="32"/>
        <v>9</v>
      </c>
      <c r="BP38">
        <f t="shared" si="161"/>
        <v>9</v>
      </c>
      <c r="BQ38" t="b">
        <f t="shared" si="104"/>
        <v>1</v>
      </c>
      <c r="BR38">
        <v>4</v>
      </c>
      <c r="BS38">
        <f t="shared" si="34"/>
        <v>3</v>
      </c>
      <c r="BT38">
        <f t="shared" si="153"/>
        <v>3</v>
      </c>
      <c r="BU38" t="b">
        <f t="shared" si="106"/>
        <v>1</v>
      </c>
      <c r="BV38">
        <v>7</v>
      </c>
      <c r="BW38">
        <f t="shared" si="36"/>
        <v>2</v>
      </c>
      <c r="BX38">
        <f t="shared" si="154"/>
        <v>2</v>
      </c>
      <c r="BY38" t="b">
        <f t="shared" si="108"/>
        <v>1</v>
      </c>
      <c r="BZ38">
        <v>7</v>
      </c>
      <c r="CA38">
        <f t="shared" si="38"/>
        <v>3</v>
      </c>
      <c r="CB38">
        <v>7</v>
      </c>
      <c r="CC38" t="b">
        <f t="shared" si="110"/>
        <v>0</v>
      </c>
      <c r="CD38">
        <v>9</v>
      </c>
      <c r="CE38">
        <f t="shared" si="40"/>
        <v>7</v>
      </c>
      <c r="CF38">
        <f t="shared" si="169"/>
        <v>7</v>
      </c>
      <c r="CG38" t="b">
        <f t="shared" si="112"/>
        <v>1</v>
      </c>
      <c r="CH38">
        <v>6</v>
      </c>
      <c r="CI38">
        <f t="shared" si="42"/>
        <v>3</v>
      </c>
      <c r="CJ38">
        <f t="shared" si="162"/>
        <v>3</v>
      </c>
      <c r="CK38" t="b">
        <f t="shared" si="113"/>
        <v>1</v>
      </c>
      <c r="CL38">
        <v>5</v>
      </c>
      <c r="CM38">
        <f t="shared" si="44"/>
        <v>2</v>
      </c>
      <c r="CN38">
        <f t="shared" si="149"/>
        <v>2</v>
      </c>
      <c r="CO38" t="b">
        <f t="shared" si="114"/>
        <v>1</v>
      </c>
      <c r="CP38">
        <v>9</v>
      </c>
      <c r="CQ38">
        <f t="shared" si="46"/>
        <v>7</v>
      </c>
      <c r="CR38">
        <f t="shared" si="155"/>
        <v>7</v>
      </c>
      <c r="CS38" t="b">
        <f t="shared" si="116"/>
        <v>1</v>
      </c>
      <c r="CT38">
        <v>8</v>
      </c>
      <c r="CU38">
        <f t="shared" si="48"/>
        <v>6</v>
      </c>
      <c r="CV38">
        <f t="shared" si="156"/>
        <v>6</v>
      </c>
      <c r="CW38" t="b">
        <f t="shared" si="117"/>
        <v>1</v>
      </c>
      <c r="CX38">
        <v>4</v>
      </c>
      <c r="CY38">
        <f t="shared" si="50"/>
        <v>1</v>
      </c>
      <c r="CZ38" t="s">
        <v>0</v>
      </c>
      <c r="DA38" t="str">
        <f t="shared" si="118"/>
        <v>BLANK</v>
      </c>
      <c r="DB38">
        <v>8</v>
      </c>
      <c r="DC38">
        <f t="shared" si="52"/>
        <v>6</v>
      </c>
      <c r="DD38">
        <f t="shared" si="163"/>
        <v>6</v>
      </c>
      <c r="DE38" t="b">
        <f t="shared" si="119"/>
        <v>1</v>
      </c>
      <c r="DF38">
        <v>4</v>
      </c>
      <c r="DG38">
        <f t="shared" si="54"/>
        <v>5</v>
      </c>
      <c r="DH38">
        <f t="shared" si="135"/>
        <v>5</v>
      </c>
      <c r="DI38" t="b">
        <f t="shared" si="120"/>
        <v>1</v>
      </c>
      <c r="DJ38">
        <v>6</v>
      </c>
      <c r="DK38">
        <f t="shared" si="56"/>
        <v>3</v>
      </c>
      <c r="DL38">
        <f t="shared" si="150"/>
        <v>3</v>
      </c>
      <c r="DM38" t="b">
        <f t="shared" si="121"/>
        <v>1</v>
      </c>
      <c r="DN38">
        <v>8</v>
      </c>
      <c r="DO38">
        <f t="shared" si="58"/>
        <v>3</v>
      </c>
      <c r="DP38">
        <f t="shared" si="151"/>
        <v>3</v>
      </c>
      <c r="DQ38" t="b">
        <f t="shared" si="122"/>
        <v>1</v>
      </c>
      <c r="DR38">
        <v>6</v>
      </c>
      <c r="DS38">
        <f t="shared" si="60"/>
        <v>1</v>
      </c>
      <c r="DT38">
        <f t="shared" si="164"/>
        <v>1</v>
      </c>
      <c r="DU38" t="b">
        <f t="shared" si="123"/>
        <v>1</v>
      </c>
      <c r="DV38">
        <v>2</v>
      </c>
      <c r="DW38">
        <f t="shared" si="62"/>
        <v>0</v>
      </c>
      <c r="DX38">
        <f t="shared" si="146"/>
        <v>0</v>
      </c>
      <c r="DY38" t="b">
        <f t="shared" si="124"/>
        <v>1</v>
      </c>
      <c r="DZ38">
        <v>2</v>
      </c>
      <c r="EA38">
        <f t="shared" si="64"/>
        <v>0</v>
      </c>
      <c r="EB38">
        <f t="shared" si="157"/>
        <v>0</v>
      </c>
      <c r="EC38" t="b">
        <f t="shared" si="125"/>
        <v>1</v>
      </c>
      <c r="ED38">
        <v>3</v>
      </c>
      <c r="EE38">
        <f t="shared" si="66"/>
        <v>5</v>
      </c>
      <c r="EF38">
        <f t="shared" si="147"/>
        <v>5</v>
      </c>
      <c r="EG38" t="b">
        <f t="shared" si="126"/>
        <v>1</v>
      </c>
      <c r="EH38">
        <v>2</v>
      </c>
      <c r="EI38">
        <f t="shared" si="68"/>
        <v>1</v>
      </c>
      <c r="EJ38">
        <f t="shared" si="158"/>
        <v>1</v>
      </c>
      <c r="EK38" t="b">
        <f t="shared" si="127"/>
        <v>1</v>
      </c>
      <c r="EL38">
        <v>9</v>
      </c>
      <c r="EM38">
        <f t="shared" si="70"/>
        <v>8</v>
      </c>
      <c r="EN38">
        <f t="shared" si="159"/>
        <v>8</v>
      </c>
      <c r="EO38" t="b">
        <f t="shared" si="128"/>
        <v>1</v>
      </c>
      <c r="EP38">
        <v>4</v>
      </c>
      <c r="EQ38">
        <f t="shared" si="72"/>
        <v>2</v>
      </c>
      <c r="ER38">
        <f t="shared" si="138"/>
        <v>2</v>
      </c>
      <c r="ES38" t="b">
        <f t="shared" si="129"/>
        <v>1</v>
      </c>
      <c r="ET38">
        <v>2</v>
      </c>
      <c r="EU38">
        <f t="shared" si="74"/>
        <v>8</v>
      </c>
      <c r="EV38">
        <f t="shared" si="160"/>
        <v>8</v>
      </c>
      <c r="EW38" t="b">
        <f t="shared" si="130"/>
        <v>1</v>
      </c>
      <c r="EX38">
        <v>9</v>
      </c>
      <c r="EY38">
        <f t="shared" si="76"/>
        <v>4</v>
      </c>
      <c r="EZ38">
        <f t="shared" si="170"/>
        <v>4</v>
      </c>
      <c r="FA38" t="b">
        <f t="shared" si="131"/>
        <v>1</v>
      </c>
      <c r="FB38">
        <v>3</v>
      </c>
      <c r="FC38">
        <f t="shared" si="78"/>
        <v>1</v>
      </c>
      <c r="FD38">
        <f t="shared" si="165"/>
        <v>1</v>
      </c>
      <c r="FE38" t="b">
        <f t="shared" si="132"/>
        <v>1</v>
      </c>
    </row>
    <row r="39" spans="1:161" x14ac:dyDescent="0.25">
      <c r="A39">
        <v>19</v>
      </c>
      <c r="B39">
        <v>9</v>
      </c>
      <c r="C39">
        <f t="shared" si="0"/>
        <v>1</v>
      </c>
      <c r="D39">
        <f t="shared" si="140"/>
        <v>1</v>
      </c>
      <c r="E39" t="b">
        <f t="shared" si="85"/>
        <v>1</v>
      </c>
      <c r="F39">
        <v>5</v>
      </c>
      <c r="G39">
        <f t="shared" si="2"/>
        <v>2</v>
      </c>
      <c r="H39">
        <f t="shared" si="148"/>
        <v>2</v>
      </c>
      <c r="I39" t="b">
        <f t="shared" si="86"/>
        <v>1</v>
      </c>
      <c r="J39">
        <v>5</v>
      </c>
      <c r="K39">
        <f t="shared" si="4"/>
        <v>1</v>
      </c>
      <c r="L39">
        <f t="shared" si="87"/>
        <v>1</v>
      </c>
      <c r="M39" t="b">
        <f t="shared" si="88"/>
        <v>1</v>
      </c>
      <c r="N39">
        <v>9</v>
      </c>
      <c r="O39">
        <f t="shared" si="6"/>
        <v>4</v>
      </c>
      <c r="P39">
        <f t="shared" si="80"/>
        <v>4</v>
      </c>
      <c r="Q39" t="b">
        <f t="shared" si="89"/>
        <v>1</v>
      </c>
      <c r="R39">
        <v>9</v>
      </c>
      <c r="S39">
        <f t="shared" si="8"/>
        <v>1</v>
      </c>
      <c r="T39">
        <f t="shared" si="133"/>
        <v>1</v>
      </c>
      <c r="U39" t="b">
        <f t="shared" si="90"/>
        <v>1</v>
      </c>
      <c r="V39">
        <v>9</v>
      </c>
      <c r="W39">
        <f t="shared" si="10"/>
        <v>8</v>
      </c>
      <c r="X39">
        <f t="shared" si="141"/>
        <v>8</v>
      </c>
      <c r="Y39" t="b">
        <f t="shared" si="91"/>
        <v>1</v>
      </c>
      <c r="Z39">
        <v>6</v>
      </c>
      <c r="AA39">
        <f t="shared" si="12"/>
        <v>4</v>
      </c>
      <c r="AB39">
        <f t="shared" si="142"/>
        <v>4</v>
      </c>
      <c r="AC39" t="b">
        <f t="shared" si="92"/>
        <v>1</v>
      </c>
      <c r="AD39">
        <v>9</v>
      </c>
      <c r="AE39">
        <f t="shared" si="14"/>
        <v>7</v>
      </c>
      <c r="AF39">
        <f t="shared" si="143"/>
        <v>7</v>
      </c>
      <c r="AG39" t="b">
        <f t="shared" si="93"/>
        <v>1</v>
      </c>
      <c r="AH39">
        <v>6</v>
      </c>
      <c r="AI39">
        <f t="shared" si="16"/>
        <v>2</v>
      </c>
      <c r="AJ39">
        <f t="shared" si="144"/>
        <v>2</v>
      </c>
      <c r="AK39" t="b">
        <f t="shared" si="94"/>
        <v>1</v>
      </c>
      <c r="AL39">
        <v>2</v>
      </c>
      <c r="AM39">
        <f t="shared" si="18"/>
        <v>1</v>
      </c>
      <c r="AN39">
        <f t="shared" si="95"/>
        <v>1</v>
      </c>
      <c r="AO39" t="b">
        <f t="shared" si="96"/>
        <v>1</v>
      </c>
      <c r="AP39">
        <v>4</v>
      </c>
      <c r="AQ39">
        <f t="shared" si="20"/>
        <v>3</v>
      </c>
      <c r="AR39">
        <f t="shared" si="97"/>
        <v>3</v>
      </c>
      <c r="AS39" t="b">
        <f t="shared" si="98"/>
        <v>1</v>
      </c>
      <c r="AT39">
        <v>7</v>
      </c>
      <c r="AU39">
        <f t="shared" si="22"/>
        <v>5</v>
      </c>
      <c r="AV39">
        <f t="shared" si="171"/>
        <v>5</v>
      </c>
      <c r="AW39" t="b">
        <f t="shared" si="99"/>
        <v>1</v>
      </c>
      <c r="AX39">
        <v>4</v>
      </c>
      <c r="AY39">
        <f t="shared" si="24"/>
        <v>8</v>
      </c>
      <c r="AZ39">
        <f t="shared" si="166"/>
        <v>8</v>
      </c>
      <c r="BA39" t="b">
        <f t="shared" si="100"/>
        <v>1</v>
      </c>
      <c r="BB39">
        <v>5</v>
      </c>
      <c r="BC39">
        <f t="shared" si="26"/>
        <v>4</v>
      </c>
      <c r="BD39">
        <f t="shared" si="145"/>
        <v>4</v>
      </c>
      <c r="BE39" t="b">
        <f t="shared" si="101"/>
        <v>1</v>
      </c>
      <c r="BF39">
        <v>2</v>
      </c>
      <c r="BG39">
        <f t="shared" si="28"/>
        <v>1</v>
      </c>
      <c r="BH39">
        <f t="shared" si="152"/>
        <v>1</v>
      </c>
      <c r="BI39" t="b">
        <f t="shared" si="102"/>
        <v>1</v>
      </c>
      <c r="BJ39">
        <v>9</v>
      </c>
      <c r="BK39">
        <f t="shared" si="30"/>
        <v>3</v>
      </c>
      <c r="BL39">
        <f t="shared" si="167"/>
        <v>3</v>
      </c>
      <c r="BM39" t="b">
        <f t="shared" si="103"/>
        <v>1</v>
      </c>
      <c r="BN39">
        <v>8</v>
      </c>
      <c r="BO39">
        <f t="shared" si="32"/>
        <v>4</v>
      </c>
      <c r="BP39">
        <f t="shared" si="161"/>
        <v>4</v>
      </c>
      <c r="BQ39" t="b">
        <f t="shared" si="104"/>
        <v>1</v>
      </c>
      <c r="BR39">
        <v>5</v>
      </c>
      <c r="BS39">
        <f t="shared" si="34"/>
        <v>9</v>
      </c>
      <c r="BT39">
        <f t="shared" si="153"/>
        <v>9</v>
      </c>
      <c r="BU39" t="b">
        <f t="shared" si="106"/>
        <v>1</v>
      </c>
      <c r="BV39">
        <v>8</v>
      </c>
      <c r="BW39">
        <f t="shared" si="36"/>
        <v>5</v>
      </c>
      <c r="BX39">
        <f t="shared" si="154"/>
        <v>5</v>
      </c>
      <c r="BY39" t="b">
        <f t="shared" si="108"/>
        <v>1</v>
      </c>
      <c r="BZ39">
        <v>4</v>
      </c>
      <c r="CA39">
        <f t="shared" si="38"/>
        <v>1</v>
      </c>
      <c r="CB39">
        <f t="shared" si="168"/>
        <v>1</v>
      </c>
      <c r="CC39" t="b">
        <f t="shared" si="110"/>
        <v>1</v>
      </c>
      <c r="CD39">
        <v>2</v>
      </c>
      <c r="CE39">
        <f t="shared" si="40"/>
        <v>1</v>
      </c>
      <c r="CF39">
        <f t="shared" si="169"/>
        <v>1</v>
      </c>
      <c r="CG39" t="b">
        <f t="shared" si="112"/>
        <v>1</v>
      </c>
      <c r="CH39">
        <v>9</v>
      </c>
      <c r="CI39">
        <f t="shared" si="42"/>
        <v>5</v>
      </c>
      <c r="CJ39">
        <f t="shared" si="162"/>
        <v>5</v>
      </c>
      <c r="CK39" t="b">
        <f t="shared" si="113"/>
        <v>1</v>
      </c>
      <c r="CL39">
        <v>5</v>
      </c>
      <c r="CM39">
        <f t="shared" si="44"/>
        <v>0</v>
      </c>
      <c r="CN39">
        <f t="shared" si="149"/>
        <v>0</v>
      </c>
      <c r="CO39" t="b">
        <f t="shared" si="114"/>
        <v>1</v>
      </c>
      <c r="CP39">
        <v>5</v>
      </c>
      <c r="CQ39">
        <f t="shared" si="46"/>
        <v>4</v>
      </c>
      <c r="CR39">
        <f t="shared" si="155"/>
        <v>4</v>
      </c>
      <c r="CS39" t="b">
        <f t="shared" si="116"/>
        <v>1</v>
      </c>
      <c r="CT39">
        <v>3</v>
      </c>
      <c r="CU39">
        <f t="shared" si="48"/>
        <v>1</v>
      </c>
      <c r="CV39">
        <v>9</v>
      </c>
      <c r="CW39" t="b">
        <f t="shared" si="117"/>
        <v>0</v>
      </c>
      <c r="CX39">
        <v>9</v>
      </c>
      <c r="CY39">
        <f t="shared" si="50"/>
        <v>3</v>
      </c>
      <c r="CZ39">
        <f t="shared" ref="CZ39:CZ57" si="172">MOD(CX39+CX38,10)</f>
        <v>3</v>
      </c>
      <c r="DA39" t="b">
        <f t="shared" si="118"/>
        <v>1</v>
      </c>
      <c r="DB39">
        <v>9</v>
      </c>
      <c r="DC39">
        <f t="shared" si="52"/>
        <v>7</v>
      </c>
      <c r="DD39">
        <f t="shared" si="163"/>
        <v>7</v>
      </c>
      <c r="DE39" t="b">
        <f t="shared" si="119"/>
        <v>1</v>
      </c>
      <c r="DF39">
        <v>7</v>
      </c>
      <c r="DG39">
        <f t="shared" si="54"/>
        <v>1</v>
      </c>
      <c r="DH39">
        <f t="shared" si="135"/>
        <v>1</v>
      </c>
      <c r="DI39" t="b">
        <f t="shared" si="120"/>
        <v>1</v>
      </c>
      <c r="DJ39">
        <v>4</v>
      </c>
      <c r="DK39">
        <f t="shared" si="56"/>
        <v>0</v>
      </c>
      <c r="DL39">
        <f t="shared" si="150"/>
        <v>0</v>
      </c>
      <c r="DM39" t="b">
        <f t="shared" si="121"/>
        <v>1</v>
      </c>
      <c r="DN39">
        <v>9</v>
      </c>
      <c r="DO39">
        <f t="shared" si="58"/>
        <v>7</v>
      </c>
      <c r="DP39">
        <f t="shared" si="151"/>
        <v>7</v>
      </c>
      <c r="DQ39" t="b">
        <f t="shared" si="122"/>
        <v>1</v>
      </c>
      <c r="DR39">
        <v>7</v>
      </c>
      <c r="DS39">
        <f t="shared" si="60"/>
        <v>3</v>
      </c>
      <c r="DT39">
        <f t="shared" si="164"/>
        <v>3</v>
      </c>
      <c r="DU39" t="b">
        <f t="shared" si="123"/>
        <v>1</v>
      </c>
      <c r="DV39">
        <v>5</v>
      </c>
      <c r="DW39">
        <f t="shared" si="62"/>
        <v>7</v>
      </c>
      <c r="DX39">
        <f t="shared" si="146"/>
        <v>7</v>
      </c>
      <c r="DY39" t="b">
        <f t="shared" si="124"/>
        <v>1</v>
      </c>
      <c r="DZ39">
        <v>4</v>
      </c>
      <c r="EA39">
        <f t="shared" si="64"/>
        <v>6</v>
      </c>
      <c r="EB39">
        <f t="shared" si="157"/>
        <v>6</v>
      </c>
      <c r="EC39" t="b">
        <f t="shared" si="125"/>
        <v>1</v>
      </c>
      <c r="ED39">
        <v>6</v>
      </c>
      <c r="EE39">
        <f t="shared" si="66"/>
        <v>9</v>
      </c>
      <c r="EF39">
        <f t="shared" si="147"/>
        <v>9</v>
      </c>
      <c r="EG39" t="b">
        <f t="shared" si="126"/>
        <v>1</v>
      </c>
      <c r="EH39">
        <v>3</v>
      </c>
      <c r="EI39">
        <f t="shared" si="68"/>
        <v>5</v>
      </c>
      <c r="EJ39">
        <f t="shared" si="158"/>
        <v>5</v>
      </c>
      <c r="EK39" t="b">
        <f t="shared" si="127"/>
        <v>1</v>
      </c>
      <c r="EL39">
        <v>7</v>
      </c>
      <c r="EM39">
        <f t="shared" si="70"/>
        <v>6</v>
      </c>
      <c r="EN39">
        <f t="shared" si="159"/>
        <v>6</v>
      </c>
      <c r="EO39" t="b">
        <f t="shared" si="128"/>
        <v>1</v>
      </c>
      <c r="EP39">
        <v>4</v>
      </c>
      <c r="EQ39">
        <f t="shared" si="72"/>
        <v>8</v>
      </c>
      <c r="ER39">
        <f t="shared" si="138"/>
        <v>8</v>
      </c>
      <c r="ES39" t="b">
        <f t="shared" si="129"/>
        <v>1</v>
      </c>
      <c r="ET39">
        <v>8</v>
      </c>
      <c r="EU39">
        <f t="shared" si="74"/>
        <v>0</v>
      </c>
      <c r="EV39">
        <f t="shared" si="160"/>
        <v>0</v>
      </c>
      <c r="EW39" t="b">
        <f t="shared" si="130"/>
        <v>1</v>
      </c>
      <c r="EX39">
        <v>2</v>
      </c>
      <c r="EY39">
        <f t="shared" si="76"/>
        <v>1</v>
      </c>
      <c r="EZ39">
        <f t="shared" si="170"/>
        <v>1</v>
      </c>
      <c r="FA39" t="b">
        <f t="shared" si="131"/>
        <v>1</v>
      </c>
      <c r="FB39">
        <v>7</v>
      </c>
      <c r="FC39">
        <f t="shared" si="78"/>
        <v>0</v>
      </c>
      <c r="FD39">
        <f t="shared" si="165"/>
        <v>0</v>
      </c>
      <c r="FE39" t="b">
        <f t="shared" si="132"/>
        <v>1</v>
      </c>
    </row>
    <row r="40" spans="1:161" x14ac:dyDescent="0.25">
      <c r="A40">
        <v>18</v>
      </c>
      <c r="B40">
        <v>4</v>
      </c>
      <c r="C40">
        <f t="shared" si="0"/>
        <v>3</v>
      </c>
      <c r="D40">
        <f t="shared" si="140"/>
        <v>3</v>
      </c>
      <c r="E40" t="b">
        <f t="shared" si="85"/>
        <v>1</v>
      </c>
      <c r="F40">
        <v>2</v>
      </c>
      <c r="G40">
        <f t="shared" si="2"/>
        <v>7</v>
      </c>
      <c r="H40">
        <f t="shared" si="148"/>
        <v>7</v>
      </c>
      <c r="I40" t="b">
        <f t="shared" si="86"/>
        <v>1</v>
      </c>
      <c r="J40">
        <v>2</v>
      </c>
      <c r="K40">
        <f t="shared" si="4"/>
        <v>7</v>
      </c>
      <c r="L40">
        <f t="shared" si="87"/>
        <v>7</v>
      </c>
      <c r="M40" t="b">
        <f t="shared" si="88"/>
        <v>1</v>
      </c>
      <c r="N40">
        <v>4</v>
      </c>
      <c r="O40">
        <f t="shared" si="6"/>
        <v>3</v>
      </c>
      <c r="P40">
        <f t="shared" si="80"/>
        <v>3</v>
      </c>
      <c r="Q40" t="b">
        <f t="shared" si="89"/>
        <v>1</v>
      </c>
      <c r="R40">
        <v>6</v>
      </c>
      <c r="S40">
        <f t="shared" si="8"/>
        <v>5</v>
      </c>
      <c r="T40">
        <f t="shared" si="133"/>
        <v>5</v>
      </c>
      <c r="U40" t="b">
        <f t="shared" si="90"/>
        <v>1</v>
      </c>
      <c r="V40">
        <v>8</v>
      </c>
      <c r="W40">
        <f t="shared" si="10"/>
        <v>7</v>
      </c>
      <c r="X40">
        <f t="shared" si="141"/>
        <v>7</v>
      </c>
      <c r="Y40" t="b">
        <f t="shared" si="91"/>
        <v>1</v>
      </c>
      <c r="Z40">
        <v>4</v>
      </c>
      <c r="AA40">
        <f t="shared" si="12"/>
        <v>0</v>
      </c>
      <c r="AB40">
        <f t="shared" si="142"/>
        <v>0</v>
      </c>
      <c r="AC40" t="b">
        <f t="shared" si="92"/>
        <v>1</v>
      </c>
      <c r="AD40">
        <v>3</v>
      </c>
      <c r="AE40">
        <f t="shared" si="14"/>
        <v>2</v>
      </c>
      <c r="AF40">
        <f t="shared" si="143"/>
        <v>2</v>
      </c>
      <c r="AG40" t="b">
        <f t="shared" si="93"/>
        <v>1</v>
      </c>
      <c r="AH40">
        <v>7</v>
      </c>
      <c r="AI40">
        <f t="shared" si="16"/>
        <v>3</v>
      </c>
      <c r="AJ40">
        <f t="shared" si="144"/>
        <v>3</v>
      </c>
      <c r="AK40" t="b">
        <f t="shared" si="94"/>
        <v>1</v>
      </c>
      <c r="AL40">
        <v>5</v>
      </c>
      <c r="AM40">
        <f t="shared" si="18"/>
        <v>7</v>
      </c>
      <c r="AN40">
        <f t="shared" si="95"/>
        <v>7</v>
      </c>
      <c r="AO40" t="b">
        <f t="shared" si="96"/>
        <v>1</v>
      </c>
      <c r="AP40">
        <v>2</v>
      </c>
      <c r="AQ40">
        <f t="shared" si="20"/>
        <v>6</v>
      </c>
      <c r="AR40">
        <f t="shared" si="97"/>
        <v>6</v>
      </c>
      <c r="AS40" t="b">
        <f t="shared" si="98"/>
        <v>1</v>
      </c>
      <c r="AT40">
        <v>2</v>
      </c>
      <c r="AU40">
        <f t="shared" si="22"/>
        <v>9</v>
      </c>
      <c r="AV40">
        <f t="shared" si="171"/>
        <v>9</v>
      </c>
      <c r="AW40" t="b">
        <f t="shared" si="99"/>
        <v>1</v>
      </c>
      <c r="AX40">
        <v>9</v>
      </c>
      <c r="AY40">
        <f t="shared" si="24"/>
        <v>3</v>
      </c>
      <c r="AZ40">
        <f t="shared" si="166"/>
        <v>3</v>
      </c>
      <c r="BA40" t="b">
        <f t="shared" si="100"/>
        <v>1</v>
      </c>
      <c r="BB40">
        <v>5</v>
      </c>
      <c r="BC40">
        <f t="shared" si="26"/>
        <v>0</v>
      </c>
      <c r="BD40">
        <f t="shared" si="145"/>
        <v>0</v>
      </c>
      <c r="BE40" t="b">
        <f t="shared" si="101"/>
        <v>1</v>
      </c>
      <c r="BF40">
        <v>2</v>
      </c>
      <c r="BG40">
        <f t="shared" si="28"/>
        <v>4</v>
      </c>
      <c r="BH40">
        <f t="shared" si="152"/>
        <v>4</v>
      </c>
      <c r="BI40" t="b">
        <f t="shared" si="102"/>
        <v>1</v>
      </c>
      <c r="BJ40">
        <v>7</v>
      </c>
      <c r="BK40">
        <f t="shared" si="30"/>
        <v>6</v>
      </c>
      <c r="BL40">
        <f t="shared" si="167"/>
        <v>6</v>
      </c>
      <c r="BM40" t="b">
        <f t="shared" si="103"/>
        <v>1</v>
      </c>
      <c r="BN40">
        <v>7</v>
      </c>
      <c r="BO40">
        <f t="shared" si="32"/>
        <v>5</v>
      </c>
      <c r="BP40">
        <f t="shared" si="161"/>
        <v>5</v>
      </c>
      <c r="BQ40" t="b">
        <f t="shared" si="104"/>
        <v>1</v>
      </c>
      <c r="BR40">
        <v>3</v>
      </c>
      <c r="BS40">
        <f t="shared" si="34"/>
        <v>8</v>
      </c>
      <c r="BT40">
        <f t="shared" si="153"/>
        <v>8</v>
      </c>
      <c r="BU40" t="b">
        <f t="shared" si="106"/>
        <v>1</v>
      </c>
      <c r="BV40">
        <v>8</v>
      </c>
      <c r="BW40">
        <f t="shared" si="36"/>
        <v>6</v>
      </c>
      <c r="BX40">
        <f t="shared" si="154"/>
        <v>6</v>
      </c>
      <c r="BY40" t="b">
        <f t="shared" si="108"/>
        <v>1</v>
      </c>
      <c r="BZ40">
        <v>8</v>
      </c>
      <c r="CA40">
        <f t="shared" si="38"/>
        <v>2</v>
      </c>
      <c r="CB40">
        <f t="shared" si="168"/>
        <v>2</v>
      </c>
      <c r="CC40" t="b">
        <f t="shared" si="110"/>
        <v>1</v>
      </c>
      <c r="CD40">
        <v>5</v>
      </c>
      <c r="CE40">
        <f t="shared" si="40"/>
        <v>7</v>
      </c>
      <c r="CF40">
        <f t="shared" si="169"/>
        <v>7</v>
      </c>
      <c r="CG40" t="b">
        <f t="shared" si="112"/>
        <v>1</v>
      </c>
      <c r="CH40">
        <v>5</v>
      </c>
      <c r="CI40">
        <f t="shared" si="42"/>
        <v>4</v>
      </c>
      <c r="CJ40">
        <f t="shared" si="162"/>
        <v>4</v>
      </c>
      <c r="CK40" t="b">
        <f t="shared" si="113"/>
        <v>1</v>
      </c>
      <c r="CL40">
        <v>2</v>
      </c>
      <c r="CM40">
        <f t="shared" si="44"/>
        <v>7</v>
      </c>
      <c r="CN40">
        <f t="shared" si="149"/>
        <v>7</v>
      </c>
      <c r="CO40" t="b">
        <f t="shared" si="114"/>
        <v>1</v>
      </c>
      <c r="CP40">
        <v>2</v>
      </c>
      <c r="CQ40">
        <f t="shared" si="46"/>
        <v>7</v>
      </c>
      <c r="CR40">
        <f t="shared" si="155"/>
        <v>7</v>
      </c>
      <c r="CS40" t="b">
        <f t="shared" si="116"/>
        <v>1</v>
      </c>
      <c r="CT40">
        <v>5</v>
      </c>
      <c r="CU40">
        <f t="shared" si="48"/>
        <v>8</v>
      </c>
      <c r="CV40">
        <f t="shared" si="156"/>
        <v>8</v>
      </c>
      <c r="CW40" t="b">
        <f t="shared" si="117"/>
        <v>1</v>
      </c>
      <c r="CX40">
        <v>6</v>
      </c>
      <c r="CY40">
        <f t="shared" si="50"/>
        <v>5</v>
      </c>
      <c r="CZ40">
        <f t="shared" si="172"/>
        <v>5</v>
      </c>
      <c r="DA40" t="b">
        <f t="shared" si="118"/>
        <v>1</v>
      </c>
      <c r="DB40">
        <v>2</v>
      </c>
      <c r="DC40">
        <f t="shared" si="52"/>
        <v>1</v>
      </c>
      <c r="DD40">
        <f t="shared" si="163"/>
        <v>1</v>
      </c>
      <c r="DE40" t="b">
        <f t="shared" si="119"/>
        <v>1</v>
      </c>
      <c r="DF40">
        <v>7</v>
      </c>
      <c r="DG40">
        <f t="shared" si="54"/>
        <v>4</v>
      </c>
      <c r="DH40">
        <f t="shared" si="135"/>
        <v>4</v>
      </c>
      <c r="DI40" t="b">
        <f t="shared" si="120"/>
        <v>1</v>
      </c>
      <c r="DJ40">
        <v>5</v>
      </c>
      <c r="DK40">
        <f t="shared" si="56"/>
        <v>9</v>
      </c>
      <c r="DL40">
        <f t="shared" si="150"/>
        <v>9</v>
      </c>
      <c r="DM40" t="b">
        <f t="shared" si="121"/>
        <v>1</v>
      </c>
      <c r="DN40">
        <v>7</v>
      </c>
      <c r="DO40">
        <f t="shared" si="58"/>
        <v>6</v>
      </c>
      <c r="DP40">
        <f t="shared" si="151"/>
        <v>6</v>
      </c>
      <c r="DQ40" t="b">
        <f t="shared" si="122"/>
        <v>1</v>
      </c>
      <c r="DR40">
        <v>3</v>
      </c>
      <c r="DS40">
        <f t="shared" si="60"/>
        <v>0</v>
      </c>
      <c r="DT40">
        <f t="shared" si="164"/>
        <v>0</v>
      </c>
      <c r="DU40" t="b">
        <f t="shared" si="123"/>
        <v>1</v>
      </c>
      <c r="DV40">
        <v>8</v>
      </c>
      <c r="DW40">
        <f t="shared" si="62"/>
        <v>3</v>
      </c>
      <c r="DX40">
        <f t="shared" si="146"/>
        <v>3</v>
      </c>
      <c r="DY40" t="b">
        <f t="shared" si="124"/>
        <v>1</v>
      </c>
      <c r="DZ40">
        <v>4</v>
      </c>
      <c r="EA40">
        <f t="shared" si="64"/>
        <v>8</v>
      </c>
      <c r="EB40">
        <f t="shared" si="157"/>
        <v>8</v>
      </c>
      <c r="EC40" t="b">
        <f t="shared" si="125"/>
        <v>1</v>
      </c>
      <c r="ED40">
        <v>6</v>
      </c>
      <c r="EE40">
        <f t="shared" si="66"/>
        <v>2</v>
      </c>
      <c r="EF40">
        <v>7</v>
      </c>
      <c r="EG40" t="b">
        <f t="shared" si="126"/>
        <v>0</v>
      </c>
      <c r="EH40">
        <v>3</v>
      </c>
      <c r="EI40">
        <f t="shared" si="68"/>
        <v>6</v>
      </c>
      <c r="EJ40">
        <f t="shared" si="158"/>
        <v>6</v>
      </c>
      <c r="EK40" t="b">
        <f t="shared" si="127"/>
        <v>1</v>
      </c>
      <c r="EL40">
        <v>3</v>
      </c>
      <c r="EM40">
        <f t="shared" si="70"/>
        <v>0</v>
      </c>
      <c r="EN40">
        <f t="shared" si="159"/>
        <v>0</v>
      </c>
      <c r="EO40" t="b">
        <f t="shared" si="128"/>
        <v>1</v>
      </c>
      <c r="EP40">
        <v>5</v>
      </c>
      <c r="EQ40">
        <f t="shared" si="72"/>
        <v>9</v>
      </c>
      <c r="ER40">
        <f t="shared" si="138"/>
        <v>9</v>
      </c>
      <c r="ES40" t="b">
        <f t="shared" si="129"/>
        <v>1</v>
      </c>
      <c r="ET40">
        <v>8</v>
      </c>
      <c r="EU40">
        <f t="shared" si="74"/>
        <v>6</v>
      </c>
      <c r="EV40">
        <f t="shared" si="160"/>
        <v>6</v>
      </c>
      <c r="EW40" t="b">
        <f t="shared" si="130"/>
        <v>1</v>
      </c>
      <c r="EX40">
        <v>6</v>
      </c>
      <c r="EY40">
        <f t="shared" si="76"/>
        <v>8</v>
      </c>
      <c r="EZ40">
        <f t="shared" si="170"/>
        <v>8</v>
      </c>
      <c r="FA40" t="b">
        <f t="shared" si="131"/>
        <v>1</v>
      </c>
      <c r="FB40">
        <v>6</v>
      </c>
      <c r="FC40">
        <f t="shared" si="78"/>
        <v>3</v>
      </c>
      <c r="FD40">
        <f t="shared" si="165"/>
        <v>3</v>
      </c>
      <c r="FE40" t="b">
        <f t="shared" si="132"/>
        <v>1</v>
      </c>
    </row>
    <row r="41" spans="1:161" x14ac:dyDescent="0.25">
      <c r="A41">
        <v>17</v>
      </c>
      <c r="B41">
        <v>4</v>
      </c>
      <c r="C41">
        <f t="shared" si="0"/>
        <v>8</v>
      </c>
      <c r="D41">
        <f t="shared" si="140"/>
        <v>8</v>
      </c>
      <c r="E41" t="b">
        <f t="shared" si="85"/>
        <v>1</v>
      </c>
      <c r="F41">
        <v>6</v>
      </c>
      <c r="G41">
        <f t="shared" si="2"/>
        <v>8</v>
      </c>
      <c r="H41">
        <f t="shared" si="148"/>
        <v>8</v>
      </c>
      <c r="I41" t="b">
        <f t="shared" si="86"/>
        <v>1</v>
      </c>
      <c r="J41">
        <v>9</v>
      </c>
      <c r="K41">
        <f t="shared" si="4"/>
        <v>1</v>
      </c>
      <c r="L41">
        <f t="shared" si="87"/>
        <v>1</v>
      </c>
      <c r="M41" t="b">
        <f t="shared" si="88"/>
        <v>1</v>
      </c>
      <c r="N41">
        <v>3</v>
      </c>
      <c r="O41">
        <f t="shared" si="6"/>
        <v>7</v>
      </c>
      <c r="P41">
        <f t="shared" si="80"/>
        <v>7</v>
      </c>
      <c r="Q41" t="b">
        <f t="shared" si="89"/>
        <v>1</v>
      </c>
      <c r="R41">
        <v>8</v>
      </c>
      <c r="S41">
        <f t="shared" si="8"/>
        <v>4</v>
      </c>
      <c r="T41">
        <f t="shared" si="133"/>
        <v>4</v>
      </c>
      <c r="U41" t="b">
        <f t="shared" si="90"/>
        <v>1</v>
      </c>
      <c r="V41">
        <v>2</v>
      </c>
      <c r="W41">
        <f t="shared" si="10"/>
        <v>0</v>
      </c>
      <c r="X41">
        <f t="shared" si="141"/>
        <v>0</v>
      </c>
      <c r="Y41" t="b">
        <f t="shared" si="91"/>
        <v>1</v>
      </c>
      <c r="Z41">
        <v>9</v>
      </c>
      <c r="AA41">
        <f t="shared" si="12"/>
        <v>3</v>
      </c>
      <c r="AB41">
        <v>1</v>
      </c>
      <c r="AC41" t="b">
        <f t="shared" si="92"/>
        <v>0</v>
      </c>
      <c r="AD41">
        <v>5</v>
      </c>
      <c r="AE41">
        <f t="shared" si="14"/>
        <v>8</v>
      </c>
      <c r="AF41">
        <f t="shared" si="143"/>
        <v>8</v>
      </c>
      <c r="AG41" t="b">
        <f t="shared" si="93"/>
        <v>1</v>
      </c>
      <c r="AH41">
        <v>9</v>
      </c>
      <c r="AI41">
        <f t="shared" si="16"/>
        <v>6</v>
      </c>
      <c r="AJ41">
        <f t="shared" si="144"/>
        <v>6</v>
      </c>
      <c r="AK41" t="b">
        <f t="shared" si="94"/>
        <v>1</v>
      </c>
      <c r="AL41">
        <v>3</v>
      </c>
      <c r="AM41">
        <f t="shared" si="18"/>
        <v>8</v>
      </c>
      <c r="AN41">
        <f t="shared" si="95"/>
        <v>8</v>
      </c>
      <c r="AO41" t="b">
        <f t="shared" si="96"/>
        <v>1</v>
      </c>
      <c r="AP41">
        <v>8</v>
      </c>
      <c r="AQ41">
        <f t="shared" si="20"/>
        <v>0</v>
      </c>
      <c r="AR41">
        <f t="shared" si="97"/>
        <v>0</v>
      </c>
      <c r="AS41" t="b">
        <f t="shared" si="98"/>
        <v>1</v>
      </c>
      <c r="AT41">
        <v>9</v>
      </c>
      <c r="AU41">
        <f t="shared" si="22"/>
        <v>1</v>
      </c>
      <c r="AV41">
        <f t="shared" si="171"/>
        <v>1</v>
      </c>
      <c r="AW41" t="b">
        <f t="shared" si="99"/>
        <v>1</v>
      </c>
      <c r="AX41">
        <v>8</v>
      </c>
      <c r="AY41">
        <f t="shared" si="24"/>
        <v>7</v>
      </c>
      <c r="AZ41">
        <f t="shared" si="166"/>
        <v>7</v>
      </c>
      <c r="BA41" t="b">
        <f t="shared" si="100"/>
        <v>1</v>
      </c>
      <c r="BB41">
        <v>9</v>
      </c>
      <c r="BC41">
        <f t="shared" si="26"/>
        <v>4</v>
      </c>
      <c r="BD41">
        <f t="shared" si="145"/>
        <v>4</v>
      </c>
      <c r="BE41" t="b">
        <f t="shared" si="101"/>
        <v>1</v>
      </c>
      <c r="BF41">
        <v>7</v>
      </c>
      <c r="BG41">
        <f t="shared" si="28"/>
        <v>9</v>
      </c>
      <c r="BH41">
        <f t="shared" si="152"/>
        <v>9</v>
      </c>
      <c r="BI41" t="b">
        <f t="shared" si="102"/>
        <v>1</v>
      </c>
      <c r="BJ41">
        <v>4</v>
      </c>
      <c r="BK41">
        <f t="shared" si="30"/>
        <v>1</v>
      </c>
      <c r="BL41">
        <f t="shared" si="167"/>
        <v>1</v>
      </c>
      <c r="BM41" t="b">
        <f t="shared" si="103"/>
        <v>1</v>
      </c>
      <c r="BN41">
        <v>2</v>
      </c>
      <c r="BO41">
        <f t="shared" si="32"/>
        <v>9</v>
      </c>
      <c r="BP41">
        <f t="shared" si="161"/>
        <v>9</v>
      </c>
      <c r="BQ41" t="b">
        <f t="shared" si="104"/>
        <v>1</v>
      </c>
      <c r="BR41">
        <v>4</v>
      </c>
      <c r="BS41">
        <f t="shared" si="34"/>
        <v>7</v>
      </c>
      <c r="BT41">
        <f t="shared" si="153"/>
        <v>7</v>
      </c>
      <c r="BU41" t="b">
        <f t="shared" si="106"/>
        <v>1</v>
      </c>
      <c r="BV41">
        <v>3</v>
      </c>
      <c r="BW41">
        <f t="shared" si="36"/>
        <v>1</v>
      </c>
      <c r="BX41">
        <f t="shared" si="154"/>
        <v>1</v>
      </c>
      <c r="BY41" t="b">
        <f t="shared" si="108"/>
        <v>1</v>
      </c>
      <c r="BZ41">
        <v>6</v>
      </c>
      <c r="CA41">
        <f t="shared" si="38"/>
        <v>4</v>
      </c>
      <c r="CB41">
        <f t="shared" si="168"/>
        <v>4</v>
      </c>
      <c r="CC41" t="b">
        <f t="shared" si="110"/>
        <v>1</v>
      </c>
      <c r="CD41">
        <v>4</v>
      </c>
      <c r="CE41">
        <f t="shared" si="40"/>
        <v>9</v>
      </c>
      <c r="CF41">
        <f t="shared" si="169"/>
        <v>9</v>
      </c>
      <c r="CG41" t="b">
        <f t="shared" si="112"/>
        <v>1</v>
      </c>
      <c r="CH41">
        <v>5</v>
      </c>
      <c r="CI41">
        <f t="shared" si="42"/>
        <v>0</v>
      </c>
      <c r="CJ41">
        <f t="shared" si="162"/>
        <v>0</v>
      </c>
      <c r="CK41" t="b">
        <f t="shared" si="113"/>
        <v>1</v>
      </c>
      <c r="CL41">
        <v>3</v>
      </c>
      <c r="CM41">
        <f t="shared" si="44"/>
        <v>5</v>
      </c>
      <c r="CN41">
        <f t="shared" si="149"/>
        <v>5</v>
      </c>
      <c r="CO41" t="b">
        <f t="shared" si="114"/>
        <v>1</v>
      </c>
      <c r="CP41">
        <v>9</v>
      </c>
      <c r="CQ41">
        <f t="shared" si="46"/>
        <v>1</v>
      </c>
      <c r="CR41">
        <f t="shared" si="155"/>
        <v>1</v>
      </c>
      <c r="CS41" t="b">
        <f t="shared" si="116"/>
        <v>1</v>
      </c>
      <c r="CT41">
        <v>8</v>
      </c>
      <c r="CU41">
        <f t="shared" si="48"/>
        <v>3</v>
      </c>
      <c r="CV41">
        <f t="shared" si="156"/>
        <v>3</v>
      </c>
      <c r="CW41" t="b">
        <f t="shared" si="117"/>
        <v>1</v>
      </c>
      <c r="CX41">
        <v>2</v>
      </c>
      <c r="CY41">
        <f t="shared" si="50"/>
        <v>8</v>
      </c>
      <c r="CZ41">
        <f t="shared" si="172"/>
        <v>8</v>
      </c>
      <c r="DA41" t="b">
        <f t="shared" si="118"/>
        <v>1</v>
      </c>
      <c r="DB41">
        <v>5</v>
      </c>
      <c r="DC41">
        <f t="shared" si="52"/>
        <v>7</v>
      </c>
      <c r="DD41">
        <f t="shared" si="163"/>
        <v>7</v>
      </c>
      <c r="DE41" t="b">
        <f t="shared" si="119"/>
        <v>1</v>
      </c>
      <c r="DF41">
        <v>9</v>
      </c>
      <c r="DG41">
        <f t="shared" si="54"/>
        <v>6</v>
      </c>
      <c r="DH41">
        <f t="shared" si="135"/>
        <v>6</v>
      </c>
      <c r="DI41" t="b">
        <f t="shared" si="120"/>
        <v>1</v>
      </c>
      <c r="DJ41">
        <v>3</v>
      </c>
      <c r="DK41">
        <f t="shared" si="56"/>
        <v>8</v>
      </c>
      <c r="DL41">
        <f t="shared" si="150"/>
        <v>8</v>
      </c>
      <c r="DM41" t="b">
        <f t="shared" si="121"/>
        <v>1</v>
      </c>
      <c r="DN41">
        <v>3</v>
      </c>
      <c r="DO41">
        <f t="shared" si="58"/>
        <v>0</v>
      </c>
      <c r="DP41">
        <f t="shared" si="151"/>
        <v>0</v>
      </c>
      <c r="DQ41" t="b">
        <f t="shared" si="122"/>
        <v>1</v>
      </c>
      <c r="DR41">
        <v>3</v>
      </c>
      <c r="DS41">
        <f t="shared" si="60"/>
        <v>6</v>
      </c>
      <c r="DT41">
        <f t="shared" si="164"/>
        <v>6</v>
      </c>
      <c r="DU41" t="b">
        <f t="shared" si="123"/>
        <v>1</v>
      </c>
      <c r="DV41">
        <v>3</v>
      </c>
      <c r="DW41">
        <f t="shared" si="62"/>
        <v>1</v>
      </c>
      <c r="DX41">
        <f t="shared" si="146"/>
        <v>1</v>
      </c>
      <c r="DY41" t="b">
        <f t="shared" si="124"/>
        <v>1</v>
      </c>
      <c r="DZ41">
        <v>6</v>
      </c>
      <c r="EA41">
        <f t="shared" si="64"/>
        <v>0</v>
      </c>
      <c r="EB41">
        <f t="shared" si="157"/>
        <v>0</v>
      </c>
      <c r="EC41" t="b">
        <f t="shared" si="125"/>
        <v>1</v>
      </c>
      <c r="ED41">
        <v>8</v>
      </c>
      <c r="EE41">
        <f t="shared" si="66"/>
        <v>4</v>
      </c>
      <c r="EF41">
        <f t="shared" si="147"/>
        <v>4</v>
      </c>
      <c r="EG41" t="b">
        <f t="shared" si="126"/>
        <v>1</v>
      </c>
      <c r="EH41">
        <v>4</v>
      </c>
      <c r="EI41">
        <f t="shared" si="68"/>
        <v>7</v>
      </c>
      <c r="EJ41">
        <f t="shared" si="158"/>
        <v>7</v>
      </c>
      <c r="EK41" t="b">
        <f t="shared" si="127"/>
        <v>1</v>
      </c>
      <c r="EL41">
        <v>5</v>
      </c>
      <c r="EM41">
        <f t="shared" si="70"/>
        <v>8</v>
      </c>
      <c r="EN41">
        <f t="shared" si="159"/>
        <v>8</v>
      </c>
      <c r="EO41" t="b">
        <f t="shared" si="128"/>
        <v>1</v>
      </c>
      <c r="EP41">
        <v>3</v>
      </c>
      <c r="EQ41">
        <f t="shared" si="72"/>
        <v>8</v>
      </c>
      <c r="ER41">
        <f t="shared" si="138"/>
        <v>8</v>
      </c>
      <c r="ES41" t="b">
        <f t="shared" si="129"/>
        <v>1</v>
      </c>
      <c r="ET41">
        <v>3</v>
      </c>
      <c r="EU41">
        <f t="shared" si="74"/>
        <v>1</v>
      </c>
      <c r="EV41">
        <f t="shared" si="160"/>
        <v>1</v>
      </c>
      <c r="EW41" t="b">
        <f t="shared" si="130"/>
        <v>1</v>
      </c>
      <c r="EX41">
        <v>3</v>
      </c>
      <c r="EY41">
        <f t="shared" si="76"/>
        <v>9</v>
      </c>
      <c r="EZ41">
        <f t="shared" si="170"/>
        <v>9</v>
      </c>
      <c r="FA41" t="b">
        <f t="shared" si="131"/>
        <v>1</v>
      </c>
      <c r="FB41">
        <v>5</v>
      </c>
      <c r="FC41">
        <f t="shared" si="78"/>
        <v>1</v>
      </c>
      <c r="FD41">
        <f t="shared" si="165"/>
        <v>1</v>
      </c>
      <c r="FE41" t="b">
        <f t="shared" si="132"/>
        <v>1</v>
      </c>
    </row>
    <row r="42" spans="1:161" x14ac:dyDescent="0.25">
      <c r="A42">
        <v>16</v>
      </c>
      <c r="B42">
        <v>5</v>
      </c>
      <c r="C42">
        <f t="shared" si="0"/>
        <v>9</v>
      </c>
      <c r="D42">
        <f t="shared" si="140"/>
        <v>9</v>
      </c>
      <c r="E42" t="b">
        <f t="shared" si="85"/>
        <v>1</v>
      </c>
      <c r="F42">
        <v>1</v>
      </c>
      <c r="G42">
        <f t="shared" si="2"/>
        <v>7</v>
      </c>
      <c r="H42">
        <f t="shared" si="148"/>
        <v>7</v>
      </c>
      <c r="I42" t="b">
        <f t="shared" si="86"/>
        <v>1</v>
      </c>
      <c r="J42">
        <v>7</v>
      </c>
      <c r="K42">
        <f t="shared" si="4"/>
        <v>6</v>
      </c>
      <c r="L42">
        <f t="shared" si="87"/>
        <v>6</v>
      </c>
      <c r="M42" t="b">
        <f t="shared" si="88"/>
        <v>1</v>
      </c>
      <c r="N42">
        <v>3</v>
      </c>
      <c r="O42">
        <f t="shared" si="6"/>
        <v>6</v>
      </c>
      <c r="P42">
        <f t="shared" si="80"/>
        <v>6</v>
      </c>
      <c r="Q42" t="b">
        <f t="shared" si="89"/>
        <v>1</v>
      </c>
      <c r="R42">
        <v>3</v>
      </c>
      <c r="S42">
        <f t="shared" si="8"/>
        <v>1</v>
      </c>
      <c r="T42">
        <f t="shared" si="133"/>
        <v>1</v>
      </c>
      <c r="U42" t="b">
        <f t="shared" si="90"/>
        <v>1</v>
      </c>
      <c r="V42">
        <v>6</v>
      </c>
      <c r="W42">
        <f t="shared" si="10"/>
        <v>8</v>
      </c>
      <c r="X42">
        <f t="shared" si="141"/>
        <v>8</v>
      </c>
      <c r="Y42" t="b">
        <f t="shared" si="91"/>
        <v>1</v>
      </c>
      <c r="Z42">
        <v>6</v>
      </c>
      <c r="AA42">
        <f t="shared" si="12"/>
        <v>5</v>
      </c>
      <c r="AB42">
        <f t="shared" si="142"/>
        <v>5</v>
      </c>
      <c r="AC42" t="b">
        <f t="shared" si="92"/>
        <v>1</v>
      </c>
      <c r="AD42">
        <v>6</v>
      </c>
      <c r="AE42">
        <f t="shared" si="14"/>
        <v>1</v>
      </c>
      <c r="AF42">
        <f t="shared" si="143"/>
        <v>1</v>
      </c>
      <c r="AG42" t="b">
        <f t="shared" si="93"/>
        <v>1</v>
      </c>
      <c r="AH42">
        <v>4</v>
      </c>
      <c r="AI42">
        <f t="shared" si="16"/>
        <v>3</v>
      </c>
      <c r="AJ42">
        <f t="shared" si="144"/>
        <v>3</v>
      </c>
      <c r="AK42" t="b">
        <f t="shared" si="94"/>
        <v>1</v>
      </c>
      <c r="AL42">
        <v>3</v>
      </c>
      <c r="AM42">
        <f t="shared" si="18"/>
        <v>6</v>
      </c>
      <c r="AN42">
        <f t="shared" si="95"/>
        <v>6</v>
      </c>
      <c r="AO42" t="b">
        <f t="shared" si="96"/>
        <v>1</v>
      </c>
      <c r="AP42">
        <v>4</v>
      </c>
      <c r="AQ42">
        <f t="shared" si="20"/>
        <v>2</v>
      </c>
      <c r="AR42">
        <f t="shared" si="97"/>
        <v>2</v>
      </c>
      <c r="AS42" t="b">
        <f t="shared" si="98"/>
        <v>1</v>
      </c>
      <c r="AT42">
        <v>5</v>
      </c>
      <c r="AU42">
        <f t="shared" si="22"/>
        <v>4</v>
      </c>
      <c r="AV42">
        <f t="shared" si="171"/>
        <v>4</v>
      </c>
      <c r="AW42" t="b">
        <f t="shared" si="99"/>
        <v>1</v>
      </c>
      <c r="AX42">
        <v>3</v>
      </c>
      <c r="AY42">
        <f t="shared" si="24"/>
        <v>1</v>
      </c>
      <c r="AZ42">
        <f t="shared" si="166"/>
        <v>1</v>
      </c>
      <c r="BA42" t="b">
        <f t="shared" si="100"/>
        <v>1</v>
      </c>
      <c r="BB42">
        <v>3</v>
      </c>
      <c r="BC42">
        <f t="shared" si="26"/>
        <v>2</v>
      </c>
      <c r="BD42">
        <f t="shared" si="145"/>
        <v>2</v>
      </c>
      <c r="BE42" t="b">
        <f t="shared" si="101"/>
        <v>1</v>
      </c>
      <c r="BF42">
        <v>3</v>
      </c>
      <c r="BG42">
        <f t="shared" si="28"/>
        <v>0</v>
      </c>
      <c r="BH42">
        <f t="shared" si="152"/>
        <v>0</v>
      </c>
      <c r="BI42" t="b">
        <f t="shared" si="102"/>
        <v>1</v>
      </c>
      <c r="BJ42">
        <v>5</v>
      </c>
      <c r="BK42">
        <f t="shared" si="30"/>
        <v>9</v>
      </c>
      <c r="BL42">
        <f t="shared" si="167"/>
        <v>9</v>
      </c>
      <c r="BM42" t="b">
        <f t="shared" si="103"/>
        <v>1</v>
      </c>
      <c r="BN42">
        <v>4</v>
      </c>
      <c r="BO42">
        <f t="shared" si="32"/>
        <v>6</v>
      </c>
      <c r="BP42">
        <f t="shared" si="161"/>
        <v>6</v>
      </c>
      <c r="BQ42" t="b">
        <f t="shared" si="104"/>
        <v>1</v>
      </c>
      <c r="BR42">
        <v>8</v>
      </c>
      <c r="BS42">
        <f t="shared" si="34"/>
        <v>2</v>
      </c>
      <c r="BT42">
        <f t="shared" si="153"/>
        <v>2</v>
      </c>
      <c r="BU42" t="b">
        <f t="shared" si="106"/>
        <v>1</v>
      </c>
      <c r="BV42">
        <v>6</v>
      </c>
      <c r="BW42">
        <f t="shared" si="36"/>
        <v>9</v>
      </c>
      <c r="BX42">
        <f t="shared" si="154"/>
        <v>9</v>
      </c>
      <c r="BY42" t="b">
        <f t="shared" si="108"/>
        <v>1</v>
      </c>
      <c r="BZ42">
        <v>3</v>
      </c>
      <c r="CA42">
        <f t="shared" si="38"/>
        <v>9</v>
      </c>
      <c r="CB42">
        <f t="shared" si="168"/>
        <v>9</v>
      </c>
      <c r="CC42" t="b">
        <f t="shared" si="110"/>
        <v>1</v>
      </c>
      <c r="CD42">
        <v>3</v>
      </c>
      <c r="CE42">
        <f t="shared" si="40"/>
        <v>7</v>
      </c>
      <c r="CF42">
        <f t="shared" si="169"/>
        <v>7</v>
      </c>
      <c r="CG42" t="b">
        <f t="shared" si="112"/>
        <v>1</v>
      </c>
      <c r="CH42">
        <v>3</v>
      </c>
      <c r="CI42">
        <f t="shared" si="42"/>
        <v>8</v>
      </c>
      <c r="CJ42">
        <f t="shared" si="162"/>
        <v>8</v>
      </c>
      <c r="CK42" t="b">
        <f t="shared" si="113"/>
        <v>1</v>
      </c>
      <c r="CL42">
        <v>6</v>
      </c>
      <c r="CM42">
        <f t="shared" si="44"/>
        <v>9</v>
      </c>
      <c r="CN42">
        <f t="shared" si="149"/>
        <v>9</v>
      </c>
      <c r="CO42" t="b">
        <f t="shared" si="114"/>
        <v>1</v>
      </c>
      <c r="CP42">
        <v>6</v>
      </c>
      <c r="CQ42">
        <f t="shared" si="46"/>
        <v>5</v>
      </c>
      <c r="CR42">
        <f t="shared" si="155"/>
        <v>5</v>
      </c>
      <c r="CS42" t="b">
        <f t="shared" si="116"/>
        <v>1</v>
      </c>
      <c r="CT42">
        <v>7</v>
      </c>
      <c r="CU42">
        <f t="shared" si="48"/>
        <v>5</v>
      </c>
      <c r="CV42">
        <f t="shared" si="156"/>
        <v>5</v>
      </c>
      <c r="CW42" t="b">
        <f t="shared" si="117"/>
        <v>1</v>
      </c>
      <c r="CX42">
        <v>5</v>
      </c>
      <c r="CY42">
        <f t="shared" si="50"/>
        <v>7</v>
      </c>
      <c r="CZ42">
        <f t="shared" si="172"/>
        <v>7</v>
      </c>
      <c r="DA42" t="b">
        <f t="shared" si="118"/>
        <v>1</v>
      </c>
      <c r="DB42">
        <v>5</v>
      </c>
      <c r="DC42">
        <f t="shared" si="52"/>
        <v>0</v>
      </c>
      <c r="DD42">
        <f t="shared" si="163"/>
        <v>0</v>
      </c>
      <c r="DE42" t="b">
        <f t="shared" si="119"/>
        <v>1</v>
      </c>
      <c r="DF42">
        <v>2</v>
      </c>
      <c r="DG42">
        <f t="shared" si="54"/>
        <v>1</v>
      </c>
      <c r="DH42">
        <f t="shared" si="135"/>
        <v>1</v>
      </c>
      <c r="DI42" t="b">
        <f t="shared" si="120"/>
        <v>1</v>
      </c>
      <c r="DJ42">
        <v>7</v>
      </c>
      <c r="DK42">
        <f t="shared" si="56"/>
        <v>0</v>
      </c>
      <c r="DL42">
        <f t="shared" si="150"/>
        <v>0</v>
      </c>
      <c r="DM42" t="b">
        <f t="shared" si="121"/>
        <v>1</v>
      </c>
      <c r="DN42">
        <v>8</v>
      </c>
      <c r="DO42">
        <f t="shared" si="58"/>
        <v>1</v>
      </c>
      <c r="DP42">
        <f t="shared" si="151"/>
        <v>1</v>
      </c>
      <c r="DQ42" t="b">
        <f t="shared" si="122"/>
        <v>1</v>
      </c>
      <c r="DR42">
        <v>4</v>
      </c>
      <c r="DS42">
        <f t="shared" si="60"/>
        <v>7</v>
      </c>
      <c r="DT42">
        <f t="shared" si="164"/>
        <v>7</v>
      </c>
      <c r="DU42" t="b">
        <f t="shared" si="123"/>
        <v>1</v>
      </c>
      <c r="DV42">
        <v>6</v>
      </c>
      <c r="DW42">
        <f t="shared" si="62"/>
        <v>9</v>
      </c>
      <c r="DX42">
        <f t="shared" si="146"/>
        <v>9</v>
      </c>
      <c r="DY42" t="b">
        <f t="shared" si="124"/>
        <v>1</v>
      </c>
      <c r="DZ42">
        <v>3</v>
      </c>
      <c r="EA42">
        <f t="shared" si="64"/>
        <v>9</v>
      </c>
      <c r="EB42">
        <f t="shared" si="157"/>
        <v>9</v>
      </c>
      <c r="EC42" t="b">
        <f t="shared" si="125"/>
        <v>1</v>
      </c>
      <c r="ED42">
        <v>4</v>
      </c>
      <c r="EE42">
        <f t="shared" si="66"/>
        <v>2</v>
      </c>
      <c r="EF42">
        <f t="shared" si="147"/>
        <v>2</v>
      </c>
      <c r="EG42" t="b">
        <f t="shared" si="126"/>
        <v>1</v>
      </c>
      <c r="EH42">
        <v>2</v>
      </c>
      <c r="EI42">
        <f t="shared" si="68"/>
        <v>6</v>
      </c>
      <c r="EJ42">
        <f t="shared" si="158"/>
        <v>6</v>
      </c>
      <c r="EK42" t="b">
        <f t="shared" si="127"/>
        <v>1</v>
      </c>
      <c r="EL42">
        <v>4</v>
      </c>
      <c r="EM42">
        <f t="shared" si="70"/>
        <v>9</v>
      </c>
      <c r="EN42">
        <f t="shared" si="159"/>
        <v>9</v>
      </c>
      <c r="EO42" t="b">
        <f t="shared" si="128"/>
        <v>1</v>
      </c>
      <c r="EP42">
        <v>7</v>
      </c>
      <c r="EQ42">
        <f t="shared" si="72"/>
        <v>0</v>
      </c>
      <c r="ER42">
        <f t="shared" si="138"/>
        <v>0</v>
      </c>
      <c r="ES42" t="b">
        <f t="shared" si="129"/>
        <v>1</v>
      </c>
      <c r="ET42">
        <v>9</v>
      </c>
      <c r="EU42">
        <f t="shared" si="74"/>
        <v>2</v>
      </c>
      <c r="EV42">
        <f t="shared" si="160"/>
        <v>2</v>
      </c>
      <c r="EW42" t="b">
        <f t="shared" si="130"/>
        <v>1</v>
      </c>
      <c r="EX42">
        <v>8</v>
      </c>
      <c r="EY42">
        <f t="shared" si="76"/>
        <v>1</v>
      </c>
      <c r="EZ42">
        <f t="shared" si="170"/>
        <v>1</v>
      </c>
      <c r="FA42" t="b">
        <f t="shared" si="131"/>
        <v>1</v>
      </c>
      <c r="FB42">
        <v>9</v>
      </c>
      <c r="FC42">
        <f t="shared" si="78"/>
        <v>4</v>
      </c>
      <c r="FD42">
        <f t="shared" si="165"/>
        <v>4</v>
      </c>
      <c r="FE42" t="b">
        <f t="shared" si="132"/>
        <v>1</v>
      </c>
    </row>
    <row r="43" spans="1:161" x14ac:dyDescent="0.25">
      <c r="A43">
        <v>15</v>
      </c>
      <c r="B43">
        <v>9</v>
      </c>
      <c r="C43">
        <f t="shared" si="0"/>
        <v>4</v>
      </c>
      <c r="D43">
        <f t="shared" si="140"/>
        <v>4</v>
      </c>
      <c r="E43" t="b">
        <f t="shared" si="85"/>
        <v>1</v>
      </c>
      <c r="F43">
        <v>7</v>
      </c>
      <c r="G43">
        <f t="shared" si="2"/>
        <v>8</v>
      </c>
      <c r="H43">
        <f t="shared" si="148"/>
        <v>8</v>
      </c>
      <c r="I43" t="b">
        <f t="shared" si="86"/>
        <v>1</v>
      </c>
      <c r="J43">
        <v>4</v>
      </c>
      <c r="K43">
        <f t="shared" si="4"/>
        <v>1</v>
      </c>
      <c r="L43">
        <f t="shared" si="87"/>
        <v>1</v>
      </c>
      <c r="M43" t="b">
        <f t="shared" si="88"/>
        <v>1</v>
      </c>
      <c r="N43">
        <v>2</v>
      </c>
      <c r="O43">
        <f t="shared" si="6"/>
        <v>5</v>
      </c>
      <c r="P43">
        <f t="shared" si="80"/>
        <v>5</v>
      </c>
      <c r="Q43" t="b">
        <f t="shared" si="89"/>
        <v>1</v>
      </c>
      <c r="R43">
        <v>4</v>
      </c>
      <c r="S43">
        <f t="shared" si="8"/>
        <v>7</v>
      </c>
      <c r="T43">
        <f t="shared" si="133"/>
        <v>7</v>
      </c>
      <c r="U43" t="b">
        <f t="shared" si="90"/>
        <v>1</v>
      </c>
      <c r="V43">
        <v>7</v>
      </c>
      <c r="W43">
        <f t="shared" si="10"/>
        <v>3</v>
      </c>
      <c r="X43">
        <f t="shared" si="141"/>
        <v>3</v>
      </c>
      <c r="Y43" t="b">
        <f t="shared" si="91"/>
        <v>1</v>
      </c>
      <c r="Z43">
        <v>3</v>
      </c>
      <c r="AA43">
        <f t="shared" si="12"/>
        <v>9</v>
      </c>
      <c r="AB43">
        <f t="shared" si="142"/>
        <v>9</v>
      </c>
      <c r="AC43" t="b">
        <f t="shared" si="92"/>
        <v>1</v>
      </c>
      <c r="AD43">
        <v>3</v>
      </c>
      <c r="AE43">
        <f t="shared" si="14"/>
        <v>9</v>
      </c>
      <c r="AF43">
        <f t="shared" si="143"/>
        <v>9</v>
      </c>
      <c r="AG43" t="b">
        <f t="shared" si="93"/>
        <v>1</v>
      </c>
      <c r="AH43">
        <v>4</v>
      </c>
      <c r="AI43">
        <f t="shared" si="16"/>
        <v>8</v>
      </c>
      <c r="AJ43">
        <f t="shared" si="144"/>
        <v>8</v>
      </c>
      <c r="AK43" t="b">
        <f t="shared" si="94"/>
        <v>1</v>
      </c>
      <c r="AL43">
        <v>7</v>
      </c>
      <c r="AM43">
        <f t="shared" si="18"/>
        <v>0</v>
      </c>
      <c r="AN43">
        <f t="shared" si="95"/>
        <v>0</v>
      </c>
      <c r="AO43" t="b">
        <f t="shared" si="96"/>
        <v>1</v>
      </c>
      <c r="AP43">
        <v>3</v>
      </c>
      <c r="AQ43">
        <f t="shared" si="20"/>
        <v>7</v>
      </c>
      <c r="AR43">
        <f t="shared" si="97"/>
        <v>7</v>
      </c>
      <c r="AS43" t="b">
        <f t="shared" si="98"/>
        <v>1</v>
      </c>
      <c r="AT43">
        <v>6</v>
      </c>
      <c r="AU43">
        <f t="shared" si="22"/>
        <v>1</v>
      </c>
      <c r="AV43">
        <f t="shared" si="171"/>
        <v>1</v>
      </c>
      <c r="AW43" t="b">
        <f t="shared" si="99"/>
        <v>1</v>
      </c>
      <c r="AX43">
        <v>6</v>
      </c>
      <c r="AY43">
        <f t="shared" si="24"/>
        <v>9</v>
      </c>
      <c r="AZ43">
        <f t="shared" si="166"/>
        <v>9</v>
      </c>
      <c r="BA43" t="b">
        <f t="shared" si="100"/>
        <v>1</v>
      </c>
      <c r="BB43">
        <v>8</v>
      </c>
      <c r="BC43">
        <f t="shared" si="26"/>
        <v>1</v>
      </c>
      <c r="BD43">
        <f t="shared" si="145"/>
        <v>1</v>
      </c>
      <c r="BE43" t="b">
        <f t="shared" si="101"/>
        <v>1</v>
      </c>
      <c r="BF43">
        <v>5</v>
      </c>
      <c r="BG43">
        <f t="shared" si="28"/>
        <v>8</v>
      </c>
      <c r="BH43">
        <f t="shared" si="152"/>
        <v>8</v>
      </c>
      <c r="BI43" t="b">
        <f t="shared" si="102"/>
        <v>1</v>
      </c>
      <c r="BJ43">
        <v>3</v>
      </c>
      <c r="BK43">
        <f t="shared" si="30"/>
        <v>8</v>
      </c>
      <c r="BL43">
        <f t="shared" si="167"/>
        <v>8</v>
      </c>
      <c r="BM43" t="b">
        <f t="shared" si="103"/>
        <v>1</v>
      </c>
      <c r="BN43">
        <v>3</v>
      </c>
      <c r="BO43">
        <f t="shared" si="32"/>
        <v>7</v>
      </c>
      <c r="BP43">
        <v>5</v>
      </c>
      <c r="BQ43" t="b">
        <f t="shared" si="104"/>
        <v>0</v>
      </c>
      <c r="BR43">
        <v>6</v>
      </c>
      <c r="BS43">
        <f t="shared" si="34"/>
        <v>4</v>
      </c>
      <c r="BT43">
        <f t="shared" si="153"/>
        <v>4</v>
      </c>
      <c r="BU43" t="b">
        <f t="shared" si="106"/>
        <v>1</v>
      </c>
      <c r="BV43">
        <v>4</v>
      </c>
      <c r="BW43">
        <f t="shared" si="36"/>
        <v>0</v>
      </c>
      <c r="BX43">
        <f t="shared" si="154"/>
        <v>0</v>
      </c>
      <c r="BY43" t="b">
        <f t="shared" si="108"/>
        <v>1</v>
      </c>
      <c r="BZ43">
        <v>8</v>
      </c>
      <c r="CA43">
        <f t="shared" si="38"/>
        <v>1</v>
      </c>
      <c r="CB43">
        <f t="shared" si="168"/>
        <v>1</v>
      </c>
      <c r="CC43" t="b">
        <f t="shared" si="110"/>
        <v>1</v>
      </c>
      <c r="CD43">
        <v>3</v>
      </c>
      <c r="CE43">
        <f t="shared" si="40"/>
        <v>6</v>
      </c>
      <c r="CF43">
        <f t="shared" si="169"/>
        <v>6</v>
      </c>
      <c r="CG43" t="b">
        <f t="shared" si="112"/>
        <v>1</v>
      </c>
      <c r="CH43">
        <v>7</v>
      </c>
      <c r="CI43">
        <f t="shared" si="42"/>
        <v>0</v>
      </c>
      <c r="CJ43">
        <f t="shared" si="162"/>
        <v>0</v>
      </c>
      <c r="CK43" t="b">
        <f t="shared" si="113"/>
        <v>1</v>
      </c>
      <c r="CL43">
        <v>4</v>
      </c>
      <c r="CM43">
        <f t="shared" si="44"/>
        <v>0</v>
      </c>
      <c r="CN43">
        <f t="shared" si="149"/>
        <v>0</v>
      </c>
      <c r="CO43" t="b">
        <f t="shared" si="114"/>
        <v>1</v>
      </c>
      <c r="CP43">
        <v>2</v>
      </c>
      <c r="CQ43">
        <f t="shared" si="46"/>
        <v>8</v>
      </c>
      <c r="CR43">
        <f t="shared" si="155"/>
        <v>8</v>
      </c>
      <c r="CS43" t="b">
        <f t="shared" si="116"/>
        <v>1</v>
      </c>
      <c r="CT43">
        <v>5</v>
      </c>
      <c r="CU43">
        <f t="shared" si="48"/>
        <v>2</v>
      </c>
      <c r="CV43">
        <f t="shared" si="156"/>
        <v>2</v>
      </c>
      <c r="CW43" t="b">
        <f t="shared" si="117"/>
        <v>1</v>
      </c>
      <c r="CX43">
        <v>6</v>
      </c>
      <c r="CY43">
        <f t="shared" si="50"/>
        <v>1</v>
      </c>
      <c r="CZ43">
        <f t="shared" si="172"/>
        <v>1</v>
      </c>
      <c r="DA43" t="b">
        <f t="shared" si="118"/>
        <v>1</v>
      </c>
      <c r="DB43">
        <v>3</v>
      </c>
      <c r="DC43">
        <f t="shared" si="52"/>
        <v>8</v>
      </c>
      <c r="DD43">
        <f t="shared" si="163"/>
        <v>8</v>
      </c>
      <c r="DE43" t="b">
        <f t="shared" si="119"/>
        <v>1</v>
      </c>
      <c r="DF43">
        <v>3</v>
      </c>
      <c r="DG43">
        <f t="shared" si="54"/>
        <v>5</v>
      </c>
      <c r="DH43">
        <f t="shared" si="135"/>
        <v>5</v>
      </c>
      <c r="DI43" t="b">
        <f t="shared" si="120"/>
        <v>1</v>
      </c>
      <c r="DJ43">
        <v>9</v>
      </c>
      <c r="DK43">
        <f t="shared" si="56"/>
        <v>6</v>
      </c>
      <c r="DL43">
        <f t="shared" si="150"/>
        <v>6</v>
      </c>
      <c r="DM43" t="b">
        <f t="shared" si="121"/>
        <v>1</v>
      </c>
      <c r="DN43">
        <v>5</v>
      </c>
      <c r="DO43">
        <f t="shared" si="58"/>
        <v>3</v>
      </c>
      <c r="DP43">
        <f t="shared" si="151"/>
        <v>3</v>
      </c>
      <c r="DQ43" t="b">
        <f t="shared" si="122"/>
        <v>1</v>
      </c>
      <c r="DR43">
        <v>5</v>
      </c>
      <c r="DS43">
        <f t="shared" si="60"/>
        <v>9</v>
      </c>
      <c r="DT43">
        <f t="shared" si="164"/>
        <v>9</v>
      </c>
      <c r="DU43" t="b">
        <f t="shared" si="123"/>
        <v>1</v>
      </c>
      <c r="DV43">
        <v>8</v>
      </c>
      <c r="DW43">
        <f t="shared" si="62"/>
        <v>4</v>
      </c>
      <c r="DX43">
        <f t="shared" si="146"/>
        <v>4</v>
      </c>
      <c r="DY43" t="b">
        <f t="shared" si="124"/>
        <v>1</v>
      </c>
      <c r="DZ43">
        <v>8</v>
      </c>
      <c r="EA43">
        <f t="shared" si="64"/>
        <v>1</v>
      </c>
      <c r="EB43">
        <f t="shared" si="157"/>
        <v>1</v>
      </c>
      <c r="EC43" t="b">
        <f t="shared" si="125"/>
        <v>1</v>
      </c>
      <c r="ED43">
        <v>3</v>
      </c>
      <c r="EE43">
        <f t="shared" si="66"/>
        <v>7</v>
      </c>
      <c r="EF43">
        <f t="shared" si="147"/>
        <v>7</v>
      </c>
      <c r="EG43" t="b">
        <f t="shared" si="126"/>
        <v>1</v>
      </c>
      <c r="EH43">
        <v>7</v>
      </c>
      <c r="EI43">
        <f t="shared" si="68"/>
        <v>9</v>
      </c>
      <c r="EJ43">
        <f t="shared" si="158"/>
        <v>9</v>
      </c>
      <c r="EK43" t="b">
        <f t="shared" si="127"/>
        <v>1</v>
      </c>
      <c r="EL43">
        <v>7</v>
      </c>
      <c r="EM43">
        <f t="shared" si="70"/>
        <v>1</v>
      </c>
      <c r="EN43">
        <f t="shared" si="159"/>
        <v>1</v>
      </c>
      <c r="EO43" t="b">
        <f t="shared" si="128"/>
        <v>1</v>
      </c>
      <c r="EP43">
        <v>2</v>
      </c>
      <c r="EQ43">
        <f t="shared" si="72"/>
        <v>9</v>
      </c>
      <c r="ER43">
        <f t="shared" si="138"/>
        <v>9</v>
      </c>
      <c r="ES43" t="b">
        <f t="shared" si="129"/>
        <v>1</v>
      </c>
      <c r="ET43">
        <v>5</v>
      </c>
      <c r="EU43">
        <f t="shared" si="74"/>
        <v>4</v>
      </c>
      <c r="EV43">
        <f t="shared" si="160"/>
        <v>4</v>
      </c>
      <c r="EW43" t="b">
        <f t="shared" si="130"/>
        <v>1</v>
      </c>
      <c r="EX43">
        <v>9</v>
      </c>
      <c r="EY43">
        <f t="shared" si="76"/>
        <v>7</v>
      </c>
      <c r="EZ43">
        <f t="shared" si="170"/>
        <v>7</v>
      </c>
      <c r="FA43" t="b">
        <f t="shared" si="131"/>
        <v>1</v>
      </c>
      <c r="FB43">
        <v>2</v>
      </c>
      <c r="FC43">
        <f t="shared" si="78"/>
        <v>1</v>
      </c>
      <c r="FD43">
        <f t="shared" si="165"/>
        <v>1</v>
      </c>
      <c r="FE43" t="b">
        <f t="shared" si="132"/>
        <v>1</v>
      </c>
    </row>
    <row r="44" spans="1:161" x14ac:dyDescent="0.25">
      <c r="A44">
        <v>14</v>
      </c>
      <c r="B44">
        <v>9</v>
      </c>
      <c r="C44">
        <f t="shared" si="0"/>
        <v>8</v>
      </c>
      <c r="D44">
        <f t="shared" si="140"/>
        <v>8</v>
      </c>
      <c r="E44" t="b">
        <f t="shared" si="85"/>
        <v>1</v>
      </c>
      <c r="F44">
        <v>3</v>
      </c>
      <c r="G44">
        <f t="shared" si="2"/>
        <v>0</v>
      </c>
      <c r="H44">
        <f t="shared" si="148"/>
        <v>0</v>
      </c>
      <c r="I44" t="b">
        <f t="shared" si="86"/>
        <v>1</v>
      </c>
      <c r="J44">
        <v>2</v>
      </c>
      <c r="K44">
        <f t="shared" si="4"/>
        <v>6</v>
      </c>
      <c r="L44">
        <f t="shared" si="87"/>
        <v>6</v>
      </c>
      <c r="M44" t="b">
        <f t="shared" si="88"/>
        <v>1</v>
      </c>
      <c r="N44">
        <v>7</v>
      </c>
      <c r="O44">
        <f t="shared" si="6"/>
        <v>9</v>
      </c>
      <c r="P44">
        <f t="shared" si="80"/>
        <v>9</v>
      </c>
      <c r="Q44" t="b">
        <f t="shared" si="89"/>
        <v>1</v>
      </c>
      <c r="R44">
        <v>2</v>
      </c>
      <c r="S44">
        <f t="shared" si="8"/>
        <v>6</v>
      </c>
      <c r="T44">
        <f t="shared" si="133"/>
        <v>6</v>
      </c>
      <c r="U44" t="b">
        <f t="shared" si="90"/>
        <v>1</v>
      </c>
      <c r="V44">
        <v>4</v>
      </c>
      <c r="W44">
        <f t="shared" si="10"/>
        <v>1</v>
      </c>
      <c r="X44">
        <f t="shared" si="141"/>
        <v>1</v>
      </c>
      <c r="Y44" t="b">
        <f t="shared" si="91"/>
        <v>1</v>
      </c>
      <c r="Z44">
        <v>7</v>
      </c>
      <c r="AA44">
        <f t="shared" si="12"/>
        <v>0</v>
      </c>
      <c r="AB44">
        <f t="shared" si="142"/>
        <v>0</v>
      </c>
      <c r="AC44" t="b">
        <f t="shared" si="92"/>
        <v>1</v>
      </c>
      <c r="AD44">
        <v>4</v>
      </c>
      <c r="AE44">
        <f t="shared" si="14"/>
        <v>7</v>
      </c>
      <c r="AF44">
        <f t="shared" si="143"/>
        <v>7</v>
      </c>
      <c r="AG44" t="b">
        <f t="shared" si="93"/>
        <v>1</v>
      </c>
      <c r="AH44">
        <v>7</v>
      </c>
      <c r="AI44">
        <f t="shared" si="16"/>
        <v>1</v>
      </c>
      <c r="AJ44">
        <f t="shared" si="144"/>
        <v>1</v>
      </c>
      <c r="AK44" t="b">
        <f t="shared" si="94"/>
        <v>1</v>
      </c>
      <c r="AL44">
        <v>6</v>
      </c>
      <c r="AM44">
        <f t="shared" si="18"/>
        <v>3</v>
      </c>
      <c r="AN44">
        <f t="shared" si="95"/>
        <v>3</v>
      </c>
      <c r="AO44" t="b">
        <f t="shared" si="96"/>
        <v>1</v>
      </c>
      <c r="AP44">
        <v>0</v>
      </c>
      <c r="AQ44">
        <f t="shared" si="20"/>
        <v>3</v>
      </c>
      <c r="AR44">
        <f t="shared" si="97"/>
        <v>3</v>
      </c>
      <c r="AS44" t="b">
        <f t="shared" si="98"/>
        <v>1</v>
      </c>
      <c r="AT44">
        <v>7</v>
      </c>
      <c r="AU44">
        <f t="shared" si="22"/>
        <v>3</v>
      </c>
      <c r="AV44">
        <f t="shared" si="171"/>
        <v>3</v>
      </c>
      <c r="AW44" t="b">
        <f t="shared" si="99"/>
        <v>1</v>
      </c>
      <c r="AX44">
        <v>2</v>
      </c>
      <c r="AY44">
        <f t="shared" si="24"/>
        <v>8</v>
      </c>
      <c r="AZ44">
        <f t="shared" si="166"/>
        <v>8</v>
      </c>
      <c r="BA44" t="b">
        <f t="shared" si="100"/>
        <v>1</v>
      </c>
      <c r="BB44">
        <v>8</v>
      </c>
      <c r="BC44">
        <f t="shared" si="26"/>
        <v>6</v>
      </c>
      <c r="BD44">
        <f t="shared" si="145"/>
        <v>6</v>
      </c>
      <c r="BE44" t="b">
        <f t="shared" si="101"/>
        <v>1</v>
      </c>
      <c r="BF44">
        <v>4</v>
      </c>
      <c r="BG44">
        <f t="shared" si="28"/>
        <v>9</v>
      </c>
      <c r="BH44">
        <f t="shared" si="152"/>
        <v>9</v>
      </c>
      <c r="BI44" t="b">
        <f t="shared" si="102"/>
        <v>1</v>
      </c>
      <c r="BJ44">
        <v>7</v>
      </c>
      <c r="BK44">
        <f t="shared" si="30"/>
        <v>0</v>
      </c>
      <c r="BL44">
        <f t="shared" si="167"/>
        <v>0</v>
      </c>
      <c r="BM44" t="b">
        <f t="shared" si="103"/>
        <v>1</v>
      </c>
      <c r="BN44">
        <v>3</v>
      </c>
      <c r="BO44">
        <f t="shared" si="32"/>
        <v>6</v>
      </c>
      <c r="BP44">
        <f t="shared" si="161"/>
        <v>6</v>
      </c>
      <c r="BQ44" t="b">
        <f t="shared" si="104"/>
        <v>1</v>
      </c>
      <c r="BR44">
        <v>6</v>
      </c>
      <c r="BS44">
        <f t="shared" si="34"/>
        <v>2</v>
      </c>
      <c r="BT44">
        <v>4</v>
      </c>
      <c r="BU44" t="b">
        <f t="shared" si="106"/>
        <v>0</v>
      </c>
      <c r="BV44">
        <v>4</v>
      </c>
      <c r="BW44">
        <f t="shared" si="36"/>
        <v>8</v>
      </c>
      <c r="BX44">
        <f t="shared" si="154"/>
        <v>8</v>
      </c>
      <c r="BY44" t="b">
        <f t="shared" si="108"/>
        <v>1</v>
      </c>
      <c r="BZ44">
        <v>5</v>
      </c>
      <c r="CA44">
        <f t="shared" si="38"/>
        <v>3</v>
      </c>
      <c r="CB44">
        <f t="shared" si="168"/>
        <v>3</v>
      </c>
      <c r="CC44" t="b">
        <f t="shared" si="110"/>
        <v>1</v>
      </c>
      <c r="CD44">
        <v>7</v>
      </c>
      <c r="CE44">
        <f t="shared" si="40"/>
        <v>0</v>
      </c>
      <c r="CF44">
        <f t="shared" si="169"/>
        <v>0</v>
      </c>
      <c r="CG44" t="b">
        <f t="shared" si="112"/>
        <v>1</v>
      </c>
      <c r="CH44">
        <v>9</v>
      </c>
      <c r="CI44">
        <f t="shared" si="42"/>
        <v>6</v>
      </c>
      <c r="CJ44">
        <f t="shared" si="162"/>
        <v>6</v>
      </c>
      <c r="CK44" t="b">
        <f t="shared" si="113"/>
        <v>1</v>
      </c>
      <c r="CL44">
        <v>7</v>
      </c>
      <c r="CM44">
        <f t="shared" si="44"/>
        <v>1</v>
      </c>
      <c r="CN44">
        <f t="shared" si="149"/>
        <v>1</v>
      </c>
      <c r="CO44" t="b">
        <f t="shared" si="114"/>
        <v>1</v>
      </c>
      <c r="CP44">
        <v>7</v>
      </c>
      <c r="CQ44">
        <f t="shared" si="46"/>
        <v>9</v>
      </c>
      <c r="CR44">
        <f t="shared" si="155"/>
        <v>9</v>
      </c>
      <c r="CS44" t="b">
        <f t="shared" si="116"/>
        <v>1</v>
      </c>
      <c r="CT44">
        <v>3</v>
      </c>
      <c r="CU44">
        <f t="shared" si="48"/>
        <v>8</v>
      </c>
      <c r="CV44">
        <f t="shared" si="156"/>
        <v>8</v>
      </c>
      <c r="CW44" t="b">
        <f t="shared" si="117"/>
        <v>1</v>
      </c>
      <c r="CX44">
        <v>4</v>
      </c>
      <c r="CY44">
        <f t="shared" si="50"/>
        <v>0</v>
      </c>
      <c r="CZ44">
        <f t="shared" si="172"/>
        <v>0</v>
      </c>
      <c r="DA44" t="b">
        <f t="shared" si="118"/>
        <v>1</v>
      </c>
      <c r="DB44">
        <v>9</v>
      </c>
      <c r="DC44">
        <f t="shared" si="52"/>
        <v>2</v>
      </c>
      <c r="DD44">
        <f t="shared" si="163"/>
        <v>2</v>
      </c>
      <c r="DE44" t="b">
        <f t="shared" si="119"/>
        <v>1</v>
      </c>
      <c r="DF44">
        <v>3</v>
      </c>
      <c r="DG44">
        <f t="shared" si="54"/>
        <v>6</v>
      </c>
      <c r="DH44">
        <f t="shared" si="135"/>
        <v>6</v>
      </c>
      <c r="DI44" t="b">
        <f t="shared" si="120"/>
        <v>1</v>
      </c>
      <c r="DJ44">
        <v>6</v>
      </c>
      <c r="DK44">
        <f t="shared" si="56"/>
        <v>5</v>
      </c>
      <c r="DL44">
        <f t="shared" si="150"/>
        <v>5</v>
      </c>
      <c r="DM44" t="b">
        <f t="shared" si="121"/>
        <v>1</v>
      </c>
      <c r="DN44">
        <v>2</v>
      </c>
      <c r="DO44">
        <f t="shared" si="58"/>
        <v>7</v>
      </c>
      <c r="DP44">
        <f t="shared" si="151"/>
        <v>7</v>
      </c>
      <c r="DQ44" t="b">
        <f t="shared" si="122"/>
        <v>1</v>
      </c>
      <c r="DR44">
        <v>2</v>
      </c>
      <c r="DS44">
        <f t="shared" si="60"/>
        <v>7</v>
      </c>
      <c r="DT44">
        <f t="shared" si="164"/>
        <v>7</v>
      </c>
      <c r="DU44" t="b">
        <f t="shared" si="123"/>
        <v>1</v>
      </c>
      <c r="DV44">
        <v>4</v>
      </c>
      <c r="DW44">
        <f t="shared" si="62"/>
        <v>2</v>
      </c>
      <c r="DX44">
        <f t="shared" si="146"/>
        <v>2</v>
      </c>
      <c r="DY44" t="b">
        <f t="shared" si="124"/>
        <v>1</v>
      </c>
      <c r="DZ44">
        <v>8</v>
      </c>
      <c r="EA44">
        <f t="shared" si="64"/>
        <v>6</v>
      </c>
      <c r="EB44">
        <f t="shared" si="157"/>
        <v>6</v>
      </c>
      <c r="EC44" t="b">
        <f t="shared" si="125"/>
        <v>1</v>
      </c>
      <c r="ED44">
        <v>5</v>
      </c>
      <c r="EE44">
        <f t="shared" si="66"/>
        <v>8</v>
      </c>
      <c r="EF44">
        <f t="shared" si="147"/>
        <v>8</v>
      </c>
      <c r="EG44" t="b">
        <f t="shared" si="126"/>
        <v>1</v>
      </c>
      <c r="EH44">
        <v>8</v>
      </c>
      <c r="EI44">
        <f t="shared" si="68"/>
        <v>5</v>
      </c>
      <c r="EJ44">
        <f t="shared" si="158"/>
        <v>5</v>
      </c>
      <c r="EK44" t="b">
        <f t="shared" si="127"/>
        <v>1</v>
      </c>
      <c r="EL44">
        <v>9</v>
      </c>
      <c r="EM44">
        <f t="shared" si="70"/>
        <v>6</v>
      </c>
      <c r="EN44">
        <f t="shared" si="159"/>
        <v>6</v>
      </c>
      <c r="EO44" t="b">
        <f t="shared" si="128"/>
        <v>1</v>
      </c>
      <c r="EP44">
        <v>2</v>
      </c>
      <c r="EQ44">
        <f t="shared" si="72"/>
        <v>4</v>
      </c>
      <c r="ER44">
        <f t="shared" si="138"/>
        <v>4</v>
      </c>
      <c r="ES44" t="b">
        <f t="shared" si="129"/>
        <v>1</v>
      </c>
      <c r="ET44">
        <v>5</v>
      </c>
      <c r="EU44">
        <f t="shared" si="74"/>
        <v>0</v>
      </c>
      <c r="EV44">
        <f t="shared" si="160"/>
        <v>0</v>
      </c>
      <c r="EW44" t="b">
        <f t="shared" si="130"/>
        <v>1</v>
      </c>
      <c r="EX44">
        <v>4</v>
      </c>
      <c r="EY44">
        <f t="shared" si="76"/>
        <v>3</v>
      </c>
      <c r="EZ44">
        <f t="shared" si="170"/>
        <v>3</v>
      </c>
      <c r="FA44" t="b">
        <f t="shared" si="131"/>
        <v>1</v>
      </c>
      <c r="FB44">
        <v>7</v>
      </c>
      <c r="FC44">
        <f t="shared" si="78"/>
        <v>9</v>
      </c>
      <c r="FD44">
        <f t="shared" si="165"/>
        <v>9</v>
      </c>
      <c r="FE44" t="b">
        <f t="shared" si="132"/>
        <v>1</v>
      </c>
    </row>
    <row r="45" spans="1:161" x14ac:dyDescent="0.25">
      <c r="A45">
        <v>13</v>
      </c>
      <c r="B45">
        <v>3</v>
      </c>
      <c r="C45">
        <f t="shared" si="0"/>
        <v>2</v>
      </c>
      <c r="D45">
        <f t="shared" si="140"/>
        <v>2</v>
      </c>
      <c r="E45" t="b">
        <f t="shared" si="85"/>
        <v>1</v>
      </c>
      <c r="F45">
        <v>3</v>
      </c>
      <c r="G45">
        <f t="shared" si="2"/>
        <v>6</v>
      </c>
      <c r="H45">
        <f t="shared" si="148"/>
        <v>6</v>
      </c>
      <c r="I45" t="b">
        <f t="shared" si="86"/>
        <v>1</v>
      </c>
      <c r="J45">
        <v>4</v>
      </c>
      <c r="K45">
        <f t="shared" si="4"/>
        <v>6</v>
      </c>
      <c r="L45">
        <f t="shared" si="87"/>
        <v>6</v>
      </c>
      <c r="M45" t="b">
        <f t="shared" si="88"/>
        <v>1</v>
      </c>
      <c r="N45">
        <v>7</v>
      </c>
      <c r="O45">
        <f t="shared" si="6"/>
        <v>4</v>
      </c>
      <c r="P45">
        <f t="shared" si="80"/>
        <v>4</v>
      </c>
      <c r="Q45" t="b">
        <f t="shared" si="89"/>
        <v>1</v>
      </c>
      <c r="R45">
        <v>7</v>
      </c>
      <c r="S45">
        <f t="shared" si="8"/>
        <v>9</v>
      </c>
      <c r="T45">
        <f t="shared" si="133"/>
        <v>9</v>
      </c>
      <c r="U45" t="b">
        <f t="shared" si="90"/>
        <v>1</v>
      </c>
      <c r="V45">
        <v>4</v>
      </c>
      <c r="W45">
        <f t="shared" si="10"/>
        <v>8</v>
      </c>
      <c r="X45">
        <f t="shared" si="141"/>
        <v>8</v>
      </c>
      <c r="Y45" t="b">
        <f t="shared" si="91"/>
        <v>1</v>
      </c>
      <c r="Z45">
        <v>9</v>
      </c>
      <c r="AA45">
        <f t="shared" si="12"/>
        <v>6</v>
      </c>
      <c r="AB45">
        <f t="shared" si="142"/>
        <v>6</v>
      </c>
      <c r="AC45" t="b">
        <f t="shared" si="92"/>
        <v>1</v>
      </c>
      <c r="AD45">
        <v>6</v>
      </c>
      <c r="AE45">
        <f t="shared" si="14"/>
        <v>0</v>
      </c>
      <c r="AF45">
        <f t="shared" si="143"/>
        <v>0</v>
      </c>
      <c r="AG45" t="b">
        <f t="shared" si="93"/>
        <v>1</v>
      </c>
      <c r="AH45">
        <v>2</v>
      </c>
      <c r="AI45">
        <f t="shared" si="16"/>
        <v>9</v>
      </c>
      <c r="AJ45">
        <f t="shared" si="144"/>
        <v>9</v>
      </c>
      <c r="AK45" t="b">
        <f t="shared" si="94"/>
        <v>1</v>
      </c>
      <c r="AL45">
        <v>4</v>
      </c>
      <c r="AM45">
        <f t="shared" si="18"/>
        <v>0</v>
      </c>
      <c r="AN45">
        <f t="shared" si="95"/>
        <v>0</v>
      </c>
      <c r="AO45" t="b">
        <f t="shared" si="96"/>
        <v>1</v>
      </c>
      <c r="AP45">
        <v>4</v>
      </c>
      <c r="AQ45">
        <f t="shared" si="20"/>
        <v>4</v>
      </c>
      <c r="AR45">
        <f t="shared" si="97"/>
        <v>4</v>
      </c>
      <c r="AS45" t="b">
        <f t="shared" si="98"/>
        <v>1</v>
      </c>
      <c r="AT45">
        <v>3</v>
      </c>
      <c r="AU45">
        <f t="shared" si="22"/>
        <v>0</v>
      </c>
      <c r="AV45">
        <f t="shared" si="171"/>
        <v>0</v>
      </c>
      <c r="AW45" t="b">
        <f t="shared" si="99"/>
        <v>1</v>
      </c>
      <c r="AX45">
        <v>9</v>
      </c>
      <c r="AY45">
        <f t="shared" si="24"/>
        <v>1</v>
      </c>
      <c r="AZ45">
        <f t="shared" si="166"/>
        <v>1</v>
      </c>
      <c r="BA45" t="b">
        <f t="shared" si="100"/>
        <v>1</v>
      </c>
      <c r="BB45">
        <v>2</v>
      </c>
      <c r="BC45">
        <f t="shared" si="26"/>
        <v>0</v>
      </c>
      <c r="BD45">
        <f t="shared" si="145"/>
        <v>0</v>
      </c>
      <c r="BE45" t="b">
        <f t="shared" si="101"/>
        <v>1</v>
      </c>
      <c r="BF45">
        <v>4</v>
      </c>
      <c r="BG45">
        <f t="shared" si="28"/>
        <v>8</v>
      </c>
      <c r="BH45">
        <f t="shared" si="152"/>
        <v>8</v>
      </c>
      <c r="BI45" t="b">
        <f t="shared" si="102"/>
        <v>1</v>
      </c>
      <c r="BJ45">
        <v>9</v>
      </c>
      <c r="BK45">
        <f t="shared" si="30"/>
        <v>6</v>
      </c>
      <c r="BL45">
        <f t="shared" si="167"/>
        <v>6</v>
      </c>
      <c r="BM45" t="b">
        <f t="shared" si="103"/>
        <v>1</v>
      </c>
      <c r="BN45">
        <v>2</v>
      </c>
      <c r="BO45">
        <f t="shared" si="32"/>
        <v>5</v>
      </c>
      <c r="BP45">
        <f t="shared" si="161"/>
        <v>5</v>
      </c>
      <c r="BQ45" t="b">
        <f t="shared" si="104"/>
        <v>1</v>
      </c>
      <c r="BR45">
        <v>3</v>
      </c>
      <c r="BS45">
        <f t="shared" si="34"/>
        <v>9</v>
      </c>
      <c r="BT45">
        <f t="shared" si="153"/>
        <v>9</v>
      </c>
      <c r="BU45" t="b">
        <f t="shared" si="106"/>
        <v>1</v>
      </c>
      <c r="BV45">
        <v>2</v>
      </c>
      <c r="BW45">
        <f t="shared" si="36"/>
        <v>6</v>
      </c>
      <c r="BX45">
        <f t="shared" si="154"/>
        <v>6</v>
      </c>
      <c r="BY45" t="b">
        <f t="shared" si="108"/>
        <v>1</v>
      </c>
      <c r="BZ45">
        <v>2</v>
      </c>
      <c r="CA45">
        <f t="shared" si="38"/>
        <v>7</v>
      </c>
      <c r="CB45">
        <f t="shared" si="168"/>
        <v>7</v>
      </c>
      <c r="CC45" t="b">
        <f t="shared" si="110"/>
        <v>1</v>
      </c>
      <c r="CD45">
        <v>6</v>
      </c>
      <c r="CE45">
        <f t="shared" si="40"/>
        <v>3</v>
      </c>
      <c r="CF45">
        <f t="shared" si="169"/>
        <v>3</v>
      </c>
      <c r="CG45" t="b">
        <f t="shared" si="112"/>
        <v>1</v>
      </c>
      <c r="CH45">
        <v>2</v>
      </c>
      <c r="CI45">
        <f t="shared" si="42"/>
        <v>1</v>
      </c>
      <c r="CJ45">
        <f t="shared" si="162"/>
        <v>1</v>
      </c>
      <c r="CK45" t="b">
        <f t="shared" si="113"/>
        <v>1</v>
      </c>
      <c r="CL45">
        <v>8</v>
      </c>
      <c r="CM45">
        <f t="shared" si="44"/>
        <v>5</v>
      </c>
      <c r="CN45">
        <f t="shared" si="149"/>
        <v>5</v>
      </c>
      <c r="CO45" t="b">
        <f t="shared" si="114"/>
        <v>1</v>
      </c>
      <c r="CP45">
        <v>0</v>
      </c>
      <c r="CQ45">
        <f t="shared" si="46"/>
        <v>7</v>
      </c>
      <c r="CR45">
        <f t="shared" si="155"/>
        <v>7</v>
      </c>
      <c r="CS45" t="b">
        <f t="shared" si="116"/>
        <v>1</v>
      </c>
      <c r="CT45">
        <v>9</v>
      </c>
      <c r="CU45">
        <f t="shared" si="48"/>
        <v>2</v>
      </c>
      <c r="CV45">
        <f t="shared" si="156"/>
        <v>2</v>
      </c>
      <c r="CW45" t="b">
        <f t="shared" si="117"/>
        <v>1</v>
      </c>
      <c r="CX45">
        <v>5</v>
      </c>
      <c r="CY45">
        <f t="shared" si="50"/>
        <v>9</v>
      </c>
      <c r="CZ45">
        <f t="shared" si="172"/>
        <v>9</v>
      </c>
      <c r="DA45" t="b">
        <f t="shared" si="118"/>
        <v>1</v>
      </c>
      <c r="DB45">
        <v>8</v>
      </c>
      <c r="DC45">
        <f t="shared" si="52"/>
        <v>7</v>
      </c>
      <c r="DD45">
        <f t="shared" si="163"/>
        <v>7</v>
      </c>
      <c r="DE45" t="b">
        <f t="shared" si="119"/>
        <v>1</v>
      </c>
      <c r="DF45">
        <v>6</v>
      </c>
      <c r="DG45">
        <f t="shared" si="54"/>
        <v>9</v>
      </c>
      <c r="DH45">
        <f t="shared" si="135"/>
        <v>9</v>
      </c>
      <c r="DI45" t="b">
        <f t="shared" si="120"/>
        <v>1</v>
      </c>
      <c r="DJ45">
        <v>5</v>
      </c>
      <c r="DK45">
        <f t="shared" si="56"/>
        <v>1</v>
      </c>
      <c r="DL45">
        <f t="shared" si="150"/>
        <v>1</v>
      </c>
      <c r="DM45" t="b">
        <f t="shared" si="121"/>
        <v>1</v>
      </c>
      <c r="DN45">
        <v>6</v>
      </c>
      <c r="DO45">
        <f t="shared" si="58"/>
        <v>8</v>
      </c>
      <c r="DP45">
        <f t="shared" si="151"/>
        <v>8</v>
      </c>
      <c r="DQ45" t="b">
        <f t="shared" si="122"/>
        <v>1</v>
      </c>
      <c r="DR45">
        <v>9</v>
      </c>
      <c r="DS45">
        <f t="shared" si="60"/>
        <v>1</v>
      </c>
      <c r="DT45">
        <f t="shared" si="164"/>
        <v>1</v>
      </c>
      <c r="DU45" t="b">
        <f t="shared" si="123"/>
        <v>1</v>
      </c>
      <c r="DV45">
        <v>7</v>
      </c>
      <c r="DW45">
        <f t="shared" si="62"/>
        <v>1</v>
      </c>
      <c r="DX45">
        <f t="shared" si="146"/>
        <v>1</v>
      </c>
      <c r="DY45" t="b">
        <f t="shared" si="124"/>
        <v>1</v>
      </c>
      <c r="DZ45">
        <v>7</v>
      </c>
      <c r="EA45">
        <f t="shared" si="64"/>
        <v>5</v>
      </c>
      <c r="EB45">
        <f t="shared" si="157"/>
        <v>5</v>
      </c>
      <c r="EC45" t="b">
        <f t="shared" si="125"/>
        <v>1</v>
      </c>
      <c r="ED45">
        <v>4</v>
      </c>
      <c r="EE45">
        <f t="shared" si="66"/>
        <v>9</v>
      </c>
      <c r="EF45">
        <f t="shared" si="147"/>
        <v>9</v>
      </c>
      <c r="EG45" t="b">
        <f t="shared" si="126"/>
        <v>1</v>
      </c>
      <c r="EH45">
        <v>6</v>
      </c>
      <c r="EI45">
        <f t="shared" si="68"/>
        <v>4</v>
      </c>
      <c r="EJ45">
        <f t="shared" si="158"/>
        <v>4</v>
      </c>
      <c r="EK45" t="b">
        <f t="shared" si="127"/>
        <v>1</v>
      </c>
      <c r="EL45">
        <v>4</v>
      </c>
      <c r="EM45">
        <f t="shared" si="70"/>
        <v>3</v>
      </c>
      <c r="EN45">
        <f t="shared" si="159"/>
        <v>3</v>
      </c>
      <c r="EO45" t="b">
        <f t="shared" si="128"/>
        <v>1</v>
      </c>
      <c r="EP45">
        <v>9</v>
      </c>
      <c r="EQ45">
        <f t="shared" si="72"/>
        <v>1</v>
      </c>
      <c r="ER45">
        <f t="shared" si="138"/>
        <v>1</v>
      </c>
      <c r="ES45" t="b">
        <f t="shared" si="129"/>
        <v>1</v>
      </c>
      <c r="ET45">
        <v>9</v>
      </c>
      <c r="EU45">
        <f t="shared" si="74"/>
        <v>4</v>
      </c>
      <c r="EV45">
        <f t="shared" si="160"/>
        <v>4</v>
      </c>
      <c r="EW45" t="b">
        <f t="shared" si="130"/>
        <v>1</v>
      </c>
      <c r="EX45">
        <v>4</v>
      </c>
      <c r="EY45">
        <f t="shared" si="76"/>
        <v>8</v>
      </c>
      <c r="EZ45">
        <f t="shared" si="170"/>
        <v>8</v>
      </c>
      <c r="FA45" t="b">
        <f t="shared" si="131"/>
        <v>1</v>
      </c>
      <c r="FB45">
        <v>8</v>
      </c>
      <c r="FC45">
        <f t="shared" si="78"/>
        <v>5</v>
      </c>
      <c r="FD45">
        <f t="shared" si="165"/>
        <v>5</v>
      </c>
      <c r="FE45" t="b">
        <f t="shared" si="132"/>
        <v>1</v>
      </c>
    </row>
    <row r="46" spans="1:161" x14ac:dyDescent="0.25">
      <c r="A46">
        <v>12</v>
      </c>
      <c r="B46">
        <v>8</v>
      </c>
      <c r="C46">
        <f t="shared" si="0"/>
        <v>1</v>
      </c>
      <c r="D46">
        <f t="shared" si="140"/>
        <v>1</v>
      </c>
      <c r="E46" t="b">
        <f t="shared" si="85"/>
        <v>1</v>
      </c>
      <c r="F46">
        <v>9</v>
      </c>
      <c r="G46">
        <f t="shared" si="2"/>
        <v>2</v>
      </c>
      <c r="H46">
        <f t="shared" si="148"/>
        <v>2</v>
      </c>
      <c r="I46" t="b">
        <f t="shared" si="86"/>
        <v>1</v>
      </c>
      <c r="J46">
        <v>9</v>
      </c>
      <c r="K46">
        <f t="shared" si="4"/>
        <v>3</v>
      </c>
      <c r="L46">
        <f t="shared" si="87"/>
        <v>3</v>
      </c>
      <c r="M46" t="b">
        <f t="shared" si="88"/>
        <v>1</v>
      </c>
      <c r="N46">
        <v>6</v>
      </c>
      <c r="O46">
        <f t="shared" si="6"/>
        <v>3</v>
      </c>
      <c r="P46">
        <f t="shared" si="80"/>
        <v>3</v>
      </c>
      <c r="Q46" t="b">
        <f t="shared" si="89"/>
        <v>1</v>
      </c>
      <c r="R46">
        <v>7</v>
      </c>
      <c r="S46">
        <f t="shared" si="8"/>
        <v>4</v>
      </c>
      <c r="T46">
        <f t="shared" si="133"/>
        <v>4</v>
      </c>
      <c r="U46" t="b">
        <f t="shared" si="90"/>
        <v>1</v>
      </c>
      <c r="V46">
        <v>5</v>
      </c>
      <c r="W46">
        <f t="shared" si="10"/>
        <v>9</v>
      </c>
      <c r="X46">
        <f t="shared" si="141"/>
        <v>9</v>
      </c>
      <c r="Y46" t="b">
        <f t="shared" si="91"/>
        <v>1</v>
      </c>
      <c r="Z46">
        <v>5</v>
      </c>
      <c r="AA46">
        <f t="shared" si="12"/>
        <v>4</v>
      </c>
      <c r="AB46">
        <f t="shared" si="142"/>
        <v>4</v>
      </c>
      <c r="AC46" t="b">
        <f t="shared" si="92"/>
        <v>1</v>
      </c>
      <c r="AD46">
        <v>7</v>
      </c>
      <c r="AE46">
        <f t="shared" si="14"/>
        <v>3</v>
      </c>
      <c r="AF46">
        <f t="shared" si="143"/>
        <v>3</v>
      </c>
      <c r="AG46" t="b">
        <f t="shared" si="93"/>
        <v>1</v>
      </c>
      <c r="AH46">
        <v>5</v>
      </c>
      <c r="AI46">
        <f t="shared" si="16"/>
        <v>7</v>
      </c>
      <c r="AJ46">
        <f t="shared" si="144"/>
        <v>7</v>
      </c>
      <c r="AK46" t="b">
        <f t="shared" si="94"/>
        <v>1</v>
      </c>
      <c r="AL46">
        <v>4</v>
      </c>
      <c r="AM46">
        <f t="shared" si="18"/>
        <v>8</v>
      </c>
      <c r="AN46">
        <f t="shared" si="95"/>
        <v>8</v>
      </c>
      <c r="AO46" t="b">
        <f t="shared" si="96"/>
        <v>1</v>
      </c>
      <c r="AP46">
        <v>8</v>
      </c>
      <c r="AQ46">
        <f t="shared" si="20"/>
        <v>2</v>
      </c>
      <c r="AR46">
        <f t="shared" si="97"/>
        <v>2</v>
      </c>
      <c r="AS46" t="b">
        <f t="shared" si="98"/>
        <v>1</v>
      </c>
      <c r="AT46">
        <v>8</v>
      </c>
      <c r="AU46">
        <f t="shared" si="22"/>
        <v>1</v>
      </c>
      <c r="AV46">
        <f t="shared" si="171"/>
        <v>1</v>
      </c>
      <c r="AW46" t="b">
        <f t="shared" si="99"/>
        <v>1</v>
      </c>
      <c r="AX46">
        <v>5</v>
      </c>
      <c r="AY46">
        <f t="shared" si="24"/>
        <v>4</v>
      </c>
      <c r="AZ46">
        <f t="shared" si="166"/>
        <v>4</v>
      </c>
      <c r="BA46" t="b">
        <f t="shared" si="100"/>
        <v>1</v>
      </c>
      <c r="BB46">
        <v>6</v>
      </c>
      <c r="BC46">
        <f t="shared" si="26"/>
        <v>8</v>
      </c>
      <c r="BD46">
        <f t="shared" si="145"/>
        <v>8</v>
      </c>
      <c r="BE46" t="b">
        <f t="shared" si="101"/>
        <v>1</v>
      </c>
      <c r="BF46">
        <v>8</v>
      </c>
      <c r="BG46">
        <f t="shared" si="28"/>
        <v>2</v>
      </c>
      <c r="BH46">
        <f t="shared" si="152"/>
        <v>2</v>
      </c>
      <c r="BI46" t="b">
        <f t="shared" si="102"/>
        <v>1</v>
      </c>
      <c r="BJ46">
        <v>9</v>
      </c>
      <c r="BK46">
        <f t="shared" si="30"/>
        <v>8</v>
      </c>
      <c r="BL46">
        <f t="shared" si="167"/>
        <v>8</v>
      </c>
      <c r="BM46" t="b">
        <f t="shared" si="103"/>
        <v>1</v>
      </c>
      <c r="BN46">
        <v>9</v>
      </c>
      <c r="BO46">
        <f t="shared" si="32"/>
        <v>1</v>
      </c>
      <c r="BP46">
        <f t="shared" si="161"/>
        <v>1</v>
      </c>
      <c r="BQ46" t="b">
        <f t="shared" si="104"/>
        <v>1</v>
      </c>
      <c r="BR46">
        <v>2</v>
      </c>
      <c r="BS46">
        <f t="shared" si="34"/>
        <v>5</v>
      </c>
      <c r="BT46">
        <f t="shared" si="153"/>
        <v>5</v>
      </c>
      <c r="BU46" t="b">
        <f t="shared" si="106"/>
        <v>1</v>
      </c>
      <c r="BV46">
        <v>8</v>
      </c>
      <c r="BW46">
        <f t="shared" si="36"/>
        <v>0</v>
      </c>
      <c r="BX46">
        <f t="shared" si="154"/>
        <v>0</v>
      </c>
      <c r="BY46" t="b">
        <f t="shared" si="108"/>
        <v>1</v>
      </c>
      <c r="BZ46">
        <v>8</v>
      </c>
      <c r="CA46">
        <f t="shared" si="38"/>
        <v>0</v>
      </c>
      <c r="CB46">
        <f t="shared" si="168"/>
        <v>0</v>
      </c>
      <c r="CC46" t="b">
        <f t="shared" si="110"/>
        <v>1</v>
      </c>
      <c r="CD46">
        <v>5</v>
      </c>
      <c r="CE46">
        <f t="shared" si="40"/>
        <v>1</v>
      </c>
      <c r="CF46">
        <f t="shared" si="169"/>
        <v>1</v>
      </c>
      <c r="CG46" t="b">
        <f t="shared" si="112"/>
        <v>1</v>
      </c>
      <c r="CH46">
        <v>6</v>
      </c>
      <c r="CI46">
        <f t="shared" si="42"/>
        <v>8</v>
      </c>
      <c r="CJ46">
        <f t="shared" si="162"/>
        <v>8</v>
      </c>
      <c r="CK46" t="b">
        <f t="shared" si="113"/>
        <v>1</v>
      </c>
      <c r="CL46">
        <v>3</v>
      </c>
      <c r="CM46">
        <f t="shared" si="44"/>
        <v>1</v>
      </c>
      <c r="CN46">
        <f t="shared" si="149"/>
        <v>1</v>
      </c>
      <c r="CO46" t="b">
        <f t="shared" si="114"/>
        <v>1</v>
      </c>
      <c r="CP46">
        <v>6</v>
      </c>
      <c r="CQ46">
        <f t="shared" si="46"/>
        <v>6</v>
      </c>
      <c r="CR46">
        <f t="shared" si="155"/>
        <v>6</v>
      </c>
      <c r="CS46" t="b">
        <f t="shared" si="116"/>
        <v>1</v>
      </c>
      <c r="CT46">
        <v>7</v>
      </c>
      <c r="CU46">
        <f t="shared" si="48"/>
        <v>6</v>
      </c>
      <c r="CV46">
        <f t="shared" si="156"/>
        <v>6</v>
      </c>
      <c r="CW46" t="b">
        <f t="shared" si="117"/>
        <v>1</v>
      </c>
      <c r="CX46">
        <v>3</v>
      </c>
      <c r="CY46">
        <f t="shared" si="50"/>
        <v>8</v>
      </c>
      <c r="CZ46">
        <v>0</v>
      </c>
      <c r="DA46" t="b">
        <f t="shared" si="118"/>
        <v>0</v>
      </c>
      <c r="DB46">
        <v>3</v>
      </c>
      <c r="DC46">
        <f t="shared" si="52"/>
        <v>1</v>
      </c>
      <c r="DD46">
        <f t="shared" si="163"/>
        <v>1</v>
      </c>
      <c r="DE46" t="b">
        <f t="shared" si="119"/>
        <v>1</v>
      </c>
      <c r="DF46">
        <v>8</v>
      </c>
      <c r="DG46">
        <f t="shared" si="54"/>
        <v>4</v>
      </c>
      <c r="DH46">
        <f t="shared" si="135"/>
        <v>4</v>
      </c>
      <c r="DI46" t="b">
        <f t="shared" si="120"/>
        <v>1</v>
      </c>
      <c r="DJ46">
        <v>2</v>
      </c>
      <c r="DK46">
        <f t="shared" si="56"/>
        <v>7</v>
      </c>
      <c r="DL46">
        <f t="shared" si="150"/>
        <v>7</v>
      </c>
      <c r="DM46" t="b">
        <f t="shared" si="121"/>
        <v>1</v>
      </c>
      <c r="DN46">
        <v>6</v>
      </c>
      <c r="DO46">
        <f t="shared" si="58"/>
        <v>2</v>
      </c>
      <c r="DP46">
        <f t="shared" si="151"/>
        <v>2</v>
      </c>
      <c r="DQ46" t="b">
        <f t="shared" si="122"/>
        <v>1</v>
      </c>
      <c r="DR46">
        <v>8</v>
      </c>
      <c r="DS46">
        <f t="shared" si="60"/>
        <v>7</v>
      </c>
      <c r="DT46">
        <f t="shared" si="164"/>
        <v>7</v>
      </c>
      <c r="DU46" t="b">
        <f t="shared" si="123"/>
        <v>1</v>
      </c>
      <c r="DV46">
        <v>6</v>
      </c>
      <c r="DW46">
        <f t="shared" si="62"/>
        <v>3</v>
      </c>
      <c r="DX46">
        <f t="shared" si="146"/>
        <v>3</v>
      </c>
      <c r="DY46" t="b">
        <f t="shared" si="124"/>
        <v>1</v>
      </c>
      <c r="DZ46">
        <v>5</v>
      </c>
      <c r="EA46">
        <f t="shared" si="64"/>
        <v>2</v>
      </c>
      <c r="EB46">
        <f t="shared" si="157"/>
        <v>2</v>
      </c>
      <c r="EC46" t="b">
        <f t="shared" si="125"/>
        <v>1</v>
      </c>
      <c r="ED46">
        <v>9</v>
      </c>
      <c r="EE46">
        <f t="shared" si="66"/>
        <v>3</v>
      </c>
      <c r="EF46">
        <f t="shared" si="147"/>
        <v>3</v>
      </c>
      <c r="EG46" t="b">
        <f t="shared" si="126"/>
        <v>1</v>
      </c>
      <c r="EH46">
        <v>3</v>
      </c>
      <c r="EI46">
        <f t="shared" si="68"/>
        <v>9</v>
      </c>
      <c r="EJ46">
        <f t="shared" si="158"/>
        <v>9</v>
      </c>
      <c r="EK46" t="b">
        <f t="shared" si="127"/>
        <v>1</v>
      </c>
      <c r="EL46">
        <v>2</v>
      </c>
      <c r="EM46">
        <f t="shared" si="70"/>
        <v>6</v>
      </c>
      <c r="EN46">
        <f t="shared" si="159"/>
        <v>6</v>
      </c>
      <c r="EO46" t="b">
        <f t="shared" si="128"/>
        <v>1</v>
      </c>
      <c r="EP46">
        <v>1</v>
      </c>
      <c r="EQ46">
        <f t="shared" si="72"/>
        <v>0</v>
      </c>
      <c r="ER46">
        <f t="shared" si="138"/>
        <v>0</v>
      </c>
      <c r="ES46" t="b">
        <f t="shared" si="129"/>
        <v>1</v>
      </c>
      <c r="ET46">
        <v>3</v>
      </c>
      <c r="EU46">
        <f t="shared" si="74"/>
        <v>2</v>
      </c>
      <c r="EV46">
        <f t="shared" si="160"/>
        <v>2</v>
      </c>
      <c r="EW46" t="b">
        <f t="shared" si="130"/>
        <v>1</v>
      </c>
      <c r="EX46">
        <v>7</v>
      </c>
      <c r="EY46">
        <f t="shared" si="76"/>
        <v>1</v>
      </c>
      <c r="EZ46">
        <f t="shared" si="170"/>
        <v>1</v>
      </c>
      <c r="FA46" t="b">
        <f t="shared" si="131"/>
        <v>1</v>
      </c>
      <c r="FB46">
        <v>6</v>
      </c>
      <c r="FC46">
        <f t="shared" si="78"/>
        <v>4</v>
      </c>
      <c r="FD46">
        <f t="shared" si="165"/>
        <v>4</v>
      </c>
      <c r="FE46" t="b">
        <f t="shared" si="132"/>
        <v>1</v>
      </c>
    </row>
    <row r="47" spans="1:161" x14ac:dyDescent="0.25">
      <c r="A47">
        <v>11</v>
      </c>
      <c r="B47">
        <v>4</v>
      </c>
      <c r="C47">
        <f t="shared" si="0"/>
        <v>2</v>
      </c>
      <c r="D47">
        <f t="shared" si="140"/>
        <v>2</v>
      </c>
      <c r="E47" t="b">
        <f t="shared" si="85"/>
        <v>1</v>
      </c>
      <c r="F47">
        <v>8</v>
      </c>
      <c r="G47">
        <f t="shared" si="2"/>
        <v>7</v>
      </c>
      <c r="H47">
        <f t="shared" si="148"/>
        <v>7</v>
      </c>
      <c r="I47" t="b">
        <f t="shared" si="86"/>
        <v>1</v>
      </c>
      <c r="J47">
        <v>5</v>
      </c>
      <c r="K47">
        <f t="shared" si="4"/>
        <v>4</v>
      </c>
      <c r="L47">
        <f t="shared" si="87"/>
        <v>4</v>
      </c>
      <c r="M47" t="b">
        <f t="shared" si="88"/>
        <v>1</v>
      </c>
      <c r="N47">
        <v>8</v>
      </c>
      <c r="O47">
        <f t="shared" si="6"/>
        <v>4</v>
      </c>
      <c r="P47">
        <f t="shared" si="80"/>
        <v>4</v>
      </c>
      <c r="Q47" t="b">
        <f t="shared" si="89"/>
        <v>1</v>
      </c>
      <c r="R47">
        <v>9</v>
      </c>
      <c r="S47">
        <f t="shared" si="8"/>
        <v>6</v>
      </c>
      <c r="T47">
        <f t="shared" si="133"/>
        <v>6</v>
      </c>
      <c r="U47" t="b">
        <f t="shared" si="90"/>
        <v>1</v>
      </c>
      <c r="V47">
        <v>6</v>
      </c>
      <c r="W47">
        <f t="shared" si="10"/>
        <v>1</v>
      </c>
      <c r="X47">
        <f t="shared" si="141"/>
        <v>1</v>
      </c>
      <c r="Y47" t="b">
        <f t="shared" si="91"/>
        <v>1</v>
      </c>
      <c r="Z47">
        <v>2</v>
      </c>
      <c r="AA47">
        <f t="shared" si="12"/>
        <v>7</v>
      </c>
      <c r="AB47">
        <f t="shared" si="142"/>
        <v>7</v>
      </c>
      <c r="AC47" t="b">
        <f t="shared" si="92"/>
        <v>1</v>
      </c>
      <c r="AD47">
        <v>2</v>
      </c>
      <c r="AE47">
        <f t="shared" si="14"/>
        <v>9</v>
      </c>
      <c r="AF47">
        <f t="shared" si="143"/>
        <v>9</v>
      </c>
      <c r="AG47" t="b">
        <f t="shared" si="93"/>
        <v>1</v>
      </c>
      <c r="AH47">
        <v>5</v>
      </c>
      <c r="AI47">
        <f t="shared" si="16"/>
        <v>0</v>
      </c>
      <c r="AJ47">
        <f t="shared" si="144"/>
        <v>0</v>
      </c>
      <c r="AK47" t="b">
        <f t="shared" si="94"/>
        <v>1</v>
      </c>
      <c r="AL47">
        <v>5</v>
      </c>
      <c r="AM47">
        <f t="shared" si="18"/>
        <v>9</v>
      </c>
      <c r="AN47">
        <f t="shared" si="95"/>
        <v>9</v>
      </c>
      <c r="AO47" t="b">
        <f t="shared" si="96"/>
        <v>1</v>
      </c>
      <c r="AP47">
        <v>9</v>
      </c>
      <c r="AQ47">
        <f t="shared" si="20"/>
        <v>7</v>
      </c>
      <c r="AR47">
        <f t="shared" si="97"/>
        <v>7</v>
      </c>
      <c r="AS47" t="b">
        <f t="shared" si="98"/>
        <v>1</v>
      </c>
      <c r="AT47">
        <v>6</v>
      </c>
      <c r="AU47">
        <f t="shared" si="22"/>
        <v>4</v>
      </c>
      <c r="AV47">
        <f t="shared" si="171"/>
        <v>4</v>
      </c>
      <c r="AW47" t="b">
        <f t="shared" si="99"/>
        <v>1</v>
      </c>
      <c r="AX47">
        <v>3</v>
      </c>
      <c r="AY47">
        <f t="shared" si="24"/>
        <v>8</v>
      </c>
      <c r="AZ47">
        <f t="shared" si="166"/>
        <v>8</v>
      </c>
      <c r="BA47" t="b">
        <f t="shared" si="100"/>
        <v>1</v>
      </c>
      <c r="BB47">
        <v>3</v>
      </c>
      <c r="BC47">
        <f t="shared" si="26"/>
        <v>9</v>
      </c>
      <c r="BD47">
        <f t="shared" si="145"/>
        <v>9</v>
      </c>
      <c r="BE47" t="b">
        <f t="shared" si="101"/>
        <v>1</v>
      </c>
      <c r="BF47">
        <v>7</v>
      </c>
      <c r="BG47">
        <f t="shared" si="28"/>
        <v>5</v>
      </c>
      <c r="BH47">
        <f t="shared" si="152"/>
        <v>5</v>
      </c>
      <c r="BI47" t="b">
        <f t="shared" si="102"/>
        <v>1</v>
      </c>
      <c r="BJ47">
        <v>8</v>
      </c>
      <c r="BK47">
        <f t="shared" si="30"/>
        <v>7</v>
      </c>
      <c r="BL47">
        <f t="shared" si="167"/>
        <v>7</v>
      </c>
      <c r="BM47" t="b">
        <f t="shared" si="103"/>
        <v>1</v>
      </c>
      <c r="BN47">
        <v>6</v>
      </c>
      <c r="BO47">
        <f t="shared" si="32"/>
        <v>5</v>
      </c>
      <c r="BP47">
        <f t="shared" si="161"/>
        <v>5</v>
      </c>
      <c r="BQ47" t="b">
        <f t="shared" si="104"/>
        <v>1</v>
      </c>
      <c r="BR47">
        <v>8</v>
      </c>
      <c r="BS47">
        <f t="shared" si="34"/>
        <v>0</v>
      </c>
      <c r="BT47">
        <f t="shared" si="153"/>
        <v>0</v>
      </c>
      <c r="BU47" t="b">
        <f t="shared" si="106"/>
        <v>1</v>
      </c>
      <c r="BV47">
        <v>7</v>
      </c>
      <c r="BW47">
        <f t="shared" si="36"/>
        <v>5</v>
      </c>
      <c r="BX47">
        <f t="shared" si="154"/>
        <v>5</v>
      </c>
      <c r="BY47" t="b">
        <f t="shared" si="108"/>
        <v>1</v>
      </c>
      <c r="BZ47">
        <v>3</v>
      </c>
      <c r="CA47">
        <f t="shared" si="38"/>
        <v>1</v>
      </c>
      <c r="CB47">
        <f t="shared" si="168"/>
        <v>1</v>
      </c>
      <c r="CC47" t="b">
        <f t="shared" si="110"/>
        <v>1</v>
      </c>
      <c r="CD47">
        <v>3</v>
      </c>
      <c r="CE47">
        <f t="shared" si="40"/>
        <v>8</v>
      </c>
      <c r="CF47">
        <f t="shared" si="169"/>
        <v>8</v>
      </c>
      <c r="CG47" t="b">
        <f t="shared" si="112"/>
        <v>1</v>
      </c>
      <c r="CH47">
        <v>7</v>
      </c>
      <c r="CI47">
        <f t="shared" si="42"/>
        <v>3</v>
      </c>
      <c r="CJ47">
        <f t="shared" si="162"/>
        <v>3</v>
      </c>
      <c r="CK47" t="b">
        <f t="shared" si="113"/>
        <v>1</v>
      </c>
      <c r="CL47">
        <v>3</v>
      </c>
      <c r="CM47">
        <f t="shared" si="44"/>
        <v>6</v>
      </c>
      <c r="CN47">
        <f t="shared" si="149"/>
        <v>6</v>
      </c>
      <c r="CO47" t="b">
        <f t="shared" si="114"/>
        <v>1</v>
      </c>
      <c r="CP47">
        <v>9</v>
      </c>
      <c r="CQ47">
        <f t="shared" si="46"/>
        <v>5</v>
      </c>
      <c r="CR47">
        <f t="shared" si="155"/>
        <v>5</v>
      </c>
      <c r="CS47" t="b">
        <f t="shared" si="116"/>
        <v>1</v>
      </c>
      <c r="CT47">
        <v>3</v>
      </c>
      <c r="CU47">
        <f t="shared" si="48"/>
        <v>0</v>
      </c>
      <c r="CV47">
        <f t="shared" si="156"/>
        <v>0</v>
      </c>
      <c r="CW47" t="b">
        <f t="shared" si="117"/>
        <v>1</v>
      </c>
      <c r="CX47">
        <v>2</v>
      </c>
      <c r="CY47">
        <f t="shared" si="50"/>
        <v>5</v>
      </c>
      <c r="CZ47">
        <f t="shared" si="172"/>
        <v>5</v>
      </c>
      <c r="DA47" t="b">
        <f t="shared" si="118"/>
        <v>1</v>
      </c>
      <c r="DB47">
        <v>6</v>
      </c>
      <c r="DC47">
        <f t="shared" si="52"/>
        <v>9</v>
      </c>
      <c r="DD47">
        <f t="shared" si="163"/>
        <v>9</v>
      </c>
      <c r="DE47" t="b">
        <f t="shared" si="119"/>
        <v>1</v>
      </c>
      <c r="DF47">
        <v>5</v>
      </c>
      <c r="DG47">
        <f t="shared" si="54"/>
        <v>3</v>
      </c>
      <c r="DH47">
        <f t="shared" si="135"/>
        <v>3</v>
      </c>
      <c r="DI47" t="b">
        <f t="shared" si="120"/>
        <v>1</v>
      </c>
      <c r="DJ47">
        <v>4</v>
      </c>
      <c r="DK47">
        <f t="shared" si="56"/>
        <v>6</v>
      </c>
      <c r="DL47">
        <f t="shared" si="150"/>
        <v>6</v>
      </c>
      <c r="DM47" t="b">
        <f t="shared" si="121"/>
        <v>1</v>
      </c>
      <c r="DN47">
        <v>3</v>
      </c>
      <c r="DO47">
        <f t="shared" si="58"/>
        <v>9</v>
      </c>
      <c r="DP47">
        <f t="shared" si="151"/>
        <v>9</v>
      </c>
      <c r="DQ47" t="b">
        <f t="shared" si="122"/>
        <v>1</v>
      </c>
      <c r="DR47">
        <v>6</v>
      </c>
      <c r="DS47">
        <f t="shared" si="60"/>
        <v>4</v>
      </c>
      <c r="DT47">
        <f t="shared" si="164"/>
        <v>4</v>
      </c>
      <c r="DU47" t="b">
        <f t="shared" si="123"/>
        <v>1</v>
      </c>
      <c r="DV47">
        <v>5</v>
      </c>
      <c r="DW47">
        <f t="shared" si="62"/>
        <v>1</v>
      </c>
      <c r="DX47">
        <f t="shared" si="146"/>
        <v>1</v>
      </c>
      <c r="DY47" t="b">
        <f t="shared" si="124"/>
        <v>1</v>
      </c>
      <c r="DZ47">
        <v>9</v>
      </c>
      <c r="EA47">
        <f t="shared" si="64"/>
        <v>4</v>
      </c>
      <c r="EB47">
        <f t="shared" si="157"/>
        <v>4</v>
      </c>
      <c r="EC47" t="b">
        <f t="shared" si="125"/>
        <v>1</v>
      </c>
      <c r="ED47">
        <v>8</v>
      </c>
      <c r="EE47">
        <f t="shared" si="66"/>
        <v>7</v>
      </c>
      <c r="EF47">
        <f t="shared" si="147"/>
        <v>7</v>
      </c>
      <c r="EG47" t="b">
        <f t="shared" si="126"/>
        <v>1</v>
      </c>
      <c r="EH47">
        <v>5</v>
      </c>
      <c r="EI47">
        <f t="shared" si="68"/>
        <v>8</v>
      </c>
      <c r="EJ47">
        <f t="shared" si="158"/>
        <v>8</v>
      </c>
      <c r="EK47" t="b">
        <f t="shared" si="127"/>
        <v>1</v>
      </c>
      <c r="EL47">
        <v>8</v>
      </c>
      <c r="EM47">
        <f t="shared" si="70"/>
        <v>0</v>
      </c>
      <c r="EN47">
        <f t="shared" si="159"/>
        <v>0</v>
      </c>
      <c r="EO47" t="b">
        <f t="shared" si="128"/>
        <v>1</v>
      </c>
      <c r="EP47">
        <v>8</v>
      </c>
      <c r="EQ47">
        <f t="shared" si="72"/>
        <v>9</v>
      </c>
      <c r="ER47">
        <f t="shared" si="138"/>
        <v>9</v>
      </c>
      <c r="ES47" t="b">
        <f t="shared" si="129"/>
        <v>1</v>
      </c>
      <c r="ET47">
        <v>3</v>
      </c>
      <c r="EU47">
        <f t="shared" si="74"/>
        <v>6</v>
      </c>
      <c r="EV47">
        <f t="shared" si="160"/>
        <v>6</v>
      </c>
      <c r="EW47" t="b">
        <f t="shared" si="130"/>
        <v>1</v>
      </c>
      <c r="EX47">
        <v>6</v>
      </c>
      <c r="EY47">
        <f t="shared" si="76"/>
        <v>3</v>
      </c>
      <c r="EZ47">
        <f t="shared" si="170"/>
        <v>3</v>
      </c>
      <c r="FA47" t="b">
        <f t="shared" si="131"/>
        <v>1</v>
      </c>
      <c r="FB47">
        <v>9</v>
      </c>
      <c r="FC47">
        <f t="shared" si="78"/>
        <v>5</v>
      </c>
      <c r="FD47">
        <f t="shared" si="165"/>
        <v>5</v>
      </c>
      <c r="FE47" t="b">
        <f t="shared" si="132"/>
        <v>1</v>
      </c>
    </row>
    <row r="48" spans="1:161" x14ac:dyDescent="0.25">
      <c r="A48">
        <v>10</v>
      </c>
      <c r="B48">
        <v>6</v>
      </c>
      <c r="C48">
        <f t="shared" si="0"/>
        <v>0</v>
      </c>
      <c r="D48">
        <f t="shared" si="140"/>
        <v>0</v>
      </c>
      <c r="E48" t="b">
        <f t="shared" si="85"/>
        <v>1</v>
      </c>
      <c r="F48">
        <v>7</v>
      </c>
      <c r="G48">
        <f t="shared" si="2"/>
        <v>5</v>
      </c>
      <c r="H48">
        <f t="shared" si="148"/>
        <v>5</v>
      </c>
      <c r="I48" t="b">
        <f t="shared" si="86"/>
        <v>1</v>
      </c>
      <c r="J48">
        <v>3</v>
      </c>
      <c r="K48">
        <f t="shared" si="4"/>
        <v>8</v>
      </c>
      <c r="L48">
        <f t="shared" si="87"/>
        <v>8</v>
      </c>
      <c r="M48" t="b">
        <f t="shared" si="88"/>
        <v>1</v>
      </c>
      <c r="N48">
        <v>4</v>
      </c>
      <c r="O48">
        <f t="shared" si="6"/>
        <v>2</v>
      </c>
      <c r="P48">
        <f t="shared" si="80"/>
        <v>2</v>
      </c>
      <c r="Q48" t="b">
        <f t="shared" si="89"/>
        <v>1</v>
      </c>
      <c r="R48">
        <v>4</v>
      </c>
      <c r="S48">
        <f t="shared" si="8"/>
        <v>3</v>
      </c>
      <c r="T48">
        <f t="shared" si="133"/>
        <v>3</v>
      </c>
      <c r="U48" t="b">
        <f t="shared" si="90"/>
        <v>1</v>
      </c>
      <c r="V48">
        <v>9</v>
      </c>
      <c r="W48">
        <f t="shared" si="10"/>
        <v>5</v>
      </c>
      <c r="X48">
        <f t="shared" si="141"/>
        <v>5</v>
      </c>
      <c r="Y48" t="b">
        <f t="shared" si="91"/>
        <v>1</v>
      </c>
      <c r="Z48">
        <v>4</v>
      </c>
      <c r="AA48">
        <f t="shared" si="12"/>
        <v>6</v>
      </c>
      <c r="AB48">
        <f t="shared" si="142"/>
        <v>6</v>
      </c>
      <c r="AC48" t="b">
        <f t="shared" si="92"/>
        <v>1</v>
      </c>
      <c r="AD48">
        <v>5</v>
      </c>
      <c r="AE48">
        <f t="shared" si="14"/>
        <v>7</v>
      </c>
      <c r="AF48">
        <f t="shared" si="143"/>
        <v>7</v>
      </c>
      <c r="AG48" t="b">
        <f t="shared" si="93"/>
        <v>1</v>
      </c>
      <c r="AH48">
        <v>8</v>
      </c>
      <c r="AI48">
        <f t="shared" si="16"/>
        <v>3</v>
      </c>
      <c r="AJ48">
        <f t="shared" si="144"/>
        <v>3</v>
      </c>
      <c r="AK48" t="b">
        <f t="shared" si="94"/>
        <v>1</v>
      </c>
      <c r="AL48">
        <v>9</v>
      </c>
      <c r="AM48">
        <f t="shared" si="18"/>
        <v>4</v>
      </c>
      <c r="AN48">
        <f t="shared" si="95"/>
        <v>4</v>
      </c>
      <c r="AO48" t="b">
        <f t="shared" si="96"/>
        <v>1</v>
      </c>
      <c r="AP48">
        <v>2</v>
      </c>
      <c r="AQ48">
        <f t="shared" si="20"/>
        <v>1</v>
      </c>
      <c r="AR48">
        <f t="shared" si="97"/>
        <v>1</v>
      </c>
      <c r="AS48" t="b">
        <f t="shared" si="98"/>
        <v>1</v>
      </c>
      <c r="AT48">
        <v>2</v>
      </c>
      <c r="AU48">
        <f t="shared" si="22"/>
        <v>8</v>
      </c>
      <c r="AV48">
        <f t="shared" si="171"/>
        <v>8</v>
      </c>
      <c r="AW48" t="b">
        <f t="shared" si="99"/>
        <v>1</v>
      </c>
      <c r="AX48">
        <v>3</v>
      </c>
      <c r="AY48">
        <f t="shared" si="24"/>
        <v>6</v>
      </c>
      <c r="AZ48">
        <f t="shared" si="166"/>
        <v>6</v>
      </c>
      <c r="BA48" t="b">
        <f t="shared" si="100"/>
        <v>1</v>
      </c>
      <c r="BB48">
        <v>5</v>
      </c>
      <c r="BC48">
        <f t="shared" si="26"/>
        <v>8</v>
      </c>
      <c r="BD48">
        <f t="shared" si="145"/>
        <v>8</v>
      </c>
      <c r="BE48" t="b">
        <f t="shared" si="101"/>
        <v>1</v>
      </c>
      <c r="BF48">
        <v>7</v>
      </c>
      <c r="BG48">
        <f t="shared" si="28"/>
        <v>4</v>
      </c>
      <c r="BH48">
        <f t="shared" si="152"/>
        <v>4</v>
      </c>
      <c r="BI48" t="b">
        <f t="shared" si="102"/>
        <v>1</v>
      </c>
      <c r="BJ48">
        <v>4</v>
      </c>
      <c r="BK48">
        <f t="shared" si="30"/>
        <v>2</v>
      </c>
      <c r="BL48">
        <f t="shared" si="167"/>
        <v>2</v>
      </c>
      <c r="BM48" t="b">
        <f t="shared" si="103"/>
        <v>1</v>
      </c>
      <c r="BN48">
        <v>4</v>
      </c>
      <c r="BO48">
        <f t="shared" si="32"/>
        <v>0</v>
      </c>
      <c r="BP48">
        <f t="shared" si="161"/>
        <v>0</v>
      </c>
      <c r="BQ48" t="b">
        <f t="shared" si="104"/>
        <v>1</v>
      </c>
      <c r="BR48">
        <v>4</v>
      </c>
      <c r="BS48">
        <f t="shared" si="34"/>
        <v>2</v>
      </c>
      <c r="BT48">
        <f t="shared" si="153"/>
        <v>2</v>
      </c>
      <c r="BU48" t="b">
        <f t="shared" si="106"/>
        <v>1</v>
      </c>
      <c r="BV48">
        <v>7</v>
      </c>
      <c r="BW48">
        <f t="shared" si="36"/>
        <v>4</v>
      </c>
      <c r="BX48">
        <f t="shared" si="154"/>
        <v>4</v>
      </c>
      <c r="BY48" t="b">
        <f t="shared" si="108"/>
        <v>1</v>
      </c>
      <c r="BZ48">
        <v>6</v>
      </c>
      <c r="CA48">
        <f t="shared" si="38"/>
        <v>9</v>
      </c>
      <c r="CB48">
        <f t="shared" si="168"/>
        <v>9</v>
      </c>
      <c r="CC48" t="b">
        <f t="shared" si="110"/>
        <v>1</v>
      </c>
      <c r="CD48">
        <v>9</v>
      </c>
      <c r="CE48">
        <f t="shared" si="40"/>
        <v>2</v>
      </c>
      <c r="CF48">
        <f t="shared" si="169"/>
        <v>2</v>
      </c>
      <c r="CG48" t="b">
        <f t="shared" si="112"/>
        <v>1</v>
      </c>
      <c r="CH48">
        <v>5</v>
      </c>
      <c r="CI48">
        <f t="shared" si="42"/>
        <v>2</v>
      </c>
      <c r="CJ48">
        <f t="shared" si="162"/>
        <v>2</v>
      </c>
      <c r="CK48" t="b">
        <f t="shared" si="113"/>
        <v>1</v>
      </c>
      <c r="CL48">
        <v>4</v>
      </c>
      <c r="CM48">
        <f t="shared" si="44"/>
        <v>7</v>
      </c>
      <c r="CN48">
        <f t="shared" si="149"/>
        <v>7</v>
      </c>
      <c r="CO48" t="b">
        <f t="shared" si="114"/>
        <v>1</v>
      </c>
      <c r="CP48">
        <v>2</v>
      </c>
      <c r="CQ48">
        <f t="shared" si="46"/>
        <v>1</v>
      </c>
      <c r="CR48">
        <f t="shared" si="155"/>
        <v>1</v>
      </c>
      <c r="CS48" t="b">
        <f t="shared" si="116"/>
        <v>1</v>
      </c>
      <c r="CT48">
        <v>6</v>
      </c>
      <c r="CU48">
        <f t="shared" si="48"/>
        <v>9</v>
      </c>
      <c r="CV48">
        <f t="shared" si="156"/>
        <v>9</v>
      </c>
      <c r="CW48" t="b">
        <f t="shared" si="117"/>
        <v>1</v>
      </c>
      <c r="CX48">
        <v>2</v>
      </c>
      <c r="CY48">
        <f t="shared" si="50"/>
        <v>4</v>
      </c>
      <c r="CZ48">
        <f t="shared" si="172"/>
        <v>4</v>
      </c>
      <c r="DA48" t="b">
        <f t="shared" si="118"/>
        <v>1</v>
      </c>
      <c r="DB48">
        <v>2</v>
      </c>
      <c r="DC48">
        <f t="shared" si="52"/>
        <v>8</v>
      </c>
      <c r="DD48">
        <f t="shared" si="163"/>
        <v>8</v>
      </c>
      <c r="DE48" t="b">
        <f t="shared" si="119"/>
        <v>1</v>
      </c>
      <c r="DF48">
        <v>5</v>
      </c>
      <c r="DG48">
        <f t="shared" si="54"/>
        <v>0</v>
      </c>
      <c r="DH48">
        <f t="shared" si="135"/>
        <v>0</v>
      </c>
      <c r="DI48" t="b">
        <f t="shared" si="120"/>
        <v>1</v>
      </c>
      <c r="DJ48">
        <v>3</v>
      </c>
      <c r="DK48">
        <f t="shared" si="56"/>
        <v>7</v>
      </c>
      <c r="DL48">
        <f t="shared" si="150"/>
        <v>7</v>
      </c>
      <c r="DM48" t="b">
        <f t="shared" si="121"/>
        <v>1</v>
      </c>
      <c r="DN48">
        <v>5</v>
      </c>
      <c r="DO48">
        <f t="shared" si="58"/>
        <v>8</v>
      </c>
      <c r="DP48">
        <f t="shared" si="151"/>
        <v>8</v>
      </c>
      <c r="DQ48" t="b">
        <f t="shared" si="122"/>
        <v>1</v>
      </c>
      <c r="DR48">
        <v>4</v>
      </c>
      <c r="DS48">
        <f t="shared" si="60"/>
        <v>0</v>
      </c>
      <c r="DT48">
        <f t="shared" si="164"/>
        <v>0</v>
      </c>
      <c r="DU48" t="b">
        <f t="shared" si="123"/>
        <v>1</v>
      </c>
      <c r="DV48">
        <v>9</v>
      </c>
      <c r="DW48">
        <f t="shared" si="62"/>
        <v>4</v>
      </c>
      <c r="DX48">
        <f t="shared" si="146"/>
        <v>4</v>
      </c>
      <c r="DY48" t="b">
        <f t="shared" si="124"/>
        <v>1</v>
      </c>
      <c r="DZ48">
        <v>3</v>
      </c>
      <c r="EA48">
        <f t="shared" si="64"/>
        <v>2</v>
      </c>
      <c r="EB48">
        <f t="shared" si="157"/>
        <v>2</v>
      </c>
      <c r="EC48" t="b">
        <f t="shared" si="125"/>
        <v>1</v>
      </c>
      <c r="ED48">
        <v>2</v>
      </c>
      <c r="EE48">
        <f t="shared" si="66"/>
        <v>0</v>
      </c>
      <c r="EF48">
        <f t="shared" si="147"/>
        <v>0</v>
      </c>
      <c r="EG48" t="b">
        <f t="shared" si="126"/>
        <v>1</v>
      </c>
      <c r="EH48">
        <v>4</v>
      </c>
      <c r="EI48">
        <f t="shared" si="68"/>
        <v>9</v>
      </c>
      <c r="EJ48">
        <f t="shared" si="158"/>
        <v>9</v>
      </c>
      <c r="EK48" t="b">
        <f t="shared" si="127"/>
        <v>1</v>
      </c>
      <c r="EL48">
        <v>7</v>
      </c>
      <c r="EM48">
        <f t="shared" si="70"/>
        <v>5</v>
      </c>
      <c r="EN48">
        <f t="shared" si="159"/>
        <v>5</v>
      </c>
      <c r="EO48" t="b">
        <f t="shared" si="128"/>
        <v>1</v>
      </c>
      <c r="EP48">
        <v>4</v>
      </c>
      <c r="EQ48">
        <f t="shared" si="72"/>
        <v>2</v>
      </c>
      <c r="ER48">
        <f t="shared" si="138"/>
        <v>2</v>
      </c>
      <c r="ES48" t="b">
        <f t="shared" si="129"/>
        <v>1</v>
      </c>
      <c r="ET48">
        <v>2</v>
      </c>
      <c r="EU48">
        <f t="shared" si="74"/>
        <v>5</v>
      </c>
      <c r="EV48">
        <f t="shared" si="160"/>
        <v>5</v>
      </c>
      <c r="EW48" t="b">
        <f t="shared" si="130"/>
        <v>1</v>
      </c>
      <c r="EX48">
        <v>9</v>
      </c>
      <c r="EY48">
        <f t="shared" si="76"/>
        <v>5</v>
      </c>
      <c r="EZ48">
        <f t="shared" si="170"/>
        <v>5</v>
      </c>
      <c r="FA48" t="b">
        <f t="shared" si="131"/>
        <v>1</v>
      </c>
      <c r="FB48">
        <v>8</v>
      </c>
      <c r="FC48">
        <f t="shared" si="78"/>
        <v>7</v>
      </c>
      <c r="FD48">
        <f t="shared" si="165"/>
        <v>7</v>
      </c>
      <c r="FE48" t="b">
        <f t="shared" si="132"/>
        <v>1</v>
      </c>
    </row>
    <row r="49" spans="1:181" x14ac:dyDescent="0.25">
      <c r="A49">
        <v>9</v>
      </c>
      <c r="B49">
        <v>3</v>
      </c>
      <c r="C49">
        <f t="shared" si="0"/>
        <v>9</v>
      </c>
      <c r="D49">
        <f t="shared" si="140"/>
        <v>9</v>
      </c>
      <c r="E49" t="b">
        <f t="shared" si="85"/>
        <v>1</v>
      </c>
      <c r="F49">
        <v>7</v>
      </c>
      <c r="G49">
        <f t="shared" si="2"/>
        <v>4</v>
      </c>
      <c r="H49">
        <f t="shared" si="148"/>
        <v>4</v>
      </c>
      <c r="I49" t="b">
        <f t="shared" si="86"/>
        <v>1</v>
      </c>
      <c r="J49">
        <v>6</v>
      </c>
      <c r="K49">
        <f t="shared" si="4"/>
        <v>9</v>
      </c>
      <c r="L49">
        <f t="shared" si="87"/>
        <v>9</v>
      </c>
      <c r="M49" t="b">
        <f t="shared" si="88"/>
        <v>1</v>
      </c>
      <c r="N49">
        <v>5</v>
      </c>
      <c r="O49">
        <f t="shared" si="6"/>
        <v>9</v>
      </c>
      <c r="P49">
        <f t="shared" si="80"/>
        <v>9</v>
      </c>
      <c r="Q49" t="b">
        <f t="shared" si="89"/>
        <v>1</v>
      </c>
      <c r="R49">
        <v>5</v>
      </c>
      <c r="S49">
        <f t="shared" si="8"/>
        <v>9</v>
      </c>
      <c r="T49">
        <f t="shared" si="133"/>
        <v>9</v>
      </c>
      <c r="U49" t="b">
        <f t="shared" si="90"/>
        <v>1</v>
      </c>
      <c r="V49">
        <v>2</v>
      </c>
      <c r="W49">
        <f t="shared" si="10"/>
        <v>1</v>
      </c>
      <c r="X49">
        <f t="shared" si="141"/>
        <v>1</v>
      </c>
      <c r="Y49" t="b">
        <f t="shared" si="91"/>
        <v>1</v>
      </c>
      <c r="Z49">
        <v>7</v>
      </c>
      <c r="AA49">
        <f t="shared" si="12"/>
        <v>1</v>
      </c>
      <c r="AB49">
        <f t="shared" si="142"/>
        <v>1</v>
      </c>
      <c r="AC49" t="b">
        <f t="shared" si="92"/>
        <v>1</v>
      </c>
      <c r="AD49">
        <v>3</v>
      </c>
      <c r="AE49">
        <f t="shared" si="14"/>
        <v>8</v>
      </c>
      <c r="AF49">
        <f t="shared" si="143"/>
        <v>8</v>
      </c>
      <c r="AG49" t="b">
        <f t="shared" si="93"/>
        <v>1</v>
      </c>
      <c r="AH49">
        <v>6</v>
      </c>
      <c r="AI49">
        <f t="shared" si="16"/>
        <v>4</v>
      </c>
      <c r="AJ49">
        <v>2</v>
      </c>
      <c r="AK49" t="b">
        <f t="shared" si="94"/>
        <v>0</v>
      </c>
      <c r="AL49">
        <v>3</v>
      </c>
      <c r="AM49">
        <f t="shared" si="18"/>
        <v>2</v>
      </c>
      <c r="AN49">
        <f t="shared" si="95"/>
        <v>2</v>
      </c>
      <c r="AO49" t="b">
        <f t="shared" si="96"/>
        <v>1</v>
      </c>
      <c r="AP49">
        <v>2</v>
      </c>
      <c r="AQ49">
        <f t="shared" si="20"/>
        <v>4</v>
      </c>
      <c r="AR49">
        <f t="shared" si="97"/>
        <v>4</v>
      </c>
      <c r="AS49" t="b">
        <f t="shared" si="98"/>
        <v>1</v>
      </c>
      <c r="AT49">
        <v>5</v>
      </c>
      <c r="AU49">
        <f t="shared" si="22"/>
        <v>7</v>
      </c>
      <c r="AV49">
        <f t="shared" si="171"/>
        <v>7</v>
      </c>
      <c r="AW49" t="b">
        <f t="shared" si="99"/>
        <v>1</v>
      </c>
      <c r="AX49">
        <v>8</v>
      </c>
      <c r="AY49">
        <f t="shared" si="24"/>
        <v>1</v>
      </c>
      <c r="AZ49">
        <f t="shared" si="166"/>
        <v>1</v>
      </c>
      <c r="BA49" t="b">
        <f t="shared" si="100"/>
        <v>1</v>
      </c>
      <c r="BB49">
        <v>7</v>
      </c>
      <c r="BC49">
        <f t="shared" si="26"/>
        <v>2</v>
      </c>
      <c r="BD49">
        <v>3</v>
      </c>
      <c r="BE49" t="b">
        <f t="shared" si="101"/>
        <v>0</v>
      </c>
      <c r="BF49">
        <v>2</v>
      </c>
      <c r="BG49">
        <f t="shared" si="28"/>
        <v>9</v>
      </c>
      <c r="BH49">
        <f t="shared" si="152"/>
        <v>9</v>
      </c>
      <c r="BI49" t="b">
        <f t="shared" si="102"/>
        <v>1</v>
      </c>
      <c r="BJ49">
        <v>3</v>
      </c>
      <c r="BK49">
        <f t="shared" si="30"/>
        <v>7</v>
      </c>
      <c r="BL49">
        <f t="shared" si="167"/>
        <v>7</v>
      </c>
      <c r="BM49" t="b">
        <f t="shared" si="103"/>
        <v>1</v>
      </c>
      <c r="BN49">
        <v>5</v>
      </c>
      <c r="BO49">
        <f t="shared" si="32"/>
        <v>9</v>
      </c>
      <c r="BP49">
        <f t="shared" si="161"/>
        <v>9</v>
      </c>
      <c r="BQ49" t="b">
        <f t="shared" si="104"/>
        <v>1</v>
      </c>
      <c r="BR49">
        <v>6</v>
      </c>
      <c r="BS49">
        <f t="shared" si="34"/>
        <v>0</v>
      </c>
      <c r="BT49">
        <f t="shared" si="153"/>
        <v>0</v>
      </c>
      <c r="BU49" t="b">
        <f t="shared" si="106"/>
        <v>1</v>
      </c>
      <c r="BV49">
        <v>2</v>
      </c>
      <c r="BW49">
        <f t="shared" si="36"/>
        <v>9</v>
      </c>
      <c r="BX49">
        <f t="shared" si="154"/>
        <v>9</v>
      </c>
      <c r="BY49" t="b">
        <f t="shared" si="108"/>
        <v>1</v>
      </c>
      <c r="BZ49">
        <v>8</v>
      </c>
      <c r="CA49">
        <f t="shared" si="38"/>
        <v>4</v>
      </c>
      <c r="CB49">
        <f t="shared" si="168"/>
        <v>4</v>
      </c>
      <c r="CC49" t="b">
        <f t="shared" si="110"/>
        <v>1</v>
      </c>
      <c r="CD49">
        <v>3</v>
      </c>
      <c r="CE49">
        <f t="shared" si="40"/>
        <v>2</v>
      </c>
      <c r="CF49">
        <f t="shared" si="169"/>
        <v>2</v>
      </c>
      <c r="CG49" t="b">
        <f t="shared" si="112"/>
        <v>1</v>
      </c>
      <c r="CH49">
        <v>9</v>
      </c>
      <c r="CI49">
        <f t="shared" si="42"/>
        <v>4</v>
      </c>
      <c r="CJ49">
        <f t="shared" si="162"/>
        <v>4</v>
      </c>
      <c r="CK49" t="b">
        <f t="shared" si="113"/>
        <v>1</v>
      </c>
      <c r="CL49">
        <v>6</v>
      </c>
      <c r="CM49">
        <f t="shared" si="44"/>
        <v>0</v>
      </c>
      <c r="CN49">
        <f t="shared" si="149"/>
        <v>0</v>
      </c>
      <c r="CO49" t="b">
        <f t="shared" si="114"/>
        <v>1</v>
      </c>
      <c r="CP49">
        <v>3</v>
      </c>
      <c r="CQ49">
        <f t="shared" si="46"/>
        <v>5</v>
      </c>
      <c r="CR49">
        <f t="shared" si="155"/>
        <v>5</v>
      </c>
      <c r="CS49" t="b">
        <f t="shared" si="116"/>
        <v>1</v>
      </c>
      <c r="CT49">
        <v>2</v>
      </c>
      <c r="CU49">
        <f t="shared" si="48"/>
        <v>8</v>
      </c>
      <c r="CV49">
        <v>0</v>
      </c>
      <c r="CW49" t="b">
        <f t="shared" si="117"/>
        <v>0</v>
      </c>
      <c r="CX49">
        <v>8</v>
      </c>
      <c r="CY49">
        <f t="shared" si="50"/>
        <v>0</v>
      </c>
      <c r="CZ49">
        <f t="shared" si="172"/>
        <v>0</v>
      </c>
      <c r="DA49" t="b">
        <f t="shared" si="118"/>
        <v>1</v>
      </c>
      <c r="DB49">
        <v>2</v>
      </c>
      <c r="DC49">
        <f t="shared" si="52"/>
        <v>4</v>
      </c>
      <c r="DD49">
        <f t="shared" si="163"/>
        <v>4</v>
      </c>
      <c r="DE49" t="b">
        <f t="shared" si="119"/>
        <v>1</v>
      </c>
      <c r="DF49">
        <v>7</v>
      </c>
      <c r="DG49">
        <f t="shared" si="54"/>
        <v>2</v>
      </c>
      <c r="DH49">
        <f t="shared" si="135"/>
        <v>2</v>
      </c>
      <c r="DI49" t="b">
        <f t="shared" si="120"/>
        <v>1</v>
      </c>
      <c r="DJ49">
        <v>8</v>
      </c>
      <c r="DK49">
        <f t="shared" si="56"/>
        <v>1</v>
      </c>
      <c r="DL49">
        <f t="shared" si="150"/>
        <v>1</v>
      </c>
      <c r="DM49" t="b">
        <f t="shared" si="121"/>
        <v>1</v>
      </c>
      <c r="DN49">
        <v>4</v>
      </c>
      <c r="DO49">
        <f t="shared" si="58"/>
        <v>9</v>
      </c>
      <c r="DP49">
        <f t="shared" si="151"/>
        <v>9</v>
      </c>
      <c r="DQ49" t="b">
        <f t="shared" si="122"/>
        <v>1</v>
      </c>
      <c r="DR49">
        <v>2</v>
      </c>
      <c r="DS49">
        <f t="shared" si="60"/>
        <v>6</v>
      </c>
      <c r="DT49">
        <f t="shared" si="164"/>
        <v>6</v>
      </c>
      <c r="DU49" t="b">
        <f t="shared" si="123"/>
        <v>1</v>
      </c>
      <c r="DV49">
        <v>9</v>
      </c>
      <c r="DW49">
        <f t="shared" si="62"/>
        <v>8</v>
      </c>
      <c r="DX49">
        <f t="shared" si="146"/>
        <v>8</v>
      </c>
      <c r="DY49" t="b">
        <f t="shared" si="124"/>
        <v>1</v>
      </c>
      <c r="DZ49">
        <v>2</v>
      </c>
      <c r="EA49">
        <f t="shared" si="64"/>
        <v>5</v>
      </c>
      <c r="EB49">
        <f t="shared" si="157"/>
        <v>5</v>
      </c>
      <c r="EC49" t="b">
        <f t="shared" si="125"/>
        <v>1</v>
      </c>
      <c r="ED49">
        <v>2</v>
      </c>
      <c r="EE49">
        <f t="shared" si="66"/>
        <v>4</v>
      </c>
      <c r="EF49">
        <f t="shared" si="147"/>
        <v>4</v>
      </c>
      <c r="EG49" t="b">
        <f t="shared" si="126"/>
        <v>1</v>
      </c>
      <c r="EH49">
        <v>2</v>
      </c>
      <c r="EI49">
        <f t="shared" si="68"/>
        <v>6</v>
      </c>
      <c r="EJ49">
        <f t="shared" si="158"/>
        <v>6</v>
      </c>
      <c r="EK49" t="b">
        <f t="shared" si="127"/>
        <v>1</v>
      </c>
      <c r="EL49">
        <v>4</v>
      </c>
      <c r="EM49">
        <f t="shared" si="70"/>
        <v>1</v>
      </c>
      <c r="EN49">
        <f t="shared" si="159"/>
        <v>1</v>
      </c>
      <c r="EO49" t="b">
        <f t="shared" si="128"/>
        <v>1</v>
      </c>
      <c r="EP49">
        <v>7</v>
      </c>
      <c r="EQ49">
        <f t="shared" si="72"/>
        <v>1</v>
      </c>
      <c r="ER49">
        <f t="shared" si="138"/>
        <v>1</v>
      </c>
      <c r="ES49" t="b">
        <f t="shared" si="129"/>
        <v>1</v>
      </c>
      <c r="ET49">
        <v>4</v>
      </c>
      <c r="EU49">
        <f t="shared" si="74"/>
        <v>6</v>
      </c>
      <c r="EV49">
        <f t="shared" si="160"/>
        <v>6</v>
      </c>
      <c r="EW49" t="b">
        <f t="shared" si="130"/>
        <v>1</v>
      </c>
      <c r="EX49">
        <v>6</v>
      </c>
      <c r="EY49">
        <f t="shared" si="76"/>
        <v>5</v>
      </c>
      <c r="EZ49">
        <f t="shared" si="170"/>
        <v>5</v>
      </c>
      <c r="FA49" t="b">
        <f t="shared" si="131"/>
        <v>1</v>
      </c>
      <c r="FB49">
        <v>2</v>
      </c>
      <c r="FC49">
        <f t="shared" si="78"/>
        <v>0</v>
      </c>
      <c r="FD49">
        <f t="shared" si="165"/>
        <v>0</v>
      </c>
      <c r="FE49" t="b">
        <f t="shared" si="132"/>
        <v>1</v>
      </c>
    </row>
    <row r="50" spans="1:181" x14ac:dyDescent="0.25">
      <c r="A50">
        <v>8</v>
      </c>
      <c r="B50">
        <v>7</v>
      </c>
      <c r="C50">
        <f t="shared" si="0"/>
        <v>0</v>
      </c>
      <c r="D50">
        <f t="shared" si="140"/>
        <v>0</v>
      </c>
      <c r="E50" t="b">
        <f t="shared" si="85"/>
        <v>1</v>
      </c>
      <c r="F50">
        <v>2</v>
      </c>
      <c r="G50">
        <f t="shared" si="2"/>
        <v>9</v>
      </c>
      <c r="H50">
        <f t="shared" si="148"/>
        <v>9</v>
      </c>
      <c r="I50" t="b">
        <f t="shared" si="86"/>
        <v>1</v>
      </c>
      <c r="J50">
        <v>7</v>
      </c>
      <c r="K50">
        <f t="shared" si="4"/>
        <v>3</v>
      </c>
      <c r="L50">
        <f t="shared" si="87"/>
        <v>3</v>
      </c>
      <c r="M50" t="b">
        <f t="shared" si="88"/>
        <v>1</v>
      </c>
      <c r="N50">
        <v>6</v>
      </c>
      <c r="O50">
        <f t="shared" si="6"/>
        <v>1</v>
      </c>
      <c r="P50">
        <f t="shared" si="80"/>
        <v>1</v>
      </c>
      <c r="Q50" t="b">
        <f t="shared" si="89"/>
        <v>1</v>
      </c>
      <c r="R50">
        <v>8</v>
      </c>
      <c r="S50">
        <f t="shared" si="8"/>
        <v>3</v>
      </c>
      <c r="T50">
        <f t="shared" si="133"/>
        <v>3</v>
      </c>
      <c r="U50" t="b">
        <f t="shared" si="90"/>
        <v>1</v>
      </c>
      <c r="V50">
        <v>7</v>
      </c>
      <c r="W50">
        <f t="shared" si="10"/>
        <v>9</v>
      </c>
      <c r="X50">
        <f t="shared" si="141"/>
        <v>9</v>
      </c>
      <c r="Y50" t="b">
        <f t="shared" si="91"/>
        <v>1</v>
      </c>
      <c r="Z50">
        <v>1</v>
      </c>
      <c r="AA50">
        <f t="shared" si="12"/>
        <v>8</v>
      </c>
      <c r="AB50">
        <f t="shared" si="142"/>
        <v>8</v>
      </c>
      <c r="AC50" t="b">
        <f t="shared" si="92"/>
        <v>1</v>
      </c>
      <c r="AD50">
        <v>8</v>
      </c>
      <c r="AE50">
        <f t="shared" si="14"/>
        <v>1</v>
      </c>
      <c r="AF50">
        <f t="shared" si="143"/>
        <v>1</v>
      </c>
      <c r="AG50" t="b">
        <f t="shared" si="93"/>
        <v>1</v>
      </c>
      <c r="AH50">
        <v>4</v>
      </c>
      <c r="AI50">
        <f t="shared" si="16"/>
        <v>0</v>
      </c>
      <c r="AJ50">
        <f t="shared" si="144"/>
        <v>0</v>
      </c>
      <c r="AK50" t="b">
        <f t="shared" si="94"/>
        <v>1</v>
      </c>
      <c r="AL50">
        <v>8</v>
      </c>
      <c r="AM50">
        <f t="shared" si="18"/>
        <v>1</v>
      </c>
      <c r="AN50">
        <f t="shared" si="95"/>
        <v>1</v>
      </c>
      <c r="AO50" t="b">
        <f t="shared" si="96"/>
        <v>1</v>
      </c>
      <c r="AP50">
        <v>3</v>
      </c>
      <c r="AQ50">
        <f t="shared" si="20"/>
        <v>5</v>
      </c>
      <c r="AR50">
        <f t="shared" si="97"/>
        <v>5</v>
      </c>
      <c r="AS50" t="b">
        <f t="shared" si="98"/>
        <v>1</v>
      </c>
      <c r="AT50">
        <v>9</v>
      </c>
      <c r="AU50">
        <f t="shared" si="22"/>
        <v>4</v>
      </c>
      <c r="AV50">
        <f t="shared" si="171"/>
        <v>4</v>
      </c>
      <c r="AW50" t="b">
        <f t="shared" si="99"/>
        <v>1</v>
      </c>
      <c r="AX50">
        <v>5</v>
      </c>
      <c r="AY50">
        <f t="shared" si="24"/>
        <v>3</v>
      </c>
      <c r="AZ50">
        <f t="shared" si="166"/>
        <v>3</v>
      </c>
      <c r="BA50" t="b">
        <f t="shared" si="100"/>
        <v>1</v>
      </c>
      <c r="BB50">
        <v>7</v>
      </c>
      <c r="BC50">
        <f t="shared" si="26"/>
        <v>4</v>
      </c>
      <c r="BD50">
        <f t="shared" si="145"/>
        <v>4</v>
      </c>
      <c r="BE50" t="b">
        <f t="shared" si="101"/>
        <v>1</v>
      </c>
      <c r="BF50">
        <v>8</v>
      </c>
      <c r="BG50">
        <f t="shared" si="28"/>
        <v>0</v>
      </c>
      <c r="BH50">
        <f t="shared" si="152"/>
        <v>0</v>
      </c>
      <c r="BI50" t="b">
        <f t="shared" si="102"/>
        <v>1</v>
      </c>
      <c r="BJ50">
        <v>8</v>
      </c>
      <c r="BK50">
        <f t="shared" si="30"/>
        <v>1</v>
      </c>
      <c r="BL50">
        <f t="shared" si="167"/>
        <v>1</v>
      </c>
      <c r="BM50" t="b">
        <f t="shared" si="103"/>
        <v>1</v>
      </c>
      <c r="BN50">
        <v>6</v>
      </c>
      <c r="BO50">
        <f t="shared" si="32"/>
        <v>1</v>
      </c>
      <c r="BP50">
        <f t="shared" si="161"/>
        <v>1</v>
      </c>
      <c r="BQ50" t="b">
        <f t="shared" si="104"/>
        <v>1</v>
      </c>
      <c r="BR50">
        <v>2</v>
      </c>
      <c r="BS50">
        <f t="shared" si="34"/>
        <v>8</v>
      </c>
      <c r="BT50">
        <f t="shared" si="153"/>
        <v>8</v>
      </c>
      <c r="BU50" t="b">
        <f t="shared" si="106"/>
        <v>1</v>
      </c>
      <c r="BV50">
        <v>3</v>
      </c>
      <c r="BW50">
        <f t="shared" si="36"/>
        <v>5</v>
      </c>
      <c r="BX50">
        <f t="shared" si="154"/>
        <v>5</v>
      </c>
      <c r="BY50" t="b">
        <f t="shared" si="108"/>
        <v>1</v>
      </c>
      <c r="BZ50">
        <v>2</v>
      </c>
      <c r="CA50">
        <f t="shared" si="38"/>
        <v>0</v>
      </c>
      <c r="CB50">
        <f t="shared" si="168"/>
        <v>0</v>
      </c>
      <c r="CC50" t="b">
        <f t="shared" si="110"/>
        <v>1</v>
      </c>
      <c r="CD50">
        <v>4</v>
      </c>
      <c r="CE50">
        <f t="shared" si="40"/>
        <v>7</v>
      </c>
      <c r="CF50">
        <f t="shared" si="169"/>
        <v>7</v>
      </c>
      <c r="CG50" t="b">
        <f t="shared" si="112"/>
        <v>1</v>
      </c>
      <c r="CH50">
        <v>6</v>
      </c>
      <c r="CI50">
        <f t="shared" si="42"/>
        <v>5</v>
      </c>
      <c r="CJ50">
        <f t="shared" si="162"/>
        <v>5</v>
      </c>
      <c r="CK50" t="b">
        <f t="shared" si="113"/>
        <v>1</v>
      </c>
      <c r="CL50">
        <v>6</v>
      </c>
      <c r="CM50">
        <f t="shared" si="44"/>
        <v>2</v>
      </c>
      <c r="CN50">
        <f t="shared" si="149"/>
        <v>2</v>
      </c>
      <c r="CO50" t="b">
        <f t="shared" si="114"/>
        <v>1</v>
      </c>
      <c r="CP50">
        <v>3</v>
      </c>
      <c r="CQ50">
        <f t="shared" si="46"/>
        <v>6</v>
      </c>
      <c r="CR50">
        <f t="shared" si="155"/>
        <v>6</v>
      </c>
      <c r="CS50" t="b">
        <f t="shared" si="116"/>
        <v>1</v>
      </c>
      <c r="CT50">
        <v>7</v>
      </c>
      <c r="CU50">
        <f t="shared" si="48"/>
        <v>9</v>
      </c>
      <c r="CV50">
        <f t="shared" si="156"/>
        <v>9</v>
      </c>
      <c r="CW50" t="b">
        <f t="shared" si="117"/>
        <v>1</v>
      </c>
      <c r="CX50">
        <v>3</v>
      </c>
      <c r="CY50">
        <f t="shared" si="50"/>
        <v>1</v>
      </c>
      <c r="CZ50">
        <f t="shared" si="172"/>
        <v>1</v>
      </c>
      <c r="DA50" t="b">
        <f t="shared" si="118"/>
        <v>1</v>
      </c>
      <c r="DB50">
        <v>3</v>
      </c>
      <c r="DC50">
        <f t="shared" si="52"/>
        <v>5</v>
      </c>
      <c r="DD50">
        <f t="shared" si="163"/>
        <v>5</v>
      </c>
      <c r="DE50" t="b">
        <f t="shared" si="119"/>
        <v>1</v>
      </c>
      <c r="DF50">
        <v>2</v>
      </c>
      <c r="DG50">
        <f t="shared" si="54"/>
        <v>9</v>
      </c>
      <c r="DH50">
        <f t="shared" si="135"/>
        <v>9</v>
      </c>
      <c r="DI50" t="b">
        <f t="shared" si="120"/>
        <v>1</v>
      </c>
      <c r="DJ50">
        <v>6</v>
      </c>
      <c r="DK50">
        <f t="shared" si="56"/>
        <v>4</v>
      </c>
      <c r="DL50">
        <f t="shared" si="150"/>
        <v>4</v>
      </c>
      <c r="DM50" t="b">
        <f t="shared" si="121"/>
        <v>1</v>
      </c>
      <c r="DN50">
        <v>3</v>
      </c>
      <c r="DO50">
        <f t="shared" si="58"/>
        <v>7</v>
      </c>
      <c r="DP50">
        <f t="shared" si="151"/>
        <v>7</v>
      </c>
      <c r="DQ50" t="b">
        <f t="shared" si="122"/>
        <v>1</v>
      </c>
      <c r="DR50">
        <v>4</v>
      </c>
      <c r="DS50">
        <f t="shared" si="60"/>
        <v>6</v>
      </c>
      <c r="DT50">
        <f t="shared" si="164"/>
        <v>6</v>
      </c>
      <c r="DU50" t="b">
        <f t="shared" si="123"/>
        <v>1</v>
      </c>
      <c r="DV50">
        <v>5</v>
      </c>
      <c r="DW50">
        <f t="shared" si="62"/>
        <v>4</v>
      </c>
      <c r="DX50">
        <f t="shared" si="146"/>
        <v>4</v>
      </c>
      <c r="DY50" t="b">
        <f t="shared" si="124"/>
        <v>1</v>
      </c>
      <c r="DZ50">
        <v>8</v>
      </c>
      <c r="EA50">
        <f t="shared" si="64"/>
        <v>0</v>
      </c>
      <c r="EB50">
        <f t="shared" si="157"/>
        <v>0</v>
      </c>
      <c r="EC50" t="b">
        <f t="shared" si="125"/>
        <v>1</v>
      </c>
      <c r="ED50">
        <v>7</v>
      </c>
      <c r="EE50">
        <f t="shared" si="66"/>
        <v>9</v>
      </c>
      <c r="EF50">
        <f t="shared" si="147"/>
        <v>9</v>
      </c>
      <c r="EG50" t="b">
        <f t="shared" si="126"/>
        <v>1</v>
      </c>
      <c r="EH50">
        <v>9</v>
      </c>
      <c r="EI50">
        <f t="shared" si="68"/>
        <v>1</v>
      </c>
      <c r="EJ50">
        <f t="shared" si="158"/>
        <v>1</v>
      </c>
      <c r="EK50" t="b">
        <f t="shared" si="127"/>
        <v>1</v>
      </c>
      <c r="EL50">
        <v>6</v>
      </c>
      <c r="EM50">
        <f t="shared" si="70"/>
        <v>0</v>
      </c>
      <c r="EN50">
        <f t="shared" si="159"/>
        <v>0</v>
      </c>
      <c r="EO50" t="b">
        <f t="shared" si="128"/>
        <v>1</v>
      </c>
      <c r="EP50">
        <v>3</v>
      </c>
      <c r="EQ50">
        <f t="shared" si="72"/>
        <v>0</v>
      </c>
      <c r="ER50">
        <f t="shared" si="138"/>
        <v>0</v>
      </c>
      <c r="ES50" t="b">
        <f t="shared" si="129"/>
        <v>1</v>
      </c>
      <c r="ET50">
        <v>9</v>
      </c>
      <c r="EU50">
        <f t="shared" si="74"/>
        <v>3</v>
      </c>
      <c r="EV50">
        <f t="shared" si="160"/>
        <v>3</v>
      </c>
      <c r="EW50" t="b">
        <f t="shared" si="130"/>
        <v>1</v>
      </c>
      <c r="EX50">
        <v>5</v>
      </c>
      <c r="EY50">
        <f t="shared" si="76"/>
        <v>1</v>
      </c>
      <c r="EZ50">
        <f t="shared" si="170"/>
        <v>1</v>
      </c>
      <c r="FA50" t="b">
        <f t="shared" si="131"/>
        <v>1</v>
      </c>
      <c r="FB50">
        <v>2</v>
      </c>
      <c r="FC50">
        <f t="shared" si="78"/>
        <v>4</v>
      </c>
      <c r="FD50">
        <f t="shared" si="165"/>
        <v>4</v>
      </c>
      <c r="FE50" t="b">
        <f t="shared" si="132"/>
        <v>1</v>
      </c>
    </row>
    <row r="51" spans="1:181" x14ac:dyDescent="0.25">
      <c r="A51">
        <v>7</v>
      </c>
      <c r="B51">
        <v>6</v>
      </c>
      <c r="C51">
        <f t="shared" si="0"/>
        <v>3</v>
      </c>
      <c r="D51">
        <f t="shared" si="140"/>
        <v>3</v>
      </c>
      <c r="E51" t="b">
        <f t="shared" si="85"/>
        <v>1</v>
      </c>
      <c r="F51">
        <v>5</v>
      </c>
      <c r="G51">
        <f t="shared" si="2"/>
        <v>7</v>
      </c>
      <c r="H51">
        <f t="shared" si="148"/>
        <v>7</v>
      </c>
      <c r="I51" t="b">
        <f t="shared" si="86"/>
        <v>1</v>
      </c>
      <c r="J51">
        <v>5</v>
      </c>
      <c r="K51">
        <f t="shared" si="4"/>
        <v>2</v>
      </c>
      <c r="L51">
        <f t="shared" si="87"/>
        <v>2</v>
      </c>
      <c r="M51" t="b">
        <f t="shared" si="88"/>
        <v>1</v>
      </c>
      <c r="N51">
        <v>9</v>
      </c>
      <c r="O51">
        <f t="shared" si="6"/>
        <v>5</v>
      </c>
      <c r="P51">
        <f t="shared" si="80"/>
        <v>5</v>
      </c>
      <c r="Q51" t="b">
        <f t="shared" si="89"/>
        <v>1</v>
      </c>
      <c r="R51">
        <v>7</v>
      </c>
      <c r="S51">
        <f t="shared" si="8"/>
        <v>5</v>
      </c>
      <c r="T51">
        <f t="shared" si="133"/>
        <v>5</v>
      </c>
      <c r="U51" t="b">
        <f t="shared" si="90"/>
        <v>1</v>
      </c>
      <c r="V51">
        <v>7</v>
      </c>
      <c r="W51">
        <f t="shared" si="10"/>
        <v>4</v>
      </c>
      <c r="X51">
        <f t="shared" si="141"/>
        <v>4</v>
      </c>
      <c r="Y51" t="b">
        <f t="shared" si="91"/>
        <v>1</v>
      </c>
      <c r="Z51">
        <v>7</v>
      </c>
      <c r="AA51">
        <f t="shared" si="12"/>
        <v>8</v>
      </c>
      <c r="AB51">
        <f t="shared" si="142"/>
        <v>8</v>
      </c>
      <c r="AC51" t="b">
        <f t="shared" si="92"/>
        <v>1</v>
      </c>
      <c r="AD51">
        <v>4</v>
      </c>
      <c r="AE51">
        <f t="shared" si="14"/>
        <v>2</v>
      </c>
      <c r="AF51">
        <f t="shared" si="143"/>
        <v>2</v>
      </c>
      <c r="AG51" t="b">
        <f t="shared" si="93"/>
        <v>1</v>
      </c>
      <c r="AH51">
        <v>3</v>
      </c>
      <c r="AI51">
        <f t="shared" si="16"/>
        <v>7</v>
      </c>
      <c r="AJ51">
        <f t="shared" si="144"/>
        <v>7</v>
      </c>
      <c r="AK51" t="b">
        <f t="shared" si="94"/>
        <v>1</v>
      </c>
      <c r="AL51">
        <v>7</v>
      </c>
      <c r="AM51">
        <f t="shared" si="18"/>
        <v>5</v>
      </c>
      <c r="AN51">
        <f t="shared" si="95"/>
        <v>5</v>
      </c>
      <c r="AO51" t="b">
        <f t="shared" si="96"/>
        <v>1</v>
      </c>
      <c r="AP51">
        <v>7</v>
      </c>
      <c r="AQ51">
        <f t="shared" si="20"/>
        <v>0</v>
      </c>
      <c r="AR51">
        <f t="shared" si="97"/>
        <v>0</v>
      </c>
      <c r="AS51" t="b">
        <f t="shared" si="98"/>
        <v>1</v>
      </c>
      <c r="AT51">
        <v>7</v>
      </c>
      <c r="AU51">
        <f t="shared" si="22"/>
        <v>6</v>
      </c>
      <c r="AV51">
        <f t="shared" si="171"/>
        <v>6</v>
      </c>
      <c r="AW51" t="b">
        <f t="shared" si="99"/>
        <v>1</v>
      </c>
      <c r="AX51">
        <v>7</v>
      </c>
      <c r="AY51">
        <f t="shared" si="24"/>
        <v>2</v>
      </c>
      <c r="AZ51">
        <f t="shared" si="166"/>
        <v>2</v>
      </c>
      <c r="BA51" t="b">
        <f t="shared" si="100"/>
        <v>1</v>
      </c>
      <c r="BB51">
        <v>9</v>
      </c>
      <c r="BC51">
        <f t="shared" si="26"/>
        <v>6</v>
      </c>
      <c r="BD51">
        <f t="shared" si="145"/>
        <v>6</v>
      </c>
      <c r="BE51" t="b">
        <f t="shared" si="101"/>
        <v>1</v>
      </c>
      <c r="BF51">
        <v>9</v>
      </c>
      <c r="BG51">
        <f t="shared" si="28"/>
        <v>7</v>
      </c>
      <c r="BH51">
        <f t="shared" si="152"/>
        <v>7</v>
      </c>
      <c r="BI51" t="b">
        <f t="shared" si="102"/>
        <v>1</v>
      </c>
      <c r="BJ51">
        <v>5</v>
      </c>
      <c r="BK51">
        <f t="shared" si="30"/>
        <v>3</v>
      </c>
      <c r="BL51">
        <f t="shared" si="167"/>
        <v>3</v>
      </c>
      <c r="BM51" t="b">
        <f t="shared" si="103"/>
        <v>1</v>
      </c>
      <c r="BN51">
        <v>7</v>
      </c>
      <c r="BO51">
        <f t="shared" si="32"/>
        <v>3</v>
      </c>
      <c r="BP51">
        <f t="shared" si="161"/>
        <v>3</v>
      </c>
      <c r="BQ51" t="b">
        <f t="shared" si="104"/>
        <v>1</v>
      </c>
      <c r="BR51">
        <v>9</v>
      </c>
      <c r="BS51">
        <f t="shared" si="34"/>
        <v>1</v>
      </c>
      <c r="BT51">
        <f t="shared" si="153"/>
        <v>1</v>
      </c>
      <c r="BU51" t="b">
        <f t="shared" si="106"/>
        <v>1</v>
      </c>
      <c r="BV51">
        <v>4</v>
      </c>
      <c r="BW51">
        <f t="shared" si="36"/>
        <v>7</v>
      </c>
      <c r="BX51">
        <f t="shared" si="154"/>
        <v>7</v>
      </c>
      <c r="BY51" t="b">
        <f t="shared" si="108"/>
        <v>1</v>
      </c>
      <c r="BZ51">
        <v>6</v>
      </c>
      <c r="CA51">
        <f t="shared" si="38"/>
        <v>8</v>
      </c>
      <c r="CB51">
        <f t="shared" si="168"/>
        <v>8</v>
      </c>
      <c r="CC51" t="b">
        <f t="shared" si="110"/>
        <v>1</v>
      </c>
      <c r="CD51">
        <v>5</v>
      </c>
      <c r="CE51">
        <f t="shared" si="40"/>
        <v>9</v>
      </c>
      <c r="CF51">
        <f t="shared" si="169"/>
        <v>9</v>
      </c>
      <c r="CG51" t="b">
        <f t="shared" si="112"/>
        <v>1</v>
      </c>
      <c r="CH51">
        <v>2</v>
      </c>
      <c r="CI51">
        <f t="shared" si="42"/>
        <v>8</v>
      </c>
      <c r="CJ51">
        <f t="shared" si="162"/>
        <v>8</v>
      </c>
      <c r="CK51" t="b">
        <f t="shared" si="113"/>
        <v>1</v>
      </c>
      <c r="CL51">
        <v>9</v>
      </c>
      <c r="CM51">
        <f t="shared" si="44"/>
        <v>5</v>
      </c>
      <c r="CN51">
        <f t="shared" si="149"/>
        <v>5</v>
      </c>
      <c r="CO51" t="b">
        <f t="shared" si="114"/>
        <v>1</v>
      </c>
      <c r="CP51">
        <v>8</v>
      </c>
      <c r="CQ51">
        <f t="shared" si="46"/>
        <v>1</v>
      </c>
      <c r="CR51">
        <f t="shared" si="155"/>
        <v>1</v>
      </c>
      <c r="CS51" t="b">
        <f t="shared" si="116"/>
        <v>1</v>
      </c>
      <c r="CT51">
        <v>2</v>
      </c>
      <c r="CU51">
        <f t="shared" si="48"/>
        <v>9</v>
      </c>
      <c r="CV51">
        <f t="shared" si="156"/>
        <v>9</v>
      </c>
      <c r="CW51" t="b">
        <f t="shared" si="117"/>
        <v>1</v>
      </c>
      <c r="CX51">
        <v>7</v>
      </c>
      <c r="CY51">
        <f t="shared" si="50"/>
        <v>0</v>
      </c>
      <c r="CZ51">
        <f t="shared" si="172"/>
        <v>0</v>
      </c>
      <c r="DA51" t="b">
        <f t="shared" si="118"/>
        <v>1</v>
      </c>
      <c r="DB51">
        <v>4</v>
      </c>
      <c r="DC51">
        <f t="shared" si="52"/>
        <v>7</v>
      </c>
      <c r="DD51">
        <f t="shared" si="163"/>
        <v>7</v>
      </c>
      <c r="DE51" t="b">
        <f t="shared" si="119"/>
        <v>1</v>
      </c>
      <c r="DF51">
        <v>2</v>
      </c>
      <c r="DG51">
        <f t="shared" si="54"/>
        <v>4</v>
      </c>
      <c r="DH51">
        <f t="shared" si="135"/>
        <v>4</v>
      </c>
      <c r="DI51" t="b">
        <f t="shared" si="120"/>
        <v>1</v>
      </c>
      <c r="DJ51">
        <v>9</v>
      </c>
      <c r="DK51">
        <f t="shared" si="56"/>
        <v>5</v>
      </c>
      <c r="DL51">
        <f t="shared" si="150"/>
        <v>5</v>
      </c>
      <c r="DM51" t="b">
        <f t="shared" si="121"/>
        <v>1</v>
      </c>
      <c r="DN51">
        <v>3</v>
      </c>
      <c r="DO51">
        <f t="shared" si="58"/>
        <v>6</v>
      </c>
      <c r="DP51">
        <f t="shared" si="151"/>
        <v>6</v>
      </c>
      <c r="DQ51" t="b">
        <f t="shared" si="122"/>
        <v>1</v>
      </c>
      <c r="DR51">
        <v>9</v>
      </c>
      <c r="DS51">
        <f t="shared" si="60"/>
        <v>3</v>
      </c>
      <c r="DT51">
        <f t="shared" si="164"/>
        <v>3</v>
      </c>
      <c r="DU51" t="b">
        <f t="shared" si="123"/>
        <v>1</v>
      </c>
      <c r="DV51">
        <v>5</v>
      </c>
      <c r="DW51">
        <f t="shared" si="62"/>
        <v>0</v>
      </c>
      <c r="DX51">
        <f t="shared" si="146"/>
        <v>0</v>
      </c>
      <c r="DY51" t="b">
        <f t="shared" si="124"/>
        <v>1</v>
      </c>
      <c r="DZ51">
        <v>3</v>
      </c>
      <c r="EA51">
        <f t="shared" si="64"/>
        <v>1</v>
      </c>
      <c r="EB51">
        <f t="shared" si="157"/>
        <v>1</v>
      </c>
      <c r="EC51" t="b">
        <f t="shared" si="125"/>
        <v>1</v>
      </c>
      <c r="ED51">
        <v>6</v>
      </c>
      <c r="EE51">
        <f t="shared" si="66"/>
        <v>3</v>
      </c>
      <c r="EF51">
        <f t="shared" si="147"/>
        <v>3</v>
      </c>
      <c r="EG51" t="b">
        <f t="shared" si="126"/>
        <v>1</v>
      </c>
      <c r="EH51">
        <v>7</v>
      </c>
      <c r="EI51">
        <f t="shared" si="68"/>
        <v>6</v>
      </c>
      <c r="EJ51">
        <f t="shared" si="158"/>
        <v>6</v>
      </c>
      <c r="EK51" t="b">
        <f t="shared" si="127"/>
        <v>1</v>
      </c>
      <c r="EL51">
        <v>5</v>
      </c>
      <c r="EM51">
        <f t="shared" si="70"/>
        <v>1</v>
      </c>
      <c r="EN51">
        <f t="shared" si="159"/>
        <v>1</v>
      </c>
      <c r="EO51" t="b">
        <f t="shared" si="128"/>
        <v>1</v>
      </c>
      <c r="EP51">
        <v>3</v>
      </c>
      <c r="EQ51">
        <f t="shared" si="72"/>
        <v>6</v>
      </c>
      <c r="ER51">
        <f t="shared" si="138"/>
        <v>6</v>
      </c>
      <c r="ES51" t="b">
        <f t="shared" si="129"/>
        <v>1</v>
      </c>
      <c r="ET51">
        <v>2</v>
      </c>
      <c r="EU51">
        <f t="shared" si="74"/>
        <v>1</v>
      </c>
      <c r="EV51">
        <f t="shared" si="160"/>
        <v>1</v>
      </c>
      <c r="EW51" t="b">
        <f t="shared" si="130"/>
        <v>1</v>
      </c>
      <c r="EX51">
        <v>2</v>
      </c>
      <c r="EY51">
        <f t="shared" si="76"/>
        <v>7</v>
      </c>
      <c r="EZ51">
        <f t="shared" si="170"/>
        <v>7</v>
      </c>
      <c r="FA51" t="b">
        <f t="shared" si="131"/>
        <v>1</v>
      </c>
      <c r="FB51">
        <v>8</v>
      </c>
      <c r="FC51">
        <f t="shared" si="78"/>
        <v>0</v>
      </c>
      <c r="FD51">
        <f t="shared" si="165"/>
        <v>0</v>
      </c>
      <c r="FE51" t="b">
        <f t="shared" si="132"/>
        <v>1</v>
      </c>
    </row>
    <row r="52" spans="1:181" x14ac:dyDescent="0.25">
      <c r="A52">
        <v>6</v>
      </c>
      <c r="B52">
        <v>6</v>
      </c>
      <c r="C52">
        <f t="shared" si="0"/>
        <v>2</v>
      </c>
      <c r="D52">
        <f t="shared" si="140"/>
        <v>2</v>
      </c>
      <c r="E52" t="b">
        <f t="shared" si="85"/>
        <v>1</v>
      </c>
      <c r="F52">
        <v>6</v>
      </c>
      <c r="G52">
        <f t="shared" si="2"/>
        <v>1</v>
      </c>
      <c r="H52">
        <f t="shared" si="148"/>
        <v>1</v>
      </c>
      <c r="I52" t="b">
        <f t="shared" si="86"/>
        <v>1</v>
      </c>
      <c r="J52">
        <v>4</v>
      </c>
      <c r="K52">
        <f t="shared" si="4"/>
        <v>9</v>
      </c>
      <c r="L52">
        <f t="shared" si="87"/>
        <v>9</v>
      </c>
      <c r="M52" t="b">
        <f t="shared" si="88"/>
        <v>1</v>
      </c>
      <c r="N52">
        <v>7</v>
      </c>
      <c r="O52">
        <f t="shared" si="6"/>
        <v>6</v>
      </c>
      <c r="P52">
        <f t="shared" si="80"/>
        <v>6</v>
      </c>
      <c r="Q52" t="b">
        <f t="shared" si="89"/>
        <v>1</v>
      </c>
      <c r="R52">
        <v>5</v>
      </c>
      <c r="S52">
        <f t="shared" si="8"/>
        <v>2</v>
      </c>
      <c r="T52">
        <f t="shared" si="133"/>
        <v>2</v>
      </c>
      <c r="U52" t="b">
        <f t="shared" si="90"/>
        <v>1</v>
      </c>
      <c r="V52">
        <v>8</v>
      </c>
      <c r="W52">
        <f t="shared" si="10"/>
        <v>5</v>
      </c>
      <c r="X52">
        <f t="shared" si="141"/>
        <v>5</v>
      </c>
      <c r="Y52" t="b">
        <f t="shared" si="91"/>
        <v>1</v>
      </c>
      <c r="Z52">
        <v>3</v>
      </c>
      <c r="AA52">
        <f t="shared" si="12"/>
        <v>0</v>
      </c>
      <c r="AB52">
        <f t="shared" si="142"/>
        <v>0</v>
      </c>
      <c r="AC52" t="b">
        <f t="shared" si="92"/>
        <v>1</v>
      </c>
      <c r="AD52">
        <v>3</v>
      </c>
      <c r="AE52">
        <f t="shared" si="14"/>
        <v>7</v>
      </c>
      <c r="AF52">
        <f t="shared" si="143"/>
        <v>7</v>
      </c>
      <c r="AG52" t="b">
        <f t="shared" si="93"/>
        <v>1</v>
      </c>
      <c r="AH52">
        <v>9</v>
      </c>
      <c r="AI52">
        <f t="shared" si="16"/>
        <v>2</v>
      </c>
      <c r="AJ52">
        <f t="shared" si="144"/>
        <v>2</v>
      </c>
      <c r="AK52" t="b">
        <f t="shared" si="94"/>
        <v>1</v>
      </c>
      <c r="AL52">
        <v>7</v>
      </c>
      <c r="AM52">
        <f t="shared" si="18"/>
        <v>4</v>
      </c>
      <c r="AN52">
        <f t="shared" si="95"/>
        <v>4</v>
      </c>
      <c r="AO52" t="b">
        <f t="shared" si="96"/>
        <v>1</v>
      </c>
      <c r="AP52">
        <v>6</v>
      </c>
      <c r="AQ52">
        <f t="shared" si="20"/>
        <v>3</v>
      </c>
      <c r="AR52">
        <f t="shared" si="97"/>
        <v>3</v>
      </c>
      <c r="AS52" t="b">
        <f t="shared" si="98"/>
        <v>1</v>
      </c>
      <c r="AT52">
        <v>5</v>
      </c>
      <c r="AU52">
        <f t="shared" si="22"/>
        <v>2</v>
      </c>
      <c r="AV52">
        <f t="shared" si="171"/>
        <v>2</v>
      </c>
      <c r="AW52" t="b">
        <f t="shared" si="99"/>
        <v>1</v>
      </c>
      <c r="AX52">
        <v>9</v>
      </c>
      <c r="AY52">
        <f t="shared" si="24"/>
        <v>6</v>
      </c>
      <c r="AZ52">
        <f t="shared" si="166"/>
        <v>6</v>
      </c>
      <c r="BA52" t="b">
        <f t="shared" si="100"/>
        <v>1</v>
      </c>
      <c r="BB52">
        <v>4</v>
      </c>
      <c r="BC52">
        <f t="shared" si="26"/>
        <v>3</v>
      </c>
      <c r="BD52">
        <f t="shared" si="145"/>
        <v>3</v>
      </c>
      <c r="BE52" t="b">
        <f t="shared" si="101"/>
        <v>1</v>
      </c>
      <c r="BF52">
        <v>3</v>
      </c>
      <c r="BG52">
        <f t="shared" si="28"/>
        <v>2</v>
      </c>
      <c r="BH52">
        <f t="shared" si="152"/>
        <v>2</v>
      </c>
      <c r="BI52" t="b">
        <f t="shared" si="102"/>
        <v>1</v>
      </c>
      <c r="BJ52">
        <v>7</v>
      </c>
      <c r="BK52">
        <f t="shared" si="30"/>
        <v>2</v>
      </c>
      <c r="BL52">
        <f t="shared" si="167"/>
        <v>2</v>
      </c>
      <c r="BM52" t="b">
        <f t="shared" si="103"/>
        <v>1</v>
      </c>
      <c r="BN52">
        <v>5</v>
      </c>
      <c r="BO52">
        <f t="shared" si="32"/>
        <v>2</v>
      </c>
      <c r="BP52">
        <f t="shared" si="161"/>
        <v>2</v>
      </c>
      <c r="BQ52" t="b">
        <f t="shared" si="104"/>
        <v>1</v>
      </c>
      <c r="BR52">
        <v>8</v>
      </c>
      <c r="BS52">
        <f t="shared" si="34"/>
        <v>7</v>
      </c>
      <c r="BT52">
        <f t="shared" si="153"/>
        <v>7</v>
      </c>
      <c r="BU52" t="b">
        <f t="shared" si="106"/>
        <v>1</v>
      </c>
      <c r="BV52">
        <v>6</v>
      </c>
      <c r="BW52">
        <f t="shared" si="36"/>
        <v>0</v>
      </c>
      <c r="BX52">
        <f t="shared" si="154"/>
        <v>0</v>
      </c>
      <c r="BY52" t="b">
        <f t="shared" si="108"/>
        <v>1</v>
      </c>
      <c r="BZ52">
        <v>1</v>
      </c>
      <c r="CA52">
        <f t="shared" si="38"/>
        <v>7</v>
      </c>
      <c r="CB52">
        <f t="shared" si="168"/>
        <v>7</v>
      </c>
      <c r="CC52" t="b">
        <f t="shared" si="110"/>
        <v>1</v>
      </c>
      <c r="CD52">
        <v>7</v>
      </c>
      <c r="CE52">
        <f t="shared" si="40"/>
        <v>2</v>
      </c>
      <c r="CF52">
        <f t="shared" si="169"/>
        <v>2</v>
      </c>
      <c r="CG52" t="b">
        <f t="shared" si="112"/>
        <v>1</v>
      </c>
      <c r="CH52">
        <v>5</v>
      </c>
      <c r="CI52">
        <f t="shared" si="42"/>
        <v>7</v>
      </c>
      <c r="CJ52">
        <f t="shared" si="162"/>
        <v>7</v>
      </c>
      <c r="CK52" t="b">
        <f t="shared" si="113"/>
        <v>1</v>
      </c>
      <c r="CL52">
        <v>4</v>
      </c>
      <c r="CM52">
        <f t="shared" si="44"/>
        <v>3</v>
      </c>
      <c r="CN52">
        <f t="shared" si="149"/>
        <v>3</v>
      </c>
      <c r="CO52" t="b">
        <f t="shared" si="114"/>
        <v>1</v>
      </c>
      <c r="CP52">
        <v>5</v>
      </c>
      <c r="CQ52">
        <f t="shared" si="46"/>
        <v>3</v>
      </c>
      <c r="CR52">
        <f t="shared" si="155"/>
        <v>3</v>
      </c>
      <c r="CS52" t="b">
        <f t="shared" si="116"/>
        <v>1</v>
      </c>
      <c r="CT52">
        <v>9</v>
      </c>
      <c r="CU52">
        <f t="shared" si="48"/>
        <v>1</v>
      </c>
      <c r="CV52">
        <f t="shared" si="156"/>
        <v>1</v>
      </c>
      <c r="CW52" t="b">
        <f t="shared" si="117"/>
        <v>1</v>
      </c>
      <c r="CX52">
        <v>6</v>
      </c>
      <c r="CY52">
        <f t="shared" si="50"/>
        <v>3</v>
      </c>
      <c r="CZ52">
        <f t="shared" si="172"/>
        <v>3</v>
      </c>
      <c r="DA52" t="b">
        <f t="shared" si="118"/>
        <v>1</v>
      </c>
      <c r="DB52">
        <v>7</v>
      </c>
      <c r="DC52">
        <f t="shared" si="52"/>
        <v>1</v>
      </c>
      <c r="DD52">
        <f t="shared" si="163"/>
        <v>1</v>
      </c>
      <c r="DE52" t="b">
        <f t="shared" si="119"/>
        <v>1</v>
      </c>
      <c r="DF52">
        <v>8</v>
      </c>
      <c r="DG52">
        <f t="shared" si="54"/>
        <v>0</v>
      </c>
      <c r="DH52">
        <f t="shared" si="135"/>
        <v>0</v>
      </c>
      <c r="DI52" t="b">
        <f t="shared" si="120"/>
        <v>1</v>
      </c>
      <c r="DJ52">
        <v>0</v>
      </c>
      <c r="DK52">
        <f t="shared" si="56"/>
        <v>9</v>
      </c>
      <c r="DL52">
        <f t="shared" si="150"/>
        <v>9</v>
      </c>
      <c r="DM52" t="b">
        <f t="shared" si="121"/>
        <v>1</v>
      </c>
      <c r="DN52">
        <v>2</v>
      </c>
      <c r="DO52">
        <f t="shared" si="58"/>
        <v>5</v>
      </c>
      <c r="DP52">
        <f t="shared" si="151"/>
        <v>5</v>
      </c>
      <c r="DQ52" t="b">
        <f t="shared" si="122"/>
        <v>1</v>
      </c>
      <c r="DR52">
        <v>6</v>
      </c>
      <c r="DS52">
        <f t="shared" si="60"/>
        <v>5</v>
      </c>
      <c r="DT52">
        <f t="shared" si="164"/>
        <v>5</v>
      </c>
      <c r="DU52" t="b">
        <f t="shared" si="123"/>
        <v>1</v>
      </c>
      <c r="DV52">
        <v>3</v>
      </c>
      <c r="DW52">
        <f t="shared" si="62"/>
        <v>8</v>
      </c>
      <c r="DX52">
        <f t="shared" si="146"/>
        <v>8</v>
      </c>
      <c r="DY52" t="b">
        <f t="shared" si="124"/>
        <v>1</v>
      </c>
      <c r="DZ52">
        <v>5</v>
      </c>
      <c r="EA52">
        <f t="shared" si="64"/>
        <v>8</v>
      </c>
      <c r="EB52">
        <f t="shared" si="157"/>
        <v>8</v>
      </c>
      <c r="EC52" t="b">
        <f t="shared" si="125"/>
        <v>1</v>
      </c>
      <c r="ED52">
        <v>9</v>
      </c>
      <c r="EE52">
        <f t="shared" si="66"/>
        <v>5</v>
      </c>
      <c r="EF52">
        <f t="shared" si="147"/>
        <v>5</v>
      </c>
      <c r="EG52" t="b">
        <f t="shared" si="126"/>
        <v>1</v>
      </c>
      <c r="EH52">
        <v>8</v>
      </c>
      <c r="EI52">
        <f t="shared" si="68"/>
        <v>5</v>
      </c>
      <c r="EJ52">
        <f t="shared" si="158"/>
        <v>5</v>
      </c>
      <c r="EK52" t="b">
        <f t="shared" si="127"/>
        <v>1</v>
      </c>
      <c r="EL52">
        <v>9</v>
      </c>
      <c r="EM52">
        <f t="shared" si="70"/>
        <v>4</v>
      </c>
      <c r="EN52">
        <f t="shared" si="159"/>
        <v>4</v>
      </c>
      <c r="EO52" t="b">
        <f t="shared" si="128"/>
        <v>1</v>
      </c>
      <c r="EP52">
        <v>9</v>
      </c>
      <c r="EQ52">
        <f t="shared" si="72"/>
        <v>2</v>
      </c>
      <c r="ER52">
        <f t="shared" si="138"/>
        <v>2</v>
      </c>
      <c r="ES52" t="b">
        <f t="shared" si="129"/>
        <v>1</v>
      </c>
      <c r="ET52">
        <v>8</v>
      </c>
      <c r="EU52">
        <f t="shared" si="74"/>
        <v>0</v>
      </c>
      <c r="EV52">
        <f t="shared" si="160"/>
        <v>0</v>
      </c>
      <c r="EW52" t="b">
        <f t="shared" si="130"/>
        <v>1</v>
      </c>
      <c r="EX52">
        <v>8</v>
      </c>
      <c r="EY52">
        <f t="shared" si="76"/>
        <v>0</v>
      </c>
      <c r="EZ52">
        <f t="shared" si="170"/>
        <v>0</v>
      </c>
      <c r="FA52" t="b">
        <f t="shared" si="131"/>
        <v>1</v>
      </c>
      <c r="FB52">
        <v>4</v>
      </c>
      <c r="FC52">
        <f t="shared" si="78"/>
        <v>2</v>
      </c>
      <c r="FD52">
        <f t="shared" si="165"/>
        <v>2</v>
      </c>
      <c r="FE52" t="b">
        <f t="shared" si="132"/>
        <v>1</v>
      </c>
    </row>
    <row r="53" spans="1:181" x14ac:dyDescent="0.25">
      <c r="A53">
        <v>5</v>
      </c>
      <c r="B53">
        <v>5</v>
      </c>
      <c r="C53">
        <f t="shared" si="0"/>
        <v>1</v>
      </c>
      <c r="D53">
        <f t="shared" si="140"/>
        <v>1</v>
      </c>
      <c r="E53" t="b">
        <f t="shared" si="85"/>
        <v>1</v>
      </c>
      <c r="F53">
        <v>4</v>
      </c>
      <c r="G53">
        <f t="shared" si="2"/>
        <v>0</v>
      </c>
      <c r="H53">
        <f t="shared" si="148"/>
        <v>0</v>
      </c>
      <c r="I53" t="b">
        <f t="shared" si="86"/>
        <v>1</v>
      </c>
      <c r="J53">
        <v>3</v>
      </c>
      <c r="K53">
        <f t="shared" si="4"/>
        <v>7</v>
      </c>
      <c r="L53">
        <f t="shared" si="87"/>
        <v>7</v>
      </c>
      <c r="M53" t="b">
        <f t="shared" si="88"/>
        <v>1</v>
      </c>
      <c r="N53">
        <v>3</v>
      </c>
      <c r="O53">
        <f t="shared" si="6"/>
        <v>0</v>
      </c>
      <c r="P53">
        <f t="shared" si="80"/>
        <v>0</v>
      </c>
      <c r="Q53" t="b">
        <f t="shared" si="89"/>
        <v>1</v>
      </c>
      <c r="R53">
        <v>5</v>
      </c>
      <c r="S53">
        <f t="shared" si="8"/>
        <v>0</v>
      </c>
      <c r="T53">
        <f t="shared" si="133"/>
        <v>0</v>
      </c>
      <c r="U53" t="b">
        <f t="shared" si="90"/>
        <v>1</v>
      </c>
      <c r="V53">
        <v>3</v>
      </c>
      <c r="W53">
        <f t="shared" si="10"/>
        <v>1</v>
      </c>
      <c r="X53">
        <f t="shared" si="141"/>
        <v>1</v>
      </c>
      <c r="Y53" t="b">
        <f t="shared" si="91"/>
        <v>1</v>
      </c>
      <c r="Z53">
        <v>2</v>
      </c>
      <c r="AA53">
        <f t="shared" si="12"/>
        <v>5</v>
      </c>
      <c r="AB53">
        <f t="shared" si="142"/>
        <v>5</v>
      </c>
      <c r="AC53" t="b">
        <f t="shared" si="92"/>
        <v>1</v>
      </c>
      <c r="AD53">
        <v>8</v>
      </c>
      <c r="AE53">
        <f t="shared" si="14"/>
        <v>1</v>
      </c>
      <c r="AF53">
        <f t="shared" si="143"/>
        <v>1</v>
      </c>
      <c r="AG53" t="b">
        <f t="shared" si="93"/>
        <v>1</v>
      </c>
      <c r="AH53">
        <v>3</v>
      </c>
      <c r="AI53">
        <f t="shared" si="16"/>
        <v>2</v>
      </c>
      <c r="AJ53">
        <f t="shared" si="144"/>
        <v>2</v>
      </c>
      <c r="AK53" t="b">
        <f t="shared" si="94"/>
        <v>1</v>
      </c>
      <c r="AL53">
        <v>2</v>
      </c>
      <c r="AM53">
        <f t="shared" si="18"/>
        <v>9</v>
      </c>
      <c r="AN53">
        <f t="shared" si="95"/>
        <v>9</v>
      </c>
      <c r="AO53" t="b">
        <f t="shared" si="96"/>
        <v>1</v>
      </c>
      <c r="AP53">
        <v>6</v>
      </c>
      <c r="AQ53">
        <f t="shared" si="20"/>
        <v>2</v>
      </c>
      <c r="AR53">
        <f t="shared" si="97"/>
        <v>2</v>
      </c>
      <c r="AS53" t="b">
        <f t="shared" si="98"/>
        <v>1</v>
      </c>
      <c r="AT53">
        <v>7</v>
      </c>
      <c r="AU53">
        <f t="shared" si="22"/>
        <v>2</v>
      </c>
      <c r="AV53">
        <f t="shared" si="171"/>
        <v>2</v>
      </c>
      <c r="AW53" t="b">
        <f t="shared" si="99"/>
        <v>1</v>
      </c>
      <c r="AX53">
        <v>4</v>
      </c>
      <c r="AY53">
        <f t="shared" si="24"/>
        <v>3</v>
      </c>
      <c r="AZ53">
        <f t="shared" si="166"/>
        <v>3</v>
      </c>
      <c r="BA53" t="b">
        <f t="shared" si="100"/>
        <v>1</v>
      </c>
      <c r="BB53">
        <v>6</v>
      </c>
      <c r="BC53">
        <f t="shared" si="26"/>
        <v>0</v>
      </c>
      <c r="BD53">
        <f t="shared" si="145"/>
        <v>0</v>
      </c>
      <c r="BE53" t="b">
        <f t="shared" si="101"/>
        <v>1</v>
      </c>
      <c r="BF53">
        <v>3</v>
      </c>
      <c r="BG53">
        <f t="shared" si="28"/>
        <v>6</v>
      </c>
      <c r="BH53">
        <f t="shared" si="152"/>
        <v>6</v>
      </c>
      <c r="BI53" t="b">
        <f t="shared" si="102"/>
        <v>1</v>
      </c>
      <c r="BJ53">
        <v>8</v>
      </c>
      <c r="BK53">
        <f t="shared" si="30"/>
        <v>5</v>
      </c>
      <c r="BL53">
        <f t="shared" si="167"/>
        <v>5</v>
      </c>
      <c r="BM53" t="b">
        <f t="shared" si="103"/>
        <v>1</v>
      </c>
      <c r="BN53">
        <v>4</v>
      </c>
      <c r="BO53">
        <f t="shared" si="32"/>
        <v>9</v>
      </c>
      <c r="BP53">
        <f t="shared" si="161"/>
        <v>9</v>
      </c>
      <c r="BQ53" t="b">
        <f t="shared" si="104"/>
        <v>1</v>
      </c>
      <c r="BR53">
        <v>2</v>
      </c>
      <c r="BS53">
        <f t="shared" si="34"/>
        <v>0</v>
      </c>
      <c r="BT53">
        <f t="shared" si="153"/>
        <v>0</v>
      </c>
      <c r="BU53" t="b">
        <f t="shared" si="106"/>
        <v>1</v>
      </c>
      <c r="BV53">
        <v>6</v>
      </c>
      <c r="BW53">
        <f t="shared" si="36"/>
        <v>2</v>
      </c>
      <c r="BX53">
        <v>4</v>
      </c>
      <c r="BY53" t="b">
        <f t="shared" si="108"/>
        <v>0</v>
      </c>
      <c r="BZ53">
        <v>5</v>
      </c>
      <c r="CA53">
        <f t="shared" si="38"/>
        <v>6</v>
      </c>
      <c r="CB53">
        <f t="shared" si="168"/>
        <v>6</v>
      </c>
      <c r="CC53" t="b">
        <f t="shared" si="110"/>
        <v>1</v>
      </c>
      <c r="CD53">
        <v>8</v>
      </c>
      <c r="CE53">
        <f t="shared" si="40"/>
        <v>5</v>
      </c>
      <c r="CF53">
        <f t="shared" si="169"/>
        <v>5</v>
      </c>
      <c r="CG53" t="b">
        <f t="shared" si="112"/>
        <v>1</v>
      </c>
      <c r="CH53">
        <v>8</v>
      </c>
      <c r="CI53">
        <f t="shared" si="42"/>
        <v>3</v>
      </c>
      <c r="CJ53">
        <f t="shared" si="162"/>
        <v>3</v>
      </c>
      <c r="CK53" t="b">
        <f t="shared" si="113"/>
        <v>1</v>
      </c>
      <c r="CL53">
        <v>5</v>
      </c>
      <c r="CM53">
        <f t="shared" si="44"/>
        <v>9</v>
      </c>
      <c r="CN53">
        <f t="shared" si="149"/>
        <v>9</v>
      </c>
      <c r="CO53" t="b">
        <f t="shared" si="114"/>
        <v>1</v>
      </c>
      <c r="CP53">
        <v>6</v>
      </c>
      <c r="CQ53">
        <f t="shared" si="46"/>
        <v>1</v>
      </c>
      <c r="CR53">
        <f t="shared" si="155"/>
        <v>1</v>
      </c>
      <c r="CS53" t="b">
        <f t="shared" si="116"/>
        <v>1</v>
      </c>
      <c r="CT53">
        <v>8</v>
      </c>
      <c r="CU53">
        <f t="shared" si="48"/>
        <v>7</v>
      </c>
      <c r="CV53">
        <f t="shared" si="156"/>
        <v>7</v>
      </c>
      <c r="CW53" t="b">
        <f t="shared" si="117"/>
        <v>1</v>
      </c>
      <c r="CX53">
        <v>3</v>
      </c>
      <c r="CY53">
        <f t="shared" si="50"/>
        <v>9</v>
      </c>
      <c r="CZ53">
        <v>0</v>
      </c>
      <c r="DA53" t="b">
        <f t="shared" si="118"/>
        <v>0</v>
      </c>
      <c r="DB53">
        <v>9</v>
      </c>
      <c r="DC53">
        <f t="shared" si="52"/>
        <v>6</v>
      </c>
      <c r="DD53">
        <f t="shared" si="163"/>
        <v>6</v>
      </c>
      <c r="DE53" t="b">
        <f t="shared" si="119"/>
        <v>1</v>
      </c>
      <c r="DF53">
        <v>7</v>
      </c>
      <c r="DG53">
        <f t="shared" si="54"/>
        <v>5</v>
      </c>
      <c r="DH53">
        <f t="shared" si="135"/>
        <v>5</v>
      </c>
      <c r="DI53" t="b">
        <f t="shared" si="120"/>
        <v>1</v>
      </c>
      <c r="DJ53">
        <v>6</v>
      </c>
      <c r="DK53">
        <f t="shared" si="56"/>
        <v>6</v>
      </c>
      <c r="DL53">
        <f t="shared" si="150"/>
        <v>6</v>
      </c>
      <c r="DM53" t="b">
        <f t="shared" si="121"/>
        <v>1</v>
      </c>
      <c r="DN53">
        <v>2</v>
      </c>
      <c r="DO53">
        <f t="shared" si="58"/>
        <v>4</v>
      </c>
      <c r="DP53">
        <f t="shared" si="151"/>
        <v>4</v>
      </c>
      <c r="DQ53" t="b">
        <f t="shared" si="122"/>
        <v>1</v>
      </c>
      <c r="DR53">
        <v>4</v>
      </c>
      <c r="DS53">
        <f t="shared" si="60"/>
        <v>0</v>
      </c>
      <c r="DT53">
        <f t="shared" si="164"/>
        <v>0</v>
      </c>
      <c r="DU53" t="b">
        <f t="shared" si="123"/>
        <v>1</v>
      </c>
      <c r="DV53">
        <v>4</v>
      </c>
      <c r="DW53">
        <f t="shared" si="62"/>
        <v>7</v>
      </c>
      <c r="DX53">
        <f t="shared" si="146"/>
        <v>7</v>
      </c>
      <c r="DY53" t="b">
        <f t="shared" si="124"/>
        <v>1</v>
      </c>
      <c r="DZ53">
        <v>9</v>
      </c>
      <c r="EA53">
        <f t="shared" si="64"/>
        <v>4</v>
      </c>
      <c r="EB53">
        <v>9</v>
      </c>
      <c r="EC53" t="b">
        <f t="shared" si="125"/>
        <v>0</v>
      </c>
      <c r="ED53">
        <v>8</v>
      </c>
      <c r="EE53">
        <f t="shared" si="66"/>
        <v>7</v>
      </c>
      <c r="EF53">
        <f t="shared" si="147"/>
        <v>7</v>
      </c>
      <c r="EG53" t="b">
        <f t="shared" si="126"/>
        <v>1</v>
      </c>
      <c r="EH53">
        <v>9</v>
      </c>
      <c r="EI53">
        <f t="shared" si="68"/>
        <v>7</v>
      </c>
      <c r="EJ53">
        <f t="shared" si="158"/>
        <v>7</v>
      </c>
      <c r="EK53" t="b">
        <f t="shared" si="127"/>
        <v>1</v>
      </c>
      <c r="EL53">
        <v>6</v>
      </c>
      <c r="EM53">
        <f t="shared" si="70"/>
        <v>5</v>
      </c>
      <c r="EN53">
        <f t="shared" si="159"/>
        <v>5</v>
      </c>
      <c r="EO53" t="b">
        <f t="shared" si="128"/>
        <v>1</v>
      </c>
      <c r="EP53">
        <v>6</v>
      </c>
      <c r="EQ53">
        <f t="shared" si="72"/>
        <v>5</v>
      </c>
      <c r="ER53">
        <f t="shared" si="138"/>
        <v>5</v>
      </c>
      <c r="ES53" t="b">
        <f t="shared" si="129"/>
        <v>1</v>
      </c>
      <c r="ET53">
        <v>7</v>
      </c>
      <c r="EU53">
        <f t="shared" si="74"/>
        <v>5</v>
      </c>
      <c r="EV53">
        <f t="shared" si="160"/>
        <v>5</v>
      </c>
      <c r="EW53" t="b">
        <f t="shared" si="130"/>
        <v>1</v>
      </c>
      <c r="EX53">
        <v>2</v>
      </c>
      <c r="EY53">
        <f t="shared" si="76"/>
        <v>0</v>
      </c>
      <c r="EZ53">
        <f t="shared" si="170"/>
        <v>0</v>
      </c>
      <c r="FA53" t="b">
        <f t="shared" si="131"/>
        <v>1</v>
      </c>
      <c r="FB53">
        <v>9</v>
      </c>
      <c r="FC53">
        <f t="shared" si="78"/>
        <v>3</v>
      </c>
      <c r="FD53">
        <f t="shared" si="165"/>
        <v>3</v>
      </c>
      <c r="FE53" t="b">
        <f t="shared" si="132"/>
        <v>1</v>
      </c>
    </row>
    <row r="54" spans="1:181" x14ac:dyDescent="0.25">
      <c r="A54">
        <v>4</v>
      </c>
      <c r="B54">
        <v>9</v>
      </c>
      <c r="C54">
        <f t="shared" si="0"/>
        <v>4</v>
      </c>
      <c r="D54">
        <f t="shared" si="140"/>
        <v>4</v>
      </c>
      <c r="E54" t="b">
        <f t="shared" si="85"/>
        <v>1</v>
      </c>
      <c r="F54">
        <v>4</v>
      </c>
      <c r="G54">
        <f t="shared" si="2"/>
        <v>8</v>
      </c>
      <c r="H54">
        <f t="shared" si="148"/>
        <v>8</v>
      </c>
      <c r="I54" t="b">
        <f t="shared" si="86"/>
        <v>1</v>
      </c>
      <c r="J54">
        <v>8</v>
      </c>
      <c r="K54">
        <f t="shared" si="4"/>
        <v>1</v>
      </c>
      <c r="L54">
        <f t="shared" si="87"/>
        <v>1</v>
      </c>
      <c r="M54" t="b">
        <f t="shared" si="88"/>
        <v>1</v>
      </c>
      <c r="N54">
        <v>4</v>
      </c>
      <c r="O54">
        <f t="shared" si="6"/>
        <v>7</v>
      </c>
      <c r="P54">
        <f t="shared" si="80"/>
        <v>7</v>
      </c>
      <c r="Q54" t="b">
        <f t="shared" si="89"/>
        <v>1</v>
      </c>
      <c r="R54">
        <v>9</v>
      </c>
      <c r="S54">
        <f t="shared" si="8"/>
        <v>4</v>
      </c>
      <c r="T54">
        <v>5</v>
      </c>
      <c r="U54" t="b">
        <f t="shared" si="90"/>
        <v>0</v>
      </c>
      <c r="V54">
        <v>5</v>
      </c>
      <c r="W54">
        <f t="shared" si="10"/>
        <v>8</v>
      </c>
      <c r="X54">
        <f t="shared" si="141"/>
        <v>8</v>
      </c>
      <c r="Y54" t="b">
        <f t="shared" si="91"/>
        <v>1</v>
      </c>
      <c r="Z54">
        <v>2</v>
      </c>
      <c r="AA54">
        <f t="shared" si="12"/>
        <v>4</v>
      </c>
      <c r="AB54">
        <f t="shared" si="142"/>
        <v>4</v>
      </c>
      <c r="AC54" t="b">
        <f t="shared" si="92"/>
        <v>1</v>
      </c>
      <c r="AD54">
        <v>8</v>
      </c>
      <c r="AE54">
        <f t="shared" si="14"/>
        <v>6</v>
      </c>
      <c r="AF54">
        <f t="shared" si="143"/>
        <v>6</v>
      </c>
      <c r="AG54" t="b">
        <f t="shared" si="93"/>
        <v>1</v>
      </c>
      <c r="AH54">
        <v>6</v>
      </c>
      <c r="AI54">
        <f t="shared" si="16"/>
        <v>9</v>
      </c>
      <c r="AJ54">
        <f t="shared" si="144"/>
        <v>9</v>
      </c>
      <c r="AK54" t="b">
        <f t="shared" si="94"/>
        <v>1</v>
      </c>
      <c r="AL54">
        <v>4</v>
      </c>
      <c r="AM54">
        <f t="shared" si="18"/>
        <v>6</v>
      </c>
      <c r="AN54">
        <f t="shared" si="95"/>
        <v>6</v>
      </c>
      <c r="AO54" t="b">
        <f t="shared" si="96"/>
        <v>1</v>
      </c>
      <c r="AP54">
        <v>5</v>
      </c>
      <c r="AQ54">
        <f t="shared" si="20"/>
        <v>1</v>
      </c>
      <c r="AR54">
        <f t="shared" si="97"/>
        <v>1</v>
      </c>
      <c r="AS54" t="b">
        <f t="shared" si="98"/>
        <v>1</v>
      </c>
      <c r="AT54">
        <v>9</v>
      </c>
      <c r="AU54">
        <f t="shared" si="22"/>
        <v>6</v>
      </c>
      <c r="AV54">
        <f t="shared" si="171"/>
        <v>6</v>
      </c>
      <c r="AW54" t="b">
        <f t="shared" si="99"/>
        <v>1</v>
      </c>
      <c r="AX54">
        <v>7</v>
      </c>
      <c r="AY54">
        <f t="shared" si="24"/>
        <v>1</v>
      </c>
      <c r="AZ54">
        <f t="shared" si="166"/>
        <v>1</v>
      </c>
      <c r="BA54" t="b">
        <f t="shared" si="100"/>
        <v>1</v>
      </c>
      <c r="BB54">
        <v>2</v>
      </c>
      <c r="BC54">
        <f t="shared" si="26"/>
        <v>8</v>
      </c>
      <c r="BD54">
        <f t="shared" si="145"/>
        <v>8</v>
      </c>
      <c r="BE54" t="b">
        <f t="shared" si="101"/>
        <v>1</v>
      </c>
      <c r="BF54">
        <v>2</v>
      </c>
      <c r="BG54">
        <f t="shared" si="28"/>
        <v>5</v>
      </c>
      <c r="BH54">
        <f t="shared" si="152"/>
        <v>5</v>
      </c>
      <c r="BI54" t="b">
        <f t="shared" si="102"/>
        <v>1</v>
      </c>
      <c r="BJ54">
        <v>0</v>
      </c>
      <c r="BK54">
        <f t="shared" si="30"/>
        <v>8</v>
      </c>
      <c r="BL54">
        <f t="shared" si="167"/>
        <v>8</v>
      </c>
      <c r="BM54" t="b">
        <f t="shared" si="103"/>
        <v>1</v>
      </c>
      <c r="BN54">
        <v>2</v>
      </c>
      <c r="BO54">
        <f t="shared" si="32"/>
        <v>6</v>
      </c>
      <c r="BP54">
        <f t="shared" si="161"/>
        <v>6</v>
      </c>
      <c r="BQ54" t="b">
        <f t="shared" si="104"/>
        <v>1</v>
      </c>
      <c r="BR54">
        <v>7</v>
      </c>
      <c r="BS54">
        <f t="shared" si="34"/>
        <v>9</v>
      </c>
      <c r="BT54">
        <f t="shared" si="153"/>
        <v>9</v>
      </c>
      <c r="BU54" t="b">
        <f t="shared" si="106"/>
        <v>1</v>
      </c>
      <c r="BV54">
        <v>9</v>
      </c>
      <c r="BW54">
        <f t="shared" si="36"/>
        <v>5</v>
      </c>
      <c r="BX54">
        <f t="shared" si="154"/>
        <v>5</v>
      </c>
      <c r="BY54" t="b">
        <f t="shared" si="108"/>
        <v>1</v>
      </c>
      <c r="BZ54">
        <v>9</v>
      </c>
      <c r="CA54">
        <f t="shared" si="38"/>
        <v>4</v>
      </c>
      <c r="CB54">
        <f t="shared" si="168"/>
        <v>4</v>
      </c>
      <c r="CC54" t="b">
        <f t="shared" si="110"/>
        <v>1</v>
      </c>
      <c r="CD54">
        <v>2</v>
      </c>
      <c r="CE54">
        <f t="shared" si="40"/>
        <v>0</v>
      </c>
      <c r="CF54">
        <f t="shared" si="169"/>
        <v>0</v>
      </c>
      <c r="CG54" t="b">
        <f t="shared" si="112"/>
        <v>1</v>
      </c>
      <c r="CH54">
        <v>6</v>
      </c>
      <c r="CI54">
        <f t="shared" si="42"/>
        <v>4</v>
      </c>
      <c r="CJ54">
        <f t="shared" si="162"/>
        <v>4</v>
      </c>
      <c r="CK54" t="b">
        <f t="shared" si="113"/>
        <v>1</v>
      </c>
      <c r="CL54">
        <v>6</v>
      </c>
      <c r="CM54">
        <f t="shared" si="44"/>
        <v>1</v>
      </c>
      <c r="CN54">
        <f t="shared" si="149"/>
        <v>1</v>
      </c>
      <c r="CO54" t="b">
        <f t="shared" si="114"/>
        <v>1</v>
      </c>
      <c r="CP54">
        <v>6</v>
      </c>
      <c r="CQ54">
        <f t="shared" si="46"/>
        <v>2</v>
      </c>
      <c r="CR54">
        <f t="shared" si="155"/>
        <v>2</v>
      </c>
      <c r="CS54" t="b">
        <f t="shared" si="116"/>
        <v>1</v>
      </c>
      <c r="CT54">
        <v>4</v>
      </c>
      <c r="CU54">
        <f t="shared" si="48"/>
        <v>2</v>
      </c>
      <c r="CV54">
        <f t="shared" si="156"/>
        <v>2</v>
      </c>
      <c r="CW54" t="b">
        <f t="shared" si="117"/>
        <v>1</v>
      </c>
      <c r="CX54">
        <v>9</v>
      </c>
      <c r="CY54">
        <f t="shared" si="50"/>
        <v>2</v>
      </c>
      <c r="CZ54">
        <f t="shared" si="172"/>
        <v>2</v>
      </c>
      <c r="DA54" t="b">
        <f t="shared" si="118"/>
        <v>1</v>
      </c>
      <c r="DB54">
        <v>3</v>
      </c>
      <c r="DC54">
        <f t="shared" si="52"/>
        <v>2</v>
      </c>
      <c r="DD54">
        <f t="shared" si="163"/>
        <v>2</v>
      </c>
      <c r="DE54" t="b">
        <f t="shared" si="119"/>
        <v>1</v>
      </c>
      <c r="DF54">
        <v>3</v>
      </c>
      <c r="DG54">
        <f t="shared" si="54"/>
        <v>0</v>
      </c>
      <c r="DH54">
        <f t="shared" si="135"/>
        <v>0</v>
      </c>
      <c r="DI54" t="b">
        <f t="shared" si="120"/>
        <v>1</v>
      </c>
      <c r="DJ54">
        <v>8</v>
      </c>
      <c r="DK54">
        <f t="shared" si="56"/>
        <v>4</v>
      </c>
      <c r="DL54">
        <f t="shared" si="150"/>
        <v>4</v>
      </c>
      <c r="DM54" t="b">
        <f t="shared" si="121"/>
        <v>1</v>
      </c>
      <c r="DN54">
        <v>9</v>
      </c>
      <c r="DO54">
        <f t="shared" si="58"/>
        <v>1</v>
      </c>
      <c r="DP54">
        <f t="shared" si="151"/>
        <v>1</v>
      </c>
      <c r="DQ54" t="b">
        <f t="shared" si="122"/>
        <v>1</v>
      </c>
      <c r="DR54">
        <v>3</v>
      </c>
      <c r="DS54">
        <f t="shared" si="60"/>
        <v>7</v>
      </c>
      <c r="DT54">
        <f t="shared" si="164"/>
        <v>7</v>
      </c>
      <c r="DU54" t="b">
        <f t="shared" si="123"/>
        <v>1</v>
      </c>
      <c r="DV54">
        <v>7</v>
      </c>
      <c r="DW54">
        <f t="shared" si="62"/>
        <v>1</v>
      </c>
      <c r="DX54">
        <f t="shared" si="146"/>
        <v>1</v>
      </c>
      <c r="DY54" t="b">
        <f t="shared" si="124"/>
        <v>1</v>
      </c>
      <c r="DZ54">
        <v>4</v>
      </c>
      <c r="EA54">
        <f t="shared" si="64"/>
        <v>3</v>
      </c>
      <c r="EB54">
        <v>1</v>
      </c>
      <c r="EC54" t="b">
        <f t="shared" si="125"/>
        <v>0</v>
      </c>
      <c r="ED54">
        <v>2</v>
      </c>
      <c r="EE54">
        <f t="shared" si="66"/>
        <v>0</v>
      </c>
      <c r="EF54">
        <f t="shared" si="147"/>
        <v>0</v>
      </c>
      <c r="EG54" t="b">
        <f t="shared" si="126"/>
        <v>1</v>
      </c>
      <c r="EH54">
        <v>5</v>
      </c>
      <c r="EI54">
        <f t="shared" si="68"/>
        <v>4</v>
      </c>
      <c r="EJ54">
        <f t="shared" si="158"/>
        <v>4</v>
      </c>
      <c r="EK54" t="b">
        <f t="shared" si="127"/>
        <v>1</v>
      </c>
      <c r="EL54">
        <v>6</v>
      </c>
      <c r="EM54">
        <f t="shared" si="70"/>
        <v>2</v>
      </c>
      <c r="EN54">
        <f t="shared" si="159"/>
        <v>2</v>
      </c>
      <c r="EO54" t="b">
        <f t="shared" si="128"/>
        <v>1</v>
      </c>
      <c r="EP54">
        <v>8</v>
      </c>
      <c r="EQ54">
        <f t="shared" si="72"/>
        <v>4</v>
      </c>
      <c r="ER54">
        <f t="shared" si="138"/>
        <v>4</v>
      </c>
      <c r="ES54" t="b">
        <f t="shared" si="129"/>
        <v>1</v>
      </c>
      <c r="ET54">
        <v>4</v>
      </c>
      <c r="EU54">
        <f t="shared" si="74"/>
        <v>1</v>
      </c>
      <c r="EV54">
        <f t="shared" si="160"/>
        <v>1</v>
      </c>
      <c r="EW54" t="b">
        <f t="shared" si="130"/>
        <v>1</v>
      </c>
      <c r="EX54">
        <v>7</v>
      </c>
      <c r="EY54">
        <f t="shared" si="76"/>
        <v>9</v>
      </c>
      <c r="EZ54">
        <f t="shared" si="170"/>
        <v>9</v>
      </c>
      <c r="FA54" t="b">
        <f t="shared" si="131"/>
        <v>1</v>
      </c>
      <c r="FB54">
        <v>3</v>
      </c>
      <c r="FC54">
        <f t="shared" si="78"/>
        <v>2</v>
      </c>
      <c r="FD54">
        <f t="shared" si="165"/>
        <v>2</v>
      </c>
      <c r="FE54" t="b">
        <f t="shared" si="132"/>
        <v>1</v>
      </c>
    </row>
    <row r="55" spans="1:181" x14ac:dyDescent="0.25">
      <c r="A55">
        <v>3</v>
      </c>
      <c r="B55">
        <v>2</v>
      </c>
      <c r="C55">
        <f t="shared" si="0"/>
        <v>1</v>
      </c>
      <c r="D55">
        <f t="shared" si="140"/>
        <v>1</v>
      </c>
      <c r="E55" t="b">
        <f t="shared" si="85"/>
        <v>1</v>
      </c>
      <c r="F55">
        <v>8</v>
      </c>
      <c r="G55">
        <f t="shared" si="2"/>
        <v>2</v>
      </c>
      <c r="H55">
        <f t="shared" si="148"/>
        <v>2</v>
      </c>
      <c r="I55" t="b">
        <f t="shared" si="86"/>
        <v>1</v>
      </c>
      <c r="J55">
        <v>6</v>
      </c>
      <c r="K55">
        <f t="shared" si="4"/>
        <v>4</v>
      </c>
      <c r="L55">
        <f t="shared" si="87"/>
        <v>4</v>
      </c>
      <c r="M55" t="b">
        <f t="shared" si="88"/>
        <v>1</v>
      </c>
      <c r="N55">
        <v>6</v>
      </c>
      <c r="O55">
        <f t="shared" si="6"/>
        <v>0</v>
      </c>
      <c r="P55">
        <f t="shared" si="80"/>
        <v>0</v>
      </c>
      <c r="Q55" t="b">
        <f t="shared" si="89"/>
        <v>1</v>
      </c>
      <c r="R55">
        <v>7</v>
      </c>
      <c r="S55">
        <f t="shared" si="8"/>
        <v>6</v>
      </c>
      <c r="T55">
        <f t="shared" si="133"/>
        <v>6</v>
      </c>
      <c r="U55" t="b">
        <f t="shared" si="90"/>
        <v>1</v>
      </c>
      <c r="V55">
        <v>4</v>
      </c>
      <c r="W55">
        <f t="shared" si="10"/>
        <v>9</v>
      </c>
      <c r="X55">
        <f t="shared" si="141"/>
        <v>9</v>
      </c>
      <c r="Y55" t="b">
        <f t="shared" si="91"/>
        <v>1</v>
      </c>
      <c r="Z55">
        <v>9</v>
      </c>
      <c r="AA55">
        <f t="shared" si="12"/>
        <v>1</v>
      </c>
      <c r="AB55">
        <f t="shared" si="142"/>
        <v>1</v>
      </c>
      <c r="AC55" t="b">
        <f t="shared" si="92"/>
        <v>1</v>
      </c>
      <c r="AD55">
        <v>6</v>
      </c>
      <c r="AE55">
        <f t="shared" si="14"/>
        <v>4</v>
      </c>
      <c r="AF55">
        <f t="shared" si="143"/>
        <v>4</v>
      </c>
      <c r="AG55" t="b">
        <f t="shared" si="93"/>
        <v>1</v>
      </c>
      <c r="AH55">
        <v>8</v>
      </c>
      <c r="AI55">
        <f t="shared" si="16"/>
        <v>4</v>
      </c>
      <c r="AJ55">
        <f t="shared" si="144"/>
        <v>4</v>
      </c>
      <c r="AK55" t="b">
        <f t="shared" si="94"/>
        <v>1</v>
      </c>
      <c r="AL55">
        <v>6</v>
      </c>
      <c r="AM55">
        <f t="shared" si="18"/>
        <v>0</v>
      </c>
      <c r="AN55">
        <f t="shared" si="95"/>
        <v>0</v>
      </c>
      <c r="AO55" t="b">
        <f t="shared" si="96"/>
        <v>1</v>
      </c>
      <c r="AP55">
        <v>3</v>
      </c>
      <c r="AQ55">
        <f t="shared" si="20"/>
        <v>8</v>
      </c>
      <c r="AR55">
        <f t="shared" si="97"/>
        <v>8</v>
      </c>
      <c r="AS55" t="b">
        <f t="shared" si="98"/>
        <v>1</v>
      </c>
      <c r="AT55">
        <v>8</v>
      </c>
      <c r="AU55">
        <f t="shared" si="22"/>
        <v>7</v>
      </c>
      <c r="AV55">
        <f t="shared" si="171"/>
        <v>7</v>
      </c>
      <c r="AW55" t="b">
        <f t="shared" si="99"/>
        <v>1</v>
      </c>
      <c r="AX55">
        <v>3</v>
      </c>
      <c r="AY55">
        <f t="shared" si="24"/>
        <v>0</v>
      </c>
      <c r="AZ55">
        <f t="shared" si="166"/>
        <v>0</v>
      </c>
      <c r="BA55" t="b">
        <f t="shared" si="100"/>
        <v>1</v>
      </c>
      <c r="BB55">
        <v>8</v>
      </c>
      <c r="BC55">
        <f t="shared" si="26"/>
        <v>0</v>
      </c>
      <c r="BD55">
        <f t="shared" si="145"/>
        <v>0</v>
      </c>
      <c r="BE55" t="b">
        <f t="shared" si="101"/>
        <v>1</v>
      </c>
      <c r="BF55">
        <v>6</v>
      </c>
      <c r="BG55">
        <f t="shared" si="28"/>
        <v>8</v>
      </c>
      <c r="BH55">
        <f t="shared" si="152"/>
        <v>8</v>
      </c>
      <c r="BI55" t="b">
        <f t="shared" si="102"/>
        <v>1</v>
      </c>
      <c r="BJ55">
        <v>8</v>
      </c>
      <c r="BK55">
        <f t="shared" si="30"/>
        <v>8</v>
      </c>
      <c r="BL55">
        <f t="shared" si="167"/>
        <v>8</v>
      </c>
      <c r="BM55" t="b">
        <f t="shared" si="103"/>
        <v>1</v>
      </c>
      <c r="BN55">
        <v>8</v>
      </c>
      <c r="BO55">
        <f t="shared" si="32"/>
        <v>0</v>
      </c>
      <c r="BP55">
        <f t="shared" si="161"/>
        <v>0</v>
      </c>
      <c r="BQ55" t="b">
        <f t="shared" si="104"/>
        <v>1</v>
      </c>
      <c r="BR55">
        <v>6</v>
      </c>
      <c r="BS55">
        <f t="shared" si="34"/>
        <v>3</v>
      </c>
      <c r="BT55">
        <f t="shared" si="153"/>
        <v>3</v>
      </c>
      <c r="BU55" t="b">
        <f t="shared" si="106"/>
        <v>1</v>
      </c>
      <c r="BV55">
        <v>3</v>
      </c>
      <c r="BW55">
        <f t="shared" si="36"/>
        <v>2</v>
      </c>
      <c r="BX55">
        <f t="shared" si="154"/>
        <v>2</v>
      </c>
      <c r="BY55" t="b">
        <f t="shared" si="108"/>
        <v>1</v>
      </c>
      <c r="BZ55">
        <v>6</v>
      </c>
      <c r="CA55">
        <f t="shared" si="38"/>
        <v>5</v>
      </c>
      <c r="CB55">
        <f t="shared" si="168"/>
        <v>5</v>
      </c>
      <c r="CC55" t="b">
        <f t="shared" si="110"/>
        <v>1</v>
      </c>
      <c r="CD55">
        <v>2</v>
      </c>
      <c r="CE55">
        <f t="shared" si="40"/>
        <v>4</v>
      </c>
      <c r="CF55">
        <f t="shared" si="169"/>
        <v>4</v>
      </c>
      <c r="CG55" t="b">
        <f t="shared" si="112"/>
        <v>1</v>
      </c>
      <c r="CH55">
        <v>6</v>
      </c>
      <c r="CI55">
        <f t="shared" si="42"/>
        <v>2</v>
      </c>
      <c r="CJ55">
        <f t="shared" si="162"/>
        <v>2</v>
      </c>
      <c r="CK55" t="b">
        <f t="shared" si="113"/>
        <v>1</v>
      </c>
      <c r="CL55">
        <v>8</v>
      </c>
      <c r="CM55">
        <f t="shared" si="44"/>
        <v>4</v>
      </c>
      <c r="CN55">
        <f t="shared" si="149"/>
        <v>4</v>
      </c>
      <c r="CO55" t="b">
        <f t="shared" si="114"/>
        <v>1</v>
      </c>
      <c r="CP55">
        <v>7</v>
      </c>
      <c r="CQ55">
        <f t="shared" si="46"/>
        <v>3</v>
      </c>
      <c r="CR55">
        <f t="shared" si="155"/>
        <v>3</v>
      </c>
      <c r="CS55" t="b">
        <f t="shared" si="116"/>
        <v>1</v>
      </c>
      <c r="CT55">
        <v>3</v>
      </c>
      <c r="CU55">
        <f t="shared" si="48"/>
        <v>7</v>
      </c>
      <c r="CV55">
        <f t="shared" si="156"/>
        <v>7</v>
      </c>
      <c r="CW55" t="b">
        <f t="shared" si="117"/>
        <v>1</v>
      </c>
      <c r="CX55">
        <v>9</v>
      </c>
      <c r="CY55">
        <f t="shared" si="50"/>
        <v>8</v>
      </c>
      <c r="CZ55">
        <f t="shared" si="172"/>
        <v>8</v>
      </c>
      <c r="DA55" t="b">
        <f t="shared" si="118"/>
        <v>1</v>
      </c>
      <c r="DB55">
        <v>5</v>
      </c>
      <c r="DC55">
        <f t="shared" si="52"/>
        <v>8</v>
      </c>
      <c r="DD55">
        <f t="shared" si="163"/>
        <v>8</v>
      </c>
      <c r="DE55" t="b">
        <f t="shared" si="119"/>
        <v>1</v>
      </c>
      <c r="DF55">
        <v>5</v>
      </c>
      <c r="DG55">
        <f t="shared" si="54"/>
        <v>8</v>
      </c>
      <c r="DH55">
        <f t="shared" si="135"/>
        <v>8</v>
      </c>
      <c r="DI55" t="b">
        <f t="shared" si="120"/>
        <v>1</v>
      </c>
      <c r="DJ55">
        <v>8</v>
      </c>
      <c r="DK55">
        <f t="shared" si="56"/>
        <v>6</v>
      </c>
      <c r="DL55">
        <f t="shared" si="150"/>
        <v>6</v>
      </c>
      <c r="DM55" t="b">
        <f t="shared" si="121"/>
        <v>1</v>
      </c>
      <c r="DN55">
        <v>4</v>
      </c>
      <c r="DO55">
        <f t="shared" si="58"/>
        <v>3</v>
      </c>
      <c r="DP55">
        <f t="shared" si="151"/>
        <v>3</v>
      </c>
      <c r="DQ55" t="b">
        <f t="shared" si="122"/>
        <v>1</v>
      </c>
      <c r="DR55">
        <v>7</v>
      </c>
      <c r="DS55">
        <f t="shared" si="60"/>
        <v>0</v>
      </c>
      <c r="DT55">
        <f t="shared" si="164"/>
        <v>0</v>
      </c>
      <c r="DU55" t="b">
        <f t="shared" si="123"/>
        <v>1</v>
      </c>
      <c r="DV55">
        <v>2</v>
      </c>
      <c r="DW55">
        <f t="shared" si="62"/>
        <v>9</v>
      </c>
      <c r="DX55">
        <f t="shared" si="146"/>
        <v>9</v>
      </c>
      <c r="DY55" t="b">
        <f t="shared" si="124"/>
        <v>1</v>
      </c>
      <c r="DZ55">
        <v>2</v>
      </c>
      <c r="EA55">
        <f t="shared" si="64"/>
        <v>6</v>
      </c>
      <c r="EB55">
        <f t="shared" si="157"/>
        <v>6</v>
      </c>
      <c r="EC55" t="b">
        <f t="shared" si="125"/>
        <v>1</v>
      </c>
      <c r="ED55">
        <v>7</v>
      </c>
      <c r="EE55">
        <f t="shared" si="66"/>
        <v>9</v>
      </c>
      <c r="EF55">
        <f t="shared" si="147"/>
        <v>9</v>
      </c>
      <c r="EG55" t="b">
        <f t="shared" si="126"/>
        <v>1</v>
      </c>
      <c r="EH55">
        <v>6</v>
      </c>
      <c r="EI55">
        <f t="shared" si="68"/>
        <v>1</v>
      </c>
      <c r="EJ55">
        <f t="shared" si="158"/>
        <v>1</v>
      </c>
      <c r="EK55" t="b">
        <f t="shared" si="127"/>
        <v>1</v>
      </c>
      <c r="EL55">
        <v>3</v>
      </c>
      <c r="EM55">
        <f t="shared" si="70"/>
        <v>9</v>
      </c>
      <c r="EN55">
        <f t="shared" si="159"/>
        <v>9</v>
      </c>
      <c r="EO55" t="b">
        <f t="shared" si="128"/>
        <v>1</v>
      </c>
      <c r="EP55">
        <v>3</v>
      </c>
      <c r="EQ55">
        <f t="shared" si="72"/>
        <v>1</v>
      </c>
      <c r="ER55">
        <f t="shared" si="138"/>
        <v>1</v>
      </c>
      <c r="ES55" t="b">
        <f t="shared" si="129"/>
        <v>1</v>
      </c>
      <c r="ET55">
        <v>6</v>
      </c>
      <c r="EU55">
        <f t="shared" si="74"/>
        <v>0</v>
      </c>
      <c r="EV55">
        <f t="shared" si="160"/>
        <v>0</v>
      </c>
      <c r="EW55" t="b">
        <f t="shared" si="130"/>
        <v>1</v>
      </c>
      <c r="EX55">
        <v>4</v>
      </c>
      <c r="EY55">
        <f t="shared" si="76"/>
        <v>1</v>
      </c>
      <c r="EZ55">
        <f t="shared" si="170"/>
        <v>1</v>
      </c>
      <c r="FA55" t="b">
        <f t="shared" si="131"/>
        <v>1</v>
      </c>
      <c r="FB55">
        <v>3</v>
      </c>
      <c r="FC55">
        <f t="shared" si="78"/>
        <v>6</v>
      </c>
      <c r="FD55">
        <f t="shared" si="165"/>
        <v>6</v>
      </c>
      <c r="FE55" t="b">
        <f t="shared" si="132"/>
        <v>1</v>
      </c>
    </row>
    <row r="56" spans="1:181" x14ac:dyDescent="0.25">
      <c r="A56">
        <v>2</v>
      </c>
      <c r="B56">
        <v>7</v>
      </c>
      <c r="C56">
        <f t="shared" si="0"/>
        <v>9</v>
      </c>
      <c r="D56">
        <f t="shared" si="140"/>
        <v>9</v>
      </c>
      <c r="E56" t="b">
        <f t="shared" si="85"/>
        <v>1</v>
      </c>
      <c r="F56">
        <v>9</v>
      </c>
      <c r="G56">
        <f t="shared" si="2"/>
        <v>7</v>
      </c>
      <c r="H56">
        <f t="shared" si="148"/>
        <v>7</v>
      </c>
      <c r="I56" t="b">
        <f t="shared" si="86"/>
        <v>1</v>
      </c>
      <c r="J56">
        <v>3</v>
      </c>
      <c r="K56">
        <f t="shared" si="4"/>
        <v>9</v>
      </c>
      <c r="L56">
        <f t="shared" si="87"/>
        <v>9</v>
      </c>
      <c r="M56" t="b">
        <f t="shared" si="88"/>
        <v>1</v>
      </c>
      <c r="N56">
        <v>2</v>
      </c>
      <c r="O56">
        <f t="shared" si="6"/>
        <v>8</v>
      </c>
      <c r="P56">
        <f t="shared" si="80"/>
        <v>8</v>
      </c>
      <c r="Q56" t="b">
        <f t="shared" si="89"/>
        <v>1</v>
      </c>
      <c r="R56">
        <v>2</v>
      </c>
      <c r="S56">
        <f t="shared" si="8"/>
        <v>9</v>
      </c>
      <c r="T56">
        <f t="shared" si="133"/>
        <v>9</v>
      </c>
      <c r="U56" t="b">
        <f t="shared" si="90"/>
        <v>1</v>
      </c>
      <c r="V56">
        <v>8</v>
      </c>
      <c r="W56">
        <f t="shared" si="10"/>
        <v>2</v>
      </c>
      <c r="X56">
        <f t="shared" si="141"/>
        <v>2</v>
      </c>
      <c r="Y56" t="b">
        <f t="shared" si="91"/>
        <v>1</v>
      </c>
      <c r="Z56">
        <v>8</v>
      </c>
      <c r="AA56">
        <f t="shared" si="12"/>
        <v>7</v>
      </c>
      <c r="AB56">
        <f t="shared" si="142"/>
        <v>7</v>
      </c>
      <c r="AC56" t="b">
        <f t="shared" si="92"/>
        <v>1</v>
      </c>
      <c r="AD56">
        <v>2</v>
      </c>
      <c r="AE56">
        <f t="shared" si="14"/>
        <v>8</v>
      </c>
      <c r="AF56">
        <f t="shared" si="143"/>
        <v>8</v>
      </c>
      <c r="AG56" t="b">
        <f t="shared" si="93"/>
        <v>1</v>
      </c>
      <c r="AH56">
        <v>8</v>
      </c>
      <c r="AI56">
        <f t="shared" si="16"/>
        <v>6</v>
      </c>
      <c r="AJ56">
        <f t="shared" si="144"/>
        <v>6</v>
      </c>
      <c r="AK56" t="b">
        <f t="shared" si="94"/>
        <v>1</v>
      </c>
      <c r="AL56">
        <v>8</v>
      </c>
      <c r="AM56">
        <f t="shared" si="18"/>
        <v>4</v>
      </c>
      <c r="AN56">
        <f t="shared" si="95"/>
        <v>4</v>
      </c>
      <c r="AO56" t="b">
        <f t="shared" si="96"/>
        <v>1</v>
      </c>
      <c r="AP56">
        <v>4</v>
      </c>
      <c r="AQ56">
        <f t="shared" si="20"/>
        <v>7</v>
      </c>
      <c r="AR56">
        <f t="shared" si="97"/>
        <v>7</v>
      </c>
      <c r="AS56" t="b">
        <f t="shared" si="98"/>
        <v>1</v>
      </c>
      <c r="AT56">
        <v>4</v>
      </c>
      <c r="AU56">
        <f t="shared" si="22"/>
        <v>2</v>
      </c>
      <c r="AV56">
        <f t="shared" si="171"/>
        <v>2</v>
      </c>
      <c r="AW56" t="b">
        <f t="shared" si="99"/>
        <v>1</v>
      </c>
      <c r="AX56">
        <v>4</v>
      </c>
      <c r="AY56">
        <f t="shared" si="24"/>
        <v>7</v>
      </c>
      <c r="AZ56">
        <f t="shared" si="166"/>
        <v>7</v>
      </c>
      <c r="BA56" t="b">
        <f t="shared" si="100"/>
        <v>1</v>
      </c>
      <c r="BB56">
        <v>6</v>
      </c>
      <c r="BC56">
        <f t="shared" si="26"/>
        <v>4</v>
      </c>
      <c r="BD56">
        <f t="shared" si="145"/>
        <v>4</v>
      </c>
      <c r="BE56" t="b">
        <f t="shared" si="101"/>
        <v>1</v>
      </c>
      <c r="BF56">
        <v>5</v>
      </c>
      <c r="BG56">
        <f t="shared" si="28"/>
        <v>1</v>
      </c>
      <c r="BH56">
        <f t="shared" si="152"/>
        <v>1</v>
      </c>
      <c r="BI56" t="b">
        <f t="shared" si="102"/>
        <v>1</v>
      </c>
      <c r="BJ56">
        <v>9</v>
      </c>
      <c r="BK56">
        <f t="shared" si="30"/>
        <v>7</v>
      </c>
      <c r="BL56">
        <f t="shared" si="167"/>
        <v>7</v>
      </c>
      <c r="BM56" t="b">
        <f t="shared" si="103"/>
        <v>1</v>
      </c>
      <c r="BN56">
        <v>3</v>
      </c>
      <c r="BO56">
        <f t="shared" si="32"/>
        <v>1</v>
      </c>
      <c r="BP56">
        <f t="shared" si="161"/>
        <v>1</v>
      </c>
      <c r="BQ56" t="b">
        <f t="shared" si="104"/>
        <v>1</v>
      </c>
      <c r="BR56">
        <v>5</v>
      </c>
      <c r="BS56">
        <f t="shared" si="34"/>
        <v>1</v>
      </c>
      <c r="BT56">
        <f t="shared" si="153"/>
        <v>1</v>
      </c>
      <c r="BU56" t="b">
        <f t="shared" si="106"/>
        <v>1</v>
      </c>
      <c r="BV56">
        <v>3</v>
      </c>
      <c r="BW56">
        <f t="shared" si="36"/>
        <v>6</v>
      </c>
      <c r="BX56">
        <f t="shared" si="154"/>
        <v>6</v>
      </c>
      <c r="BY56" t="b">
        <f t="shared" si="108"/>
        <v>1</v>
      </c>
      <c r="BZ56">
        <v>6</v>
      </c>
      <c r="CA56">
        <f t="shared" si="38"/>
        <v>2</v>
      </c>
      <c r="CB56">
        <f t="shared" si="168"/>
        <v>2</v>
      </c>
      <c r="CC56" t="b">
        <f t="shared" si="110"/>
        <v>1</v>
      </c>
      <c r="CD56">
        <v>4</v>
      </c>
      <c r="CE56">
        <f t="shared" si="40"/>
        <v>6</v>
      </c>
      <c r="CF56">
        <f t="shared" si="169"/>
        <v>6</v>
      </c>
      <c r="CG56" t="b">
        <f t="shared" si="112"/>
        <v>1</v>
      </c>
      <c r="CH56">
        <v>3</v>
      </c>
      <c r="CI56">
        <f t="shared" si="42"/>
        <v>9</v>
      </c>
      <c r="CJ56">
        <f t="shared" si="162"/>
        <v>9</v>
      </c>
      <c r="CK56" t="b">
        <f t="shared" si="113"/>
        <v>1</v>
      </c>
      <c r="CL56">
        <v>9</v>
      </c>
      <c r="CM56">
        <f t="shared" si="44"/>
        <v>7</v>
      </c>
      <c r="CN56">
        <f t="shared" si="149"/>
        <v>7</v>
      </c>
      <c r="CO56" t="b">
        <f t="shared" si="114"/>
        <v>1</v>
      </c>
      <c r="CP56">
        <v>4</v>
      </c>
      <c r="CQ56">
        <f t="shared" si="46"/>
        <v>1</v>
      </c>
      <c r="CR56">
        <f t="shared" si="155"/>
        <v>1</v>
      </c>
      <c r="CS56" t="b">
        <f t="shared" si="116"/>
        <v>1</v>
      </c>
      <c r="CT56">
        <v>2</v>
      </c>
      <c r="CU56">
        <f t="shared" si="48"/>
        <v>5</v>
      </c>
      <c r="CV56">
        <f t="shared" si="156"/>
        <v>5</v>
      </c>
      <c r="CW56" t="b">
        <f t="shared" si="117"/>
        <v>1</v>
      </c>
      <c r="CX56">
        <v>7</v>
      </c>
      <c r="CY56">
        <f t="shared" si="50"/>
        <v>6</v>
      </c>
      <c r="CZ56">
        <f t="shared" si="172"/>
        <v>6</v>
      </c>
      <c r="DA56" t="b">
        <f t="shared" si="118"/>
        <v>1</v>
      </c>
      <c r="DB56">
        <v>8</v>
      </c>
      <c r="DC56">
        <f t="shared" si="52"/>
        <v>3</v>
      </c>
      <c r="DD56">
        <f t="shared" si="163"/>
        <v>3</v>
      </c>
      <c r="DE56" t="b">
        <f t="shared" si="119"/>
        <v>1</v>
      </c>
      <c r="DF56">
        <v>4</v>
      </c>
      <c r="DG56">
        <f t="shared" si="54"/>
        <v>9</v>
      </c>
      <c r="DH56">
        <f t="shared" si="135"/>
        <v>9</v>
      </c>
      <c r="DI56" t="b">
        <f t="shared" si="120"/>
        <v>1</v>
      </c>
      <c r="DJ56">
        <v>2</v>
      </c>
      <c r="DK56">
        <f t="shared" si="56"/>
        <v>0</v>
      </c>
      <c r="DL56">
        <f t="shared" si="150"/>
        <v>0</v>
      </c>
      <c r="DM56" t="b">
        <f t="shared" si="121"/>
        <v>1</v>
      </c>
      <c r="DN56">
        <v>5</v>
      </c>
      <c r="DO56">
        <f t="shared" si="58"/>
        <v>9</v>
      </c>
      <c r="DP56">
        <f t="shared" si="151"/>
        <v>9</v>
      </c>
      <c r="DQ56" t="b">
        <f t="shared" si="122"/>
        <v>1</v>
      </c>
      <c r="DR56">
        <v>8</v>
      </c>
      <c r="DS56">
        <f t="shared" si="60"/>
        <v>5</v>
      </c>
      <c r="DT56">
        <f t="shared" si="164"/>
        <v>5</v>
      </c>
      <c r="DU56" t="b">
        <f t="shared" si="123"/>
        <v>1</v>
      </c>
      <c r="DV56">
        <v>4</v>
      </c>
      <c r="DW56">
        <f t="shared" si="62"/>
        <v>6</v>
      </c>
      <c r="DX56">
        <f t="shared" si="146"/>
        <v>6</v>
      </c>
      <c r="DY56" t="b">
        <f t="shared" si="124"/>
        <v>1</v>
      </c>
      <c r="DZ56">
        <v>8</v>
      </c>
      <c r="EA56">
        <f t="shared" si="64"/>
        <v>0</v>
      </c>
      <c r="EB56">
        <f t="shared" si="157"/>
        <v>0</v>
      </c>
      <c r="EC56" t="b">
        <f t="shared" si="125"/>
        <v>1</v>
      </c>
      <c r="ED56">
        <v>4</v>
      </c>
      <c r="EE56">
        <f t="shared" si="66"/>
        <v>1</v>
      </c>
      <c r="EF56">
        <f t="shared" si="147"/>
        <v>1</v>
      </c>
      <c r="EG56" t="b">
        <f t="shared" si="126"/>
        <v>1</v>
      </c>
      <c r="EH56">
        <v>8</v>
      </c>
      <c r="EI56">
        <f t="shared" si="68"/>
        <v>4</v>
      </c>
      <c r="EJ56">
        <f t="shared" si="158"/>
        <v>4</v>
      </c>
      <c r="EK56" t="b">
        <f t="shared" si="127"/>
        <v>1</v>
      </c>
      <c r="EL56">
        <v>2</v>
      </c>
      <c r="EM56">
        <f t="shared" si="70"/>
        <v>5</v>
      </c>
      <c r="EN56">
        <f t="shared" si="159"/>
        <v>5</v>
      </c>
      <c r="EO56" t="b">
        <f t="shared" si="128"/>
        <v>1</v>
      </c>
      <c r="EP56">
        <v>2</v>
      </c>
      <c r="EQ56">
        <f t="shared" si="72"/>
        <v>5</v>
      </c>
      <c r="ER56">
        <f t="shared" si="138"/>
        <v>5</v>
      </c>
      <c r="ES56" t="b">
        <f t="shared" si="129"/>
        <v>1</v>
      </c>
      <c r="ET56">
        <v>7</v>
      </c>
      <c r="EU56">
        <f t="shared" si="74"/>
        <v>3</v>
      </c>
      <c r="EV56">
        <f t="shared" si="160"/>
        <v>3</v>
      </c>
      <c r="EW56" t="b">
        <f t="shared" si="130"/>
        <v>1</v>
      </c>
      <c r="EX56">
        <v>8</v>
      </c>
      <c r="EY56">
        <f t="shared" si="76"/>
        <v>2</v>
      </c>
      <c r="EZ56">
        <f t="shared" si="170"/>
        <v>2</v>
      </c>
      <c r="FA56" t="b">
        <f t="shared" si="131"/>
        <v>1</v>
      </c>
      <c r="FB56">
        <v>5</v>
      </c>
      <c r="FC56">
        <f t="shared" si="78"/>
        <v>8</v>
      </c>
      <c r="FD56">
        <f t="shared" si="165"/>
        <v>8</v>
      </c>
      <c r="FE56" t="b">
        <f t="shared" si="132"/>
        <v>1</v>
      </c>
    </row>
    <row r="57" spans="1:181" x14ac:dyDescent="0.25">
      <c r="A57">
        <v>1</v>
      </c>
      <c r="B57">
        <v>9</v>
      </c>
      <c r="C57">
        <f>MOD(B57+B56,10)</f>
        <v>6</v>
      </c>
      <c r="D57">
        <f t="shared" si="140"/>
        <v>6</v>
      </c>
      <c r="E57" t="b">
        <f t="shared" si="85"/>
        <v>1</v>
      </c>
      <c r="F57">
        <v>9</v>
      </c>
      <c r="G57">
        <f>MOD(F57+F56,10)</f>
        <v>8</v>
      </c>
      <c r="H57">
        <f t="shared" si="148"/>
        <v>8</v>
      </c>
      <c r="I57" t="b">
        <f t="shared" si="86"/>
        <v>1</v>
      </c>
      <c r="J57">
        <v>0</v>
      </c>
      <c r="K57">
        <f>MOD(J57+J56,10)</f>
        <v>3</v>
      </c>
      <c r="L57">
        <f t="shared" si="87"/>
        <v>3</v>
      </c>
      <c r="M57" t="b">
        <f t="shared" si="88"/>
        <v>1</v>
      </c>
      <c r="N57">
        <v>4</v>
      </c>
      <c r="O57">
        <f>MOD(N57+N56,10)</f>
        <v>6</v>
      </c>
      <c r="P57">
        <f t="shared" si="80"/>
        <v>6</v>
      </c>
      <c r="Q57" t="b">
        <f t="shared" si="89"/>
        <v>1</v>
      </c>
      <c r="R57">
        <v>6</v>
      </c>
      <c r="S57">
        <f>MOD(R57+R56,10)</f>
        <v>8</v>
      </c>
      <c r="T57">
        <f t="shared" si="133"/>
        <v>8</v>
      </c>
      <c r="U57" t="b">
        <f t="shared" si="90"/>
        <v>1</v>
      </c>
      <c r="V57">
        <v>8</v>
      </c>
      <c r="W57">
        <f>MOD(V57+V56,10)</f>
        <v>6</v>
      </c>
      <c r="X57">
        <f t="shared" si="141"/>
        <v>6</v>
      </c>
      <c r="Y57" t="b">
        <f t="shared" si="91"/>
        <v>1</v>
      </c>
      <c r="Z57">
        <v>7</v>
      </c>
      <c r="AA57">
        <f>MOD(Z57+Z56,10)</f>
        <v>5</v>
      </c>
      <c r="AB57">
        <f t="shared" si="142"/>
        <v>5</v>
      </c>
      <c r="AC57" t="b">
        <f t="shared" si="92"/>
        <v>1</v>
      </c>
      <c r="AD57">
        <v>7</v>
      </c>
      <c r="AE57">
        <f>MOD(AD57+AD56,10)</f>
        <v>9</v>
      </c>
      <c r="AF57">
        <f t="shared" si="143"/>
        <v>9</v>
      </c>
      <c r="AG57" t="b">
        <f t="shared" si="93"/>
        <v>1</v>
      </c>
      <c r="AH57">
        <v>7</v>
      </c>
      <c r="AI57">
        <f>MOD(AH57+AH56,10)</f>
        <v>5</v>
      </c>
      <c r="AJ57">
        <f t="shared" si="144"/>
        <v>5</v>
      </c>
      <c r="AK57" t="b">
        <f t="shared" si="94"/>
        <v>1</v>
      </c>
      <c r="AL57">
        <v>2</v>
      </c>
      <c r="AM57">
        <f>MOD(AL57+AL56,10)</f>
        <v>0</v>
      </c>
      <c r="AN57">
        <f t="shared" si="95"/>
        <v>0</v>
      </c>
      <c r="AO57" t="b">
        <f t="shared" si="96"/>
        <v>1</v>
      </c>
      <c r="AP57">
        <v>4</v>
      </c>
      <c r="AQ57">
        <f>MOD(AP57+AP56,10)</f>
        <v>8</v>
      </c>
      <c r="AR57">
        <f t="shared" si="97"/>
        <v>8</v>
      </c>
      <c r="AS57" t="b">
        <f t="shared" si="98"/>
        <v>1</v>
      </c>
      <c r="AT57">
        <v>2</v>
      </c>
      <c r="AU57">
        <f>MOD(AT57+AT56,10)</f>
        <v>6</v>
      </c>
      <c r="AV57">
        <f t="shared" si="171"/>
        <v>6</v>
      </c>
      <c r="AW57" t="b">
        <f t="shared" si="99"/>
        <v>1</v>
      </c>
      <c r="AX57">
        <v>6</v>
      </c>
      <c r="AY57">
        <f>MOD(AX57+AX56,10)</f>
        <v>0</v>
      </c>
      <c r="AZ57">
        <f t="shared" si="166"/>
        <v>0</v>
      </c>
      <c r="BA57" t="b">
        <f t="shared" si="100"/>
        <v>1</v>
      </c>
      <c r="BB57">
        <v>6</v>
      </c>
      <c r="BC57">
        <f>MOD(BB57+BB56,10)</f>
        <v>2</v>
      </c>
      <c r="BD57">
        <f t="shared" si="145"/>
        <v>2</v>
      </c>
      <c r="BE57" t="b">
        <f t="shared" si="101"/>
        <v>1</v>
      </c>
      <c r="BF57">
        <v>5</v>
      </c>
      <c r="BG57">
        <f>MOD(BF57+BF56,10)</f>
        <v>0</v>
      </c>
      <c r="BH57">
        <f t="shared" si="152"/>
        <v>0</v>
      </c>
      <c r="BI57" t="b">
        <f t="shared" si="102"/>
        <v>1</v>
      </c>
      <c r="BJ57">
        <v>2</v>
      </c>
      <c r="BK57">
        <f>MOD(BJ57+BJ56,10)</f>
        <v>1</v>
      </c>
      <c r="BL57">
        <f t="shared" si="167"/>
        <v>1</v>
      </c>
      <c r="BM57" t="b">
        <f t="shared" si="103"/>
        <v>1</v>
      </c>
      <c r="BN57">
        <v>4</v>
      </c>
      <c r="BO57">
        <f>MOD(BN57+BN56,10)</f>
        <v>7</v>
      </c>
      <c r="BP57">
        <f t="shared" si="161"/>
        <v>7</v>
      </c>
      <c r="BQ57" t="b">
        <f t="shared" si="104"/>
        <v>1</v>
      </c>
      <c r="BR57">
        <v>5</v>
      </c>
      <c r="BS57">
        <f>MOD(BR57+BR56,10)</f>
        <v>0</v>
      </c>
      <c r="BT57">
        <f t="shared" si="153"/>
        <v>0</v>
      </c>
      <c r="BU57" t="b">
        <f t="shared" si="106"/>
        <v>1</v>
      </c>
      <c r="BV57">
        <v>5</v>
      </c>
      <c r="BW57">
        <f>MOD(BV57+BV56,10)</f>
        <v>8</v>
      </c>
      <c r="BX57">
        <f t="shared" si="154"/>
        <v>8</v>
      </c>
      <c r="BY57" t="b">
        <f t="shared" si="108"/>
        <v>1</v>
      </c>
      <c r="BZ57">
        <v>7</v>
      </c>
      <c r="CA57">
        <f>MOD(BZ57+BZ56,10)</f>
        <v>3</v>
      </c>
      <c r="CB57">
        <f t="shared" si="168"/>
        <v>3</v>
      </c>
      <c r="CC57" t="b">
        <f t="shared" si="110"/>
        <v>1</v>
      </c>
      <c r="CD57">
        <v>8</v>
      </c>
      <c r="CE57">
        <f>MOD(CD57+CD56,10)</f>
        <v>2</v>
      </c>
      <c r="CF57">
        <f t="shared" si="169"/>
        <v>2</v>
      </c>
      <c r="CG57" t="b">
        <f t="shared" si="112"/>
        <v>1</v>
      </c>
      <c r="CH57">
        <v>4</v>
      </c>
      <c r="CI57">
        <f>MOD(CH57+CH56,10)</f>
        <v>7</v>
      </c>
      <c r="CJ57">
        <f t="shared" si="162"/>
        <v>7</v>
      </c>
      <c r="CK57" t="b">
        <f t="shared" si="113"/>
        <v>1</v>
      </c>
      <c r="CL57">
        <v>3</v>
      </c>
      <c r="CM57">
        <f>MOD(CL57+CL56,10)</f>
        <v>2</v>
      </c>
      <c r="CN57">
        <f t="shared" si="149"/>
        <v>2</v>
      </c>
      <c r="CO57" t="b">
        <f t="shared" si="114"/>
        <v>1</v>
      </c>
      <c r="CP57">
        <v>2</v>
      </c>
      <c r="CQ57">
        <f>MOD(CP57+CP56,10)</f>
        <v>6</v>
      </c>
      <c r="CR57">
        <f t="shared" si="155"/>
        <v>6</v>
      </c>
      <c r="CS57" t="b">
        <f t="shared" si="116"/>
        <v>1</v>
      </c>
      <c r="CT57">
        <v>4</v>
      </c>
      <c r="CU57">
        <f>MOD(CT57+CT56,10)</f>
        <v>6</v>
      </c>
      <c r="CV57">
        <f t="shared" si="156"/>
        <v>6</v>
      </c>
      <c r="CW57" t="b">
        <f t="shared" si="117"/>
        <v>1</v>
      </c>
      <c r="CX57">
        <v>9</v>
      </c>
      <c r="CY57">
        <f>MOD(CX57+CX56,10)</f>
        <v>6</v>
      </c>
      <c r="CZ57">
        <f t="shared" si="172"/>
        <v>6</v>
      </c>
      <c r="DA57" t="b">
        <f t="shared" si="118"/>
        <v>1</v>
      </c>
      <c r="DB57">
        <v>7</v>
      </c>
      <c r="DC57">
        <f>MOD(DB57+DB56,10)</f>
        <v>5</v>
      </c>
      <c r="DD57">
        <f t="shared" si="163"/>
        <v>5</v>
      </c>
      <c r="DE57" t="b">
        <f t="shared" si="119"/>
        <v>1</v>
      </c>
      <c r="DF57">
        <v>9</v>
      </c>
      <c r="DG57">
        <f>MOD(DF57+DF56,10)</f>
        <v>3</v>
      </c>
      <c r="DH57">
        <f t="shared" si="135"/>
        <v>3</v>
      </c>
      <c r="DI57" t="b">
        <f t="shared" si="120"/>
        <v>1</v>
      </c>
      <c r="DJ57">
        <v>3</v>
      </c>
      <c r="DK57">
        <f>MOD(DJ57+DJ56,10)</f>
        <v>5</v>
      </c>
      <c r="DL57">
        <f t="shared" si="150"/>
        <v>5</v>
      </c>
      <c r="DM57" t="b">
        <f t="shared" si="121"/>
        <v>1</v>
      </c>
      <c r="DN57">
        <v>6</v>
      </c>
      <c r="DO57">
        <f>MOD(DN57+DN56,10)</f>
        <v>1</v>
      </c>
      <c r="DP57">
        <f t="shared" si="151"/>
        <v>1</v>
      </c>
      <c r="DQ57" t="b">
        <f t="shared" si="122"/>
        <v>1</v>
      </c>
      <c r="DR57">
        <v>9</v>
      </c>
      <c r="DS57">
        <f>MOD(DR57+DR56,10)</f>
        <v>7</v>
      </c>
      <c r="DT57">
        <f t="shared" si="164"/>
        <v>7</v>
      </c>
      <c r="DU57" t="b">
        <f t="shared" si="123"/>
        <v>1</v>
      </c>
      <c r="DV57">
        <v>5</v>
      </c>
      <c r="DW57">
        <f>MOD(DV57+DV56,10)</f>
        <v>9</v>
      </c>
      <c r="DX57">
        <f t="shared" si="146"/>
        <v>9</v>
      </c>
      <c r="DY57" t="b">
        <f t="shared" si="124"/>
        <v>1</v>
      </c>
      <c r="DZ57">
        <v>0</v>
      </c>
      <c r="EA57">
        <f>MOD(DZ57+DZ56,10)</f>
        <v>8</v>
      </c>
      <c r="EB57">
        <f t="shared" si="157"/>
        <v>8</v>
      </c>
      <c r="EC57" t="b">
        <f t="shared" si="125"/>
        <v>1</v>
      </c>
      <c r="ED57">
        <v>3</v>
      </c>
      <c r="EE57">
        <f>MOD(ED57+ED56,10)</f>
        <v>7</v>
      </c>
      <c r="EF57">
        <f t="shared" si="147"/>
        <v>7</v>
      </c>
      <c r="EG57" t="b">
        <f t="shared" si="126"/>
        <v>1</v>
      </c>
      <c r="EH57">
        <v>6</v>
      </c>
      <c r="EI57">
        <f>MOD(EH57+EH56,10)</f>
        <v>4</v>
      </c>
      <c r="EJ57">
        <f t="shared" si="158"/>
        <v>4</v>
      </c>
      <c r="EK57" t="b">
        <f t="shared" si="127"/>
        <v>1</v>
      </c>
      <c r="EL57">
        <v>2</v>
      </c>
      <c r="EM57">
        <f>MOD(EL57+EL56,10)</f>
        <v>4</v>
      </c>
      <c r="EN57">
        <f t="shared" si="159"/>
        <v>4</v>
      </c>
      <c r="EO57" t="b">
        <f t="shared" si="128"/>
        <v>1</v>
      </c>
      <c r="EP57">
        <v>5</v>
      </c>
      <c r="EQ57">
        <f>MOD(EP57+EP56,10)</f>
        <v>7</v>
      </c>
      <c r="ER57">
        <f t="shared" si="138"/>
        <v>7</v>
      </c>
      <c r="ES57" t="b">
        <f t="shared" si="129"/>
        <v>1</v>
      </c>
      <c r="ET57">
        <v>5</v>
      </c>
      <c r="EU57">
        <f>MOD(ET57+ET56,10)</f>
        <v>2</v>
      </c>
      <c r="EV57">
        <f t="shared" si="160"/>
        <v>2</v>
      </c>
      <c r="EW57" t="b">
        <f t="shared" si="130"/>
        <v>1</v>
      </c>
      <c r="EX57">
        <v>6</v>
      </c>
      <c r="EY57">
        <f>MOD(EX57+EX56,10)</f>
        <v>4</v>
      </c>
      <c r="EZ57">
        <f t="shared" si="170"/>
        <v>4</v>
      </c>
      <c r="FA57" t="b">
        <f t="shared" si="131"/>
        <v>1</v>
      </c>
      <c r="FB57">
        <v>6</v>
      </c>
      <c r="FC57">
        <f>MOD(FB57+FB56,10)</f>
        <v>1</v>
      </c>
      <c r="FD57">
        <f t="shared" si="165"/>
        <v>1</v>
      </c>
      <c r="FE57" t="b">
        <f t="shared" si="132"/>
        <v>1</v>
      </c>
    </row>
    <row r="59" spans="1:181" x14ac:dyDescent="0.25">
      <c r="D59" s="2" t="b">
        <v>1</v>
      </c>
      <c r="E59">
        <f>COUNTIF(E$2:E$57,$D59)</f>
        <v>26</v>
      </c>
      <c r="I59">
        <f>COUNTIF(I$2:I$57,$D59)</f>
        <v>26</v>
      </c>
      <c r="M59">
        <f>COUNTIF(M$2:M$57,$D59)</f>
        <v>29</v>
      </c>
      <c r="Q59">
        <f>COUNTIF(Q$2:Q$57,$D59)</f>
        <v>30</v>
      </c>
      <c r="U59">
        <f>COUNTIF(U$2:U$57,$D59)</f>
        <v>27</v>
      </c>
      <c r="Y59">
        <f>COUNTIF(Y$2:Y$57,$D59)</f>
        <v>26</v>
      </c>
      <c r="AC59">
        <f>COUNTIF(AC$2:AC$57,$D59)</f>
        <v>26</v>
      </c>
      <c r="AG59">
        <f>COUNTIF(AG$2:AG$57,$D59)</f>
        <v>26</v>
      </c>
      <c r="AK59">
        <f>COUNTIF(AK$2:AK$57,$D59)</f>
        <v>26</v>
      </c>
      <c r="AO59">
        <f>COUNTIF(AO$2:AO$57,$D59)</f>
        <v>29</v>
      </c>
      <c r="AS59">
        <f>COUNTIF(AS$2:AS$57,$D59)</f>
        <v>29</v>
      </c>
      <c r="AW59">
        <f>COUNTIF(AW$2:AW$57,$D59)</f>
        <v>22</v>
      </c>
      <c r="BA59">
        <f>COUNTIF(BA$2:BA$57,$D59)</f>
        <v>22</v>
      </c>
      <c r="BE59">
        <f>COUNTIF(BE$2:BE$57,$D59)</f>
        <v>26</v>
      </c>
      <c r="BI59">
        <f>COUNTIF(BI$2:BI$57,$D59)</f>
        <v>25</v>
      </c>
      <c r="BM59">
        <f>COUNTIF(BM$2:BM$57,$D59)</f>
        <v>23</v>
      </c>
      <c r="BQ59">
        <f>COUNTIF(BQ$2:BQ$57,$D59)</f>
        <v>25</v>
      </c>
      <c r="BU59">
        <f>COUNTIF(BU$2:BU$57,$D59)</f>
        <v>28</v>
      </c>
      <c r="BY59">
        <f>COUNTIF(BY$2:BY$57,$D59)</f>
        <v>27</v>
      </c>
      <c r="CC59">
        <f>COUNTIF(CC$2:CC$57,$D59)</f>
        <v>28</v>
      </c>
      <c r="CG59">
        <f>COUNTIF(CG$2:CG$57,$D59)</f>
        <v>29</v>
      </c>
      <c r="CK59">
        <f>COUNTIF(CK$2:CK$57,$D59)</f>
        <v>24</v>
      </c>
      <c r="CO59">
        <f>COUNTIF(CO$2:CO$57,$D59)</f>
        <v>26</v>
      </c>
      <c r="CS59">
        <f>COUNTIF(CS$2:CS$57,$D59)</f>
        <v>29</v>
      </c>
      <c r="CW59">
        <f>COUNTIF(CW$2:CW$57,$D59)</f>
        <v>27</v>
      </c>
      <c r="DA59">
        <f>COUNTIF(DA$2:DA$57,$D59)</f>
        <v>17</v>
      </c>
      <c r="DE59">
        <f>COUNTIF(DE$2:DE$57,$D59)</f>
        <v>24</v>
      </c>
      <c r="DI59">
        <f>COUNTIF(DI$2:DI$57,$D59)</f>
        <v>28</v>
      </c>
      <c r="DM59">
        <f>COUNTIF(DM$2:DM$57,$D59)</f>
        <v>29</v>
      </c>
      <c r="DQ59">
        <f>COUNTIF(DQ$2:DQ$57,$D59)</f>
        <v>30</v>
      </c>
      <c r="DU59">
        <f>COUNTIF(DU$2:DU$57,$D59)</f>
        <v>30</v>
      </c>
      <c r="DY59">
        <f>COUNTIF(DY$2:DY$57,$D59)</f>
        <v>27</v>
      </c>
      <c r="EC59">
        <f>COUNTIF(EC$2:EC$57,$D59)</f>
        <v>23</v>
      </c>
      <c r="EG59">
        <f>COUNTIF(EG$2:EG$57,$D59)</f>
        <v>26</v>
      </c>
      <c r="EK59">
        <f>COUNTIF(EK$2:EK$57,$D59)</f>
        <v>28</v>
      </c>
      <c r="EO59">
        <f>COUNTIF(EO$2:EO$57,$D59)</f>
        <v>28</v>
      </c>
      <c r="ES59">
        <f>COUNTIF(ES$2:ES$57,$D59)</f>
        <v>28</v>
      </c>
      <c r="EW59">
        <f>COUNTIF(EW$2:EW$57,$D59)</f>
        <v>25</v>
      </c>
      <c r="FA59">
        <f>COUNTIF(FA$2:FA$57,$D59)</f>
        <v>28</v>
      </c>
      <c r="FE59">
        <f>COUNTIF(FE$2:FE$57,$D59)</f>
        <v>24</v>
      </c>
      <c r="FI59" t="e">
        <f>COUNTIF(#REF!,$D59)</f>
        <v>#REF!</v>
      </c>
      <c r="FM59" t="e">
        <f>COUNTIF(#REF!,$D59)</f>
        <v>#REF!</v>
      </c>
      <c r="FQ59" t="e">
        <f>COUNTIF(#REF!,$D59)</f>
        <v>#REF!</v>
      </c>
      <c r="FU59" t="e">
        <f>COUNTIF(#REF!,$D59)</f>
        <v>#REF!</v>
      </c>
      <c r="FY59" t="e">
        <f>COUNTIF(#REF!,$D59)</f>
        <v>#REF!</v>
      </c>
    </row>
    <row r="60" spans="1:181" x14ac:dyDescent="0.25">
      <c r="D60" s="2" t="b">
        <v>0</v>
      </c>
      <c r="E60">
        <f>COUNTIF(E$2:E$57,$D60)</f>
        <v>1</v>
      </c>
      <c r="I60">
        <f>COUNTIF(I$2:I$57,$D60)</f>
        <v>0</v>
      </c>
      <c r="M60">
        <f>COUNTIF(M$2:M$57,$D60)</f>
        <v>0</v>
      </c>
      <c r="Q60">
        <f>COUNTIF(Q$2:Q$57,$D60)</f>
        <v>0</v>
      </c>
      <c r="U60">
        <f>COUNTIF(U$2:U$57,$D60)</f>
        <v>1</v>
      </c>
      <c r="Y60">
        <f>COUNTIF(Y$2:Y$57,$D60)</f>
        <v>0</v>
      </c>
      <c r="AC60">
        <f>COUNTIF(AC$2:AC$57,$D60)</f>
        <v>1</v>
      </c>
      <c r="AG60">
        <f>COUNTIF(AG$2:AG$57,$D60)</f>
        <v>1</v>
      </c>
      <c r="AK60">
        <f>COUNTIF(AK$2:AK$57,$D60)</f>
        <v>1</v>
      </c>
      <c r="AO60">
        <f>COUNTIF(AO$2:AO$57,$D60)</f>
        <v>0</v>
      </c>
      <c r="AS60">
        <f>COUNTIF(AS$2:AS$57,$D60)</f>
        <v>0</v>
      </c>
      <c r="AW60">
        <f>COUNTIF(AW$2:AW$57,$D60)</f>
        <v>1</v>
      </c>
      <c r="BA60">
        <f>COUNTIF(BA$2:BA$57,$D60)</f>
        <v>1</v>
      </c>
      <c r="BE60">
        <f>COUNTIF(BE$2:BE$57,$D60)</f>
        <v>1</v>
      </c>
      <c r="BI60">
        <f>COUNTIF(BI$2:BI$57,$D60)</f>
        <v>1</v>
      </c>
      <c r="BM60">
        <f>COUNTIF(BM$2:BM$57,$D60)</f>
        <v>0</v>
      </c>
      <c r="BQ60">
        <f>COUNTIF(BQ$2:BQ$57,$D60)</f>
        <v>3</v>
      </c>
      <c r="BU60">
        <f>COUNTIF(BU$2:BU$57,$D60)</f>
        <v>1</v>
      </c>
      <c r="BY60">
        <f>COUNTIF(BY$2:BY$57,$D60)</f>
        <v>2</v>
      </c>
      <c r="CC60">
        <f>COUNTIF(CC$2:CC$57,$D60)</f>
        <v>1</v>
      </c>
      <c r="CG60">
        <f>COUNTIF(CG$2:CG$57,$D60)</f>
        <v>0</v>
      </c>
      <c r="CK60">
        <f>COUNTIF(CK$2:CK$57,$D60)</f>
        <v>0</v>
      </c>
      <c r="CO60">
        <f>COUNTIF(CO$2:CO$57,$D60)</f>
        <v>0</v>
      </c>
      <c r="CS60">
        <f>COUNTIF(CS$2:CS$57,$D60)</f>
        <v>0</v>
      </c>
      <c r="CW60">
        <f>COUNTIF(CW$2:CW$57,$D60)</f>
        <v>3</v>
      </c>
      <c r="DA60">
        <f>COUNTIF(DA$2:DA$57,$D60)</f>
        <v>2</v>
      </c>
      <c r="DE60">
        <f>COUNTIF(DE$2:DE$57,$D60)</f>
        <v>0</v>
      </c>
      <c r="DI60">
        <f>COUNTIF(DI$2:DI$57,$D60)</f>
        <v>0</v>
      </c>
      <c r="DM60">
        <f>COUNTIF(DM$2:DM$57,$D60)</f>
        <v>1</v>
      </c>
      <c r="DQ60">
        <f>COUNTIF(DQ$2:DQ$57,$D60)</f>
        <v>0</v>
      </c>
      <c r="DU60">
        <f>COUNTIF(DU$2:DU$57,$D60)</f>
        <v>0</v>
      </c>
      <c r="DY60">
        <f>COUNTIF(DY$2:DY$57,$D60)</f>
        <v>0</v>
      </c>
      <c r="EC60">
        <f>COUNTIF(EC$2:EC$57,$D60)</f>
        <v>2</v>
      </c>
      <c r="EG60">
        <f>COUNTIF(EG$2:EG$57,$D60)</f>
        <v>1</v>
      </c>
      <c r="EK60">
        <f>COUNTIF(EK$2:EK$57,$D60)</f>
        <v>0</v>
      </c>
      <c r="EO60">
        <f>COUNTIF(EO$2:EO$57,$D60)</f>
        <v>0</v>
      </c>
      <c r="ES60">
        <f>COUNTIF(ES$2:ES$57,$D60)</f>
        <v>0</v>
      </c>
      <c r="EW60">
        <f>COUNTIF(EW$2:EW$57,$D60)</f>
        <v>0</v>
      </c>
      <c r="FA60">
        <f>COUNTIF(FA$2:FA$57,$D60)</f>
        <v>0</v>
      </c>
      <c r="FE60">
        <f>COUNTIF(FE$2:FE$57,$D60)</f>
        <v>0</v>
      </c>
      <c r="FI60" t="e">
        <f>COUNTIF(#REF!,$D60)</f>
        <v>#REF!</v>
      </c>
      <c r="FM60" t="e">
        <f>COUNTIF(#REF!,$D60)</f>
        <v>#REF!</v>
      </c>
      <c r="FQ60" t="e">
        <f>COUNTIF(#REF!,$D60)</f>
        <v>#REF!</v>
      </c>
      <c r="FU60" t="e">
        <f>COUNTIF(#REF!,$D60)</f>
        <v>#REF!</v>
      </c>
      <c r="FY60" t="e">
        <f>COUNTIF(#REF!,$D60)</f>
        <v>#REF!</v>
      </c>
    </row>
    <row r="61" spans="1:181" x14ac:dyDescent="0.25">
      <c r="D61" s="2" t="s">
        <v>2</v>
      </c>
      <c r="E61">
        <f>COUNTIF(E$2:E$57,$D61)</f>
        <v>0</v>
      </c>
      <c r="I61">
        <f>COUNTIF(I$2:I$57,$D61)</f>
        <v>0</v>
      </c>
      <c r="M61">
        <f>COUNTIF(M$2:M$57,$D61)</f>
        <v>0</v>
      </c>
      <c r="Q61">
        <f>COUNTIF(Q$2:Q$57,$D61)</f>
        <v>0</v>
      </c>
      <c r="U61">
        <f>COUNTIF(U$2:U$57,$D61)</f>
        <v>0</v>
      </c>
      <c r="Y61">
        <f>COUNTIF(Y$2:Y$57,$D61)</f>
        <v>1</v>
      </c>
      <c r="AC61">
        <f>COUNTIF(AC$2:AC$57,$D61)</f>
        <v>0</v>
      </c>
      <c r="AG61">
        <f>COUNTIF(AG$2:AG$57,$D61)</f>
        <v>0</v>
      </c>
      <c r="AK61">
        <f>COUNTIF(AK$2:AK$57,$D61)</f>
        <v>0</v>
      </c>
      <c r="AO61">
        <f>COUNTIF(AO$2:AO$57,$D61)</f>
        <v>0</v>
      </c>
      <c r="AS61">
        <f>COUNTIF(AS$2:AS$57,$D61)</f>
        <v>0</v>
      </c>
      <c r="AW61">
        <f>COUNTIF(AW$2:AW$57,$D61)</f>
        <v>0</v>
      </c>
      <c r="BA61">
        <f>COUNTIF(BA$2:BA$57,$D61)</f>
        <v>0</v>
      </c>
      <c r="BE61">
        <f>COUNTIF(BE$2:BE$57,$D61)</f>
        <v>0</v>
      </c>
      <c r="BI61">
        <f>COUNTIF(BI$2:BI$57,$D61)</f>
        <v>0</v>
      </c>
      <c r="BM61">
        <f>COUNTIF(BM$2:BM$57,$D61)</f>
        <v>0</v>
      </c>
      <c r="BQ61">
        <f>COUNTIF(BQ$2:BQ$57,$D61)</f>
        <v>0</v>
      </c>
      <c r="BU61">
        <f>COUNTIF(BU$2:BU$57,$D61)</f>
        <v>0</v>
      </c>
      <c r="BY61">
        <f>COUNTIF(BY$2:BY$57,$D61)</f>
        <v>0</v>
      </c>
      <c r="CC61">
        <f>COUNTIF(CC$2:CC$57,$D61)</f>
        <v>0</v>
      </c>
      <c r="CG61">
        <f>COUNTIF(CG$2:CG$57,$D61)</f>
        <v>0</v>
      </c>
      <c r="CK61">
        <f>COUNTIF(CK$2:CK$57,$D61)</f>
        <v>0</v>
      </c>
      <c r="CO61">
        <f>COUNTIF(CO$2:CO$57,$D61)</f>
        <v>0</v>
      </c>
      <c r="CS61">
        <f>COUNTIF(CS$2:CS$57,$D61)</f>
        <v>0</v>
      </c>
      <c r="CW61">
        <f>COUNTIF(CW$2:CW$57,$D61)</f>
        <v>0</v>
      </c>
      <c r="DA61">
        <f>COUNTIF(DA$2:DA$57,$D61)</f>
        <v>0</v>
      </c>
      <c r="DE61">
        <f>COUNTIF(DE$2:DE$57,$D61)</f>
        <v>0</v>
      </c>
      <c r="DI61">
        <f>COUNTIF(DI$2:DI$57,$D61)</f>
        <v>0</v>
      </c>
      <c r="DM61">
        <f>COUNTIF(DM$2:DM$57,$D61)</f>
        <v>0</v>
      </c>
      <c r="DQ61">
        <f>COUNTIF(DQ$2:DQ$57,$D61)</f>
        <v>0</v>
      </c>
      <c r="DU61">
        <f>COUNTIF(DU$2:DU$57,$D61)</f>
        <v>0</v>
      </c>
      <c r="DY61">
        <f>COUNTIF(DY$2:DY$57,$D61)</f>
        <v>0</v>
      </c>
      <c r="EC61">
        <f>COUNTIF(EC$2:EC$57,$D61)</f>
        <v>0</v>
      </c>
      <c r="EG61">
        <f>COUNTIF(EG$2:EG$57,$D61)</f>
        <v>0</v>
      </c>
      <c r="EK61">
        <f>COUNTIF(EK$2:EK$57,$D61)</f>
        <v>0</v>
      </c>
      <c r="EO61">
        <f>COUNTIF(EO$2:EO$57,$D61)</f>
        <v>0</v>
      </c>
      <c r="ES61">
        <f>COUNTIF(ES$2:ES$57,$D61)</f>
        <v>0</v>
      </c>
      <c r="EW61">
        <f>COUNTIF(EW$2:EW$57,$D61)</f>
        <v>0</v>
      </c>
      <c r="FA61">
        <f>COUNTIF(FA$2:FA$57,$D61)</f>
        <v>0</v>
      </c>
      <c r="FE61">
        <f>COUNTIF(FE$2:FE$57,$D61)</f>
        <v>0</v>
      </c>
      <c r="FI61" t="e">
        <f>COUNTIF(#REF!,$D61)</f>
        <v>#REF!</v>
      </c>
      <c r="FM61" t="e">
        <f>COUNTIF(#REF!,$D61)</f>
        <v>#REF!</v>
      </c>
      <c r="FQ61" t="e">
        <f>COUNTIF(#REF!,$D61)</f>
        <v>#REF!</v>
      </c>
      <c r="FU61" t="e">
        <f>COUNTIF(#REF!,$D61)</f>
        <v>#REF!</v>
      </c>
      <c r="FY61" t="e">
        <f>COUNTIF(#REF!,$D61)</f>
        <v>#REF!</v>
      </c>
    </row>
    <row r="62" spans="1:181" x14ac:dyDescent="0.25">
      <c r="D62" s="2" t="s">
        <v>3</v>
      </c>
      <c r="E62">
        <f>COUNTIF(E$2:E$57,$D62)</f>
        <v>28</v>
      </c>
      <c r="I62">
        <f>COUNTIF(I$2:I$57,$D62)</f>
        <v>29</v>
      </c>
      <c r="M62">
        <f>COUNTIF(M$2:M$57,$D62)</f>
        <v>26</v>
      </c>
      <c r="Q62">
        <f>COUNTIF(Q$2:Q$57,$D62)</f>
        <v>25</v>
      </c>
      <c r="U62">
        <f>COUNTIF(U$2:U$57,$D62)</f>
        <v>27</v>
      </c>
      <c r="Y62">
        <f>COUNTIF(Y$2:Y$57,$D62)</f>
        <v>28</v>
      </c>
      <c r="AC62">
        <f>COUNTIF(AC$2:AC$57,$D62)</f>
        <v>28</v>
      </c>
      <c r="AG62">
        <f>COUNTIF(AG$2:AG$57,$D62)</f>
        <v>28</v>
      </c>
      <c r="AK62">
        <f>COUNTIF(AK$2:AK$57,$D62)</f>
        <v>28</v>
      </c>
      <c r="AO62">
        <f>COUNTIF(AO$2:AO$57,$D62)</f>
        <v>26</v>
      </c>
      <c r="AS62">
        <f>COUNTIF(AS$2:AS$57,$D62)</f>
        <v>26</v>
      </c>
      <c r="AW62">
        <f>COUNTIF(AW$2:AW$57,$D62)</f>
        <v>32</v>
      </c>
      <c r="BA62">
        <f>COUNTIF(BA$2:BA$57,$D62)</f>
        <v>32</v>
      </c>
      <c r="BE62">
        <f>COUNTIF(BE$2:BE$57,$D62)</f>
        <v>28</v>
      </c>
      <c r="BI62">
        <f>COUNTIF(BI$2:BI$57,$D62)</f>
        <v>29</v>
      </c>
      <c r="BM62">
        <f>COUNTIF(BM$2:BM$57,$D62)</f>
        <v>32</v>
      </c>
      <c r="BQ62">
        <f>COUNTIF(BQ$2:BQ$57,$D62)</f>
        <v>27</v>
      </c>
      <c r="BU62">
        <f>COUNTIF(BU$2:BU$57,$D62)</f>
        <v>26</v>
      </c>
      <c r="BY62">
        <f>COUNTIF(BY$2:BY$57,$D62)</f>
        <v>26</v>
      </c>
      <c r="CC62">
        <f>COUNTIF(CC$2:CC$57,$D62)</f>
        <v>26</v>
      </c>
      <c r="CG62">
        <f>COUNTIF(CG$2:CG$57,$D62)</f>
        <v>26</v>
      </c>
      <c r="CK62">
        <f>COUNTIF(CK$2:CK$57,$D62)</f>
        <v>31</v>
      </c>
      <c r="CO62">
        <f>COUNTIF(CO$2:CO$57,$D62)</f>
        <v>29</v>
      </c>
      <c r="CS62">
        <f>COUNTIF(CS$2:CS$57,$D62)</f>
        <v>26</v>
      </c>
      <c r="CW62">
        <f>COUNTIF(CW$2:CW$57,$D62)</f>
        <v>25</v>
      </c>
      <c r="DA62">
        <f>COUNTIF(DA$2:DA$57,$D62)</f>
        <v>36</v>
      </c>
      <c r="DE62">
        <f>COUNTIF(DE$2:DE$57,$D62)</f>
        <v>31</v>
      </c>
      <c r="DI62">
        <f>COUNTIF(DI$2:DI$57,$D62)</f>
        <v>27</v>
      </c>
      <c r="DM62">
        <f>COUNTIF(DM$2:DM$57,$D62)</f>
        <v>25</v>
      </c>
      <c r="DQ62">
        <f>COUNTIF(DQ$2:DQ$57,$D62)</f>
        <v>25</v>
      </c>
      <c r="DU62">
        <f>COUNTIF(DU$2:DU$57,$D62)</f>
        <v>25</v>
      </c>
      <c r="DY62">
        <f>COUNTIF(DY$2:DY$57,$D62)</f>
        <v>28</v>
      </c>
      <c r="EC62">
        <f>COUNTIF(EC$2:EC$57,$D62)</f>
        <v>30</v>
      </c>
      <c r="EG62">
        <f>COUNTIF(EG$2:EG$57,$D62)</f>
        <v>28</v>
      </c>
      <c r="EK62">
        <f>COUNTIF(EK$2:EK$57,$D62)</f>
        <v>27</v>
      </c>
      <c r="EO62">
        <f>COUNTIF(EO$2:EO$57,$D62)</f>
        <v>27</v>
      </c>
      <c r="ES62">
        <f>COUNTIF(ES$2:ES$57,$D62)</f>
        <v>27</v>
      </c>
      <c r="EW62">
        <f>COUNTIF(EW$2:EW$57,$D62)</f>
        <v>30</v>
      </c>
      <c r="FA62">
        <f>COUNTIF(FA$2:FA$57,$D62)</f>
        <v>27</v>
      </c>
      <c r="FE62">
        <f>COUNTIF(FE$2:FE$57,$D62)</f>
        <v>31</v>
      </c>
      <c r="FI62" t="e">
        <f>COUNTIF(#REF!,$D62)</f>
        <v>#REF!</v>
      </c>
      <c r="FM62" t="e">
        <f>COUNTIF(#REF!,$D62)</f>
        <v>#REF!</v>
      </c>
      <c r="FQ62" t="e">
        <f>COUNTIF(#REF!,$D62)</f>
        <v>#REF!</v>
      </c>
      <c r="FU62" t="e">
        <f>COUNTIF(#REF!,$D62)</f>
        <v>#REF!</v>
      </c>
      <c r="FY62" t="e">
        <f>COUNTIF(#REF!,$D62)</f>
        <v>#REF!</v>
      </c>
    </row>
    <row r="63" spans="1:181" x14ac:dyDescent="0.25">
      <c r="D63" t="s">
        <v>1</v>
      </c>
      <c r="E63">
        <f>SUM(E$59:E$62)</f>
        <v>55</v>
      </c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</sheetData>
  <phoneticPr fontId="1" type="noConversion"/>
  <conditionalFormatting sqref="E2:E57 I2:I57 M2:M57 Q3:Q57 U3:U57 Y3:Y57 AC3:AC57 AG3:AG57 AK3:AK57 AO3:AO57 AS3:AS57 AW3:AW57 BA3:BA57 BE3:BE57 BI3:BI57 BM3:BM57 BQ3:BQ57 BU3:BU57 BY3:BY57 CC3:CC57 CG3:CG57 CK3:CK57 CO3:CO57 CS3:CS57 CW3:CW57 DA3:DA57 DE3:DE57 DI3:DI57 DM3:DM57 DQ3:DQ57 DU3:DU57 DY3:DY57 EC3:EC57 EG3:EG57 EK3:EK57 EO3:EO57 ES3:ES57 EW3:EW57 FA3:FA57 FE3:FE57">
    <cfRule type="expression" dxfId="43" priority="88">
      <formula>C2=D2</formula>
    </cfRule>
  </conditionalFormatting>
  <conditionalFormatting sqref="Q2">
    <cfRule type="expression" dxfId="42" priority="42">
      <formula>O2=P2</formula>
    </cfRule>
  </conditionalFormatting>
  <conditionalFormatting sqref="U2">
    <cfRule type="expression" dxfId="41" priority="41">
      <formula>S2=T2</formula>
    </cfRule>
  </conditionalFormatting>
  <conditionalFormatting sqref="Y2">
    <cfRule type="expression" dxfId="40" priority="40">
      <formula>W2=X2</formula>
    </cfRule>
  </conditionalFormatting>
  <conditionalFormatting sqref="AC2">
    <cfRule type="expression" dxfId="39" priority="39">
      <formula>AA2=AB2</formula>
    </cfRule>
  </conditionalFormatting>
  <conditionalFormatting sqref="AG2">
    <cfRule type="expression" dxfId="38" priority="38">
      <formula>AE2=AF2</formula>
    </cfRule>
  </conditionalFormatting>
  <conditionalFormatting sqref="AK2">
    <cfRule type="expression" dxfId="37" priority="37">
      <formula>AI2=AJ2</formula>
    </cfRule>
  </conditionalFormatting>
  <conditionalFormatting sqref="AO2">
    <cfRule type="expression" dxfId="36" priority="36">
      <formula>AM2=AN2</formula>
    </cfRule>
  </conditionalFormatting>
  <conditionalFormatting sqref="AS2">
    <cfRule type="expression" dxfId="35" priority="35">
      <formula>AQ2=AR2</formula>
    </cfRule>
  </conditionalFormatting>
  <conditionalFormatting sqref="AW2">
    <cfRule type="expression" dxfId="34" priority="34">
      <formula>AU2=AV2</formula>
    </cfRule>
  </conditionalFormatting>
  <conditionalFormatting sqref="BA2">
    <cfRule type="expression" dxfId="33" priority="33">
      <formula>AY2=AZ2</formula>
    </cfRule>
  </conditionalFormatting>
  <conditionalFormatting sqref="BE2">
    <cfRule type="expression" dxfId="32" priority="32">
      <formula>BC2=BD2</formula>
    </cfRule>
  </conditionalFormatting>
  <conditionalFormatting sqref="BI2">
    <cfRule type="expression" dxfId="31" priority="31">
      <formula>BG2=BH2</formula>
    </cfRule>
  </conditionalFormatting>
  <conditionalFormatting sqref="BM2">
    <cfRule type="expression" dxfId="30" priority="30">
      <formula>BK2=BL2</formula>
    </cfRule>
  </conditionalFormatting>
  <conditionalFormatting sqref="BQ2">
    <cfRule type="expression" dxfId="29" priority="29">
      <formula>BO2=BP2</formula>
    </cfRule>
  </conditionalFormatting>
  <conditionalFormatting sqref="BU2">
    <cfRule type="expression" dxfId="28" priority="28">
      <formula>BS2=BT2</formula>
    </cfRule>
  </conditionalFormatting>
  <conditionalFormatting sqref="BY2">
    <cfRule type="expression" dxfId="27" priority="27">
      <formula>BW2=BX2</formula>
    </cfRule>
  </conditionalFormatting>
  <conditionalFormatting sqref="CC2">
    <cfRule type="expression" dxfId="26" priority="26">
      <formula>CA2=CB2</formula>
    </cfRule>
  </conditionalFormatting>
  <conditionalFormatting sqref="CG2">
    <cfRule type="expression" dxfId="25" priority="25">
      <formula>CE2=CF2</formula>
    </cfRule>
  </conditionalFormatting>
  <conditionalFormatting sqref="CK2">
    <cfRule type="expression" dxfId="23" priority="24">
      <formula>CI2=CJ2</formula>
    </cfRule>
  </conditionalFormatting>
  <conditionalFormatting sqref="CO2">
    <cfRule type="expression" dxfId="22" priority="23">
      <formula>CM2=CN2</formula>
    </cfRule>
  </conditionalFormatting>
  <conditionalFormatting sqref="CS2">
    <cfRule type="expression" dxfId="21" priority="22">
      <formula>CQ2=CR2</formula>
    </cfRule>
  </conditionalFormatting>
  <conditionalFormatting sqref="CW2">
    <cfRule type="expression" dxfId="20" priority="21">
      <formula>CU2=CV2</formula>
    </cfRule>
  </conditionalFormatting>
  <conditionalFormatting sqref="DA2">
    <cfRule type="expression" dxfId="19" priority="20">
      <formula>CY2=CZ2</formula>
    </cfRule>
  </conditionalFormatting>
  <conditionalFormatting sqref="DE2">
    <cfRule type="expression" dxfId="18" priority="19">
      <formula>DC2=DD2</formula>
    </cfRule>
  </conditionalFormatting>
  <conditionalFormatting sqref="DI2">
    <cfRule type="expression" dxfId="17" priority="18">
      <formula>DG2=DH2</formula>
    </cfRule>
  </conditionalFormatting>
  <conditionalFormatting sqref="DM2">
    <cfRule type="expression" dxfId="16" priority="17">
      <formula>DK2=DL2</formula>
    </cfRule>
  </conditionalFormatting>
  <conditionalFormatting sqref="DQ2">
    <cfRule type="expression" dxfId="15" priority="16">
      <formula>DO2=DP2</formula>
    </cfRule>
  </conditionalFormatting>
  <conditionalFormatting sqref="DU2">
    <cfRule type="expression" dxfId="14" priority="15">
      <formula>DS2=DT2</formula>
    </cfRule>
  </conditionalFormatting>
  <conditionalFormatting sqref="DY2">
    <cfRule type="expression" dxfId="13" priority="14">
      <formula>DW2=DX2</formula>
    </cfRule>
  </conditionalFormatting>
  <conditionalFormatting sqref="EC2">
    <cfRule type="expression" dxfId="12" priority="13">
      <formula>EA2=EB2</formula>
    </cfRule>
  </conditionalFormatting>
  <conditionalFormatting sqref="EG2">
    <cfRule type="expression" dxfId="11" priority="12">
      <formula>EE2=EF2</formula>
    </cfRule>
  </conditionalFormatting>
  <conditionalFormatting sqref="EK2">
    <cfRule type="expression" dxfId="10" priority="11">
      <formula>EI2=EJ2</formula>
    </cfRule>
  </conditionalFormatting>
  <conditionalFormatting sqref="EO2">
    <cfRule type="expression" dxfId="9" priority="10">
      <formula>EM2=EN2</formula>
    </cfRule>
  </conditionalFormatting>
  <conditionalFormatting sqref="ES2">
    <cfRule type="expression" dxfId="8" priority="9">
      <formula>EQ2=ER2</formula>
    </cfRule>
  </conditionalFormatting>
  <conditionalFormatting sqref="EW2">
    <cfRule type="expression" dxfId="7" priority="8">
      <formula>EU2=EV2</formula>
    </cfRule>
  </conditionalFormatting>
  <conditionalFormatting sqref="FA2">
    <cfRule type="expression" dxfId="6" priority="7">
      <formula>EY2=EZ2</formula>
    </cfRule>
  </conditionalFormatting>
  <conditionalFormatting sqref="FE2">
    <cfRule type="expression" dxfId="5" priority="6">
      <formula>FC2=FD2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6928-903D-4394-879E-7F418C5894E8}">
  <dimension ref="A1:J42"/>
  <sheetViews>
    <sheetView workbookViewId="0"/>
  </sheetViews>
  <sheetFormatPr defaultRowHeight="15" x14ac:dyDescent="0.25"/>
  <cols>
    <col min="6" max="6" width="10.85546875" bestFit="1" customWidth="1"/>
    <col min="7" max="7" width="15.28515625" bestFit="1" customWidth="1"/>
    <col min="10" max="10" width="12.7109375" bestFit="1" customWidth="1"/>
  </cols>
  <sheetData>
    <row r="1" spans="1:7" x14ac:dyDescent="0.25">
      <c r="A1" s="6" t="s">
        <v>170</v>
      </c>
      <c r="B1" s="7" t="b">
        <v>1</v>
      </c>
      <c r="C1" s="7" t="b">
        <v>0</v>
      </c>
      <c r="D1" s="7" t="s">
        <v>2</v>
      </c>
      <c r="E1" s="7" t="s">
        <v>3</v>
      </c>
      <c r="F1" s="7" t="s">
        <v>173</v>
      </c>
      <c r="G1" s="7" t="s">
        <v>174</v>
      </c>
    </row>
    <row r="2" spans="1:7" x14ac:dyDescent="0.25">
      <c r="A2" s="5">
        <v>1</v>
      </c>
      <c r="B2" s="5">
        <f>Master!$E59</f>
        <v>26</v>
      </c>
      <c r="C2" s="5">
        <f>Master!$E60</f>
        <v>1</v>
      </c>
      <c r="D2" s="5">
        <f>Master!$E61</f>
        <v>0</v>
      </c>
      <c r="E2" s="5">
        <f>Master!$E62</f>
        <v>28</v>
      </c>
      <c r="F2" s="5">
        <f>A2^2</f>
        <v>1</v>
      </c>
      <c r="G2" s="5">
        <f>A2*B2</f>
        <v>26</v>
      </c>
    </row>
    <row r="3" spans="1:7" x14ac:dyDescent="0.25">
      <c r="A3" s="5">
        <v>2</v>
      </c>
      <c r="B3" s="5">
        <f>Master!$I59</f>
        <v>26</v>
      </c>
      <c r="C3" s="5">
        <f>Master!$I60</f>
        <v>0</v>
      </c>
      <c r="D3" s="5">
        <f>Master!$I61</f>
        <v>0</v>
      </c>
      <c r="E3" s="5">
        <f>Master!$I62</f>
        <v>29</v>
      </c>
      <c r="F3" s="5">
        <f t="shared" ref="F3:F41" si="0">A3^2</f>
        <v>4</v>
      </c>
      <c r="G3" s="5">
        <f t="shared" ref="G3:G41" si="1">A3*B3</f>
        <v>52</v>
      </c>
    </row>
    <row r="4" spans="1:7" x14ac:dyDescent="0.25">
      <c r="A4" s="5">
        <v>3</v>
      </c>
      <c r="B4" s="5">
        <f>Master!$M59</f>
        <v>29</v>
      </c>
      <c r="C4" s="5">
        <f>Master!$M60</f>
        <v>0</v>
      </c>
      <c r="D4" s="5">
        <f>Master!$M61</f>
        <v>0</v>
      </c>
      <c r="E4" s="5">
        <f>Master!$M62</f>
        <v>26</v>
      </c>
      <c r="F4" s="5">
        <f t="shared" si="0"/>
        <v>9</v>
      </c>
      <c r="G4" s="5">
        <f t="shared" si="1"/>
        <v>87</v>
      </c>
    </row>
    <row r="5" spans="1:7" x14ac:dyDescent="0.25">
      <c r="A5" s="5">
        <v>4</v>
      </c>
      <c r="B5" s="5">
        <f>Master!$Q59</f>
        <v>30</v>
      </c>
      <c r="C5" s="5">
        <f>Master!$Q60</f>
        <v>0</v>
      </c>
      <c r="D5" s="5">
        <f>Master!$Q61</f>
        <v>0</v>
      </c>
      <c r="E5" s="5">
        <f>Master!$Q62</f>
        <v>25</v>
      </c>
      <c r="F5" s="5">
        <f t="shared" si="0"/>
        <v>16</v>
      </c>
      <c r="G5" s="5">
        <f t="shared" si="1"/>
        <v>120</v>
      </c>
    </row>
    <row r="6" spans="1:7" x14ac:dyDescent="0.25">
      <c r="A6" s="5">
        <v>5</v>
      </c>
      <c r="B6" s="5">
        <f>Master!$U59</f>
        <v>27</v>
      </c>
      <c r="C6" s="5">
        <f>Master!$U60</f>
        <v>1</v>
      </c>
      <c r="D6" s="5">
        <f>Master!$U61</f>
        <v>0</v>
      </c>
      <c r="E6" s="5">
        <f>Master!$U62</f>
        <v>27</v>
      </c>
      <c r="F6" s="5">
        <f t="shared" si="0"/>
        <v>25</v>
      </c>
      <c r="G6" s="5">
        <f t="shared" si="1"/>
        <v>135</v>
      </c>
    </row>
    <row r="7" spans="1:7" x14ac:dyDescent="0.25">
      <c r="A7" s="5">
        <v>6</v>
      </c>
      <c r="B7" s="5">
        <f>Master!$Y59</f>
        <v>26</v>
      </c>
      <c r="C7" s="5">
        <f>Master!$Y60</f>
        <v>0</v>
      </c>
      <c r="D7" s="5">
        <f>Master!$Y61</f>
        <v>1</v>
      </c>
      <c r="E7" s="5">
        <f>Master!$Y62</f>
        <v>28</v>
      </c>
      <c r="F7" s="5">
        <f t="shared" si="0"/>
        <v>36</v>
      </c>
      <c r="G7" s="5">
        <f t="shared" si="1"/>
        <v>156</v>
      </c>
    </row>
    <row r="8" spans="1:7" x14ac:dyDescent="0.25">
      <c r="A8" s="5">
        <v>7</v>
      </c>
      <c r="B8" s="5">
        <f>Master!$AC59</f>
        <v>26</v>
      </c>
      <c r="C8" s="5">
        <f>Master!$AC60</f>
        <v>1</v>
      </c>
      <c r="D8" s="5">
        <f>Master!$AC61</f>
        <v>0</v>
      </c>
      <c r="E8" s="5">
        <f>Master!$AC62</f>
        <v>28</v>
      </c>
      <c r="F8" s="5">
        <f t="shared" si="0"/>
        <v>49</v>
      </c>
      <c r="G8" s="5">
        <f t="shared" si="1"/>
        <v>182</v>
      </c>
    </row>
    <row r="9" spans="1:7" x14ac:dyDescent="0.25">
      <c r="A9" s="5">
        <v>8</v>
      </c>
      <c r="B9" s="5">
        <f>Master!$AG59</f>
        <v>26</v>
      </c>
      <c r="C9" s="5">
        <f>Master!$AG60</f>
        <v>1</v>
      </c>
      <c r="D9" s="5">
        <f>Master!$AG61</f>
        <v>0</v>
      </c>
      <c r="E9" s="5">
        <f>Master!$AG62</f>
        <v>28</v>
      </c>
      <c r="F9" s="5">
        <f t="shared" si="0"/>
        <v>64</v>
      </c>
      <c r="G9" s="5">
        <f t="shared" si="1"/>
        <v>208</v>
      </c>
    </row>
    <row r="10" spans="1:7" x14ac:dyDescent="0.25">
      <c r="A10" s="5">
        <v>9</v>
      </c>
      <c r="B10" s="5">
        <f>Master!$AK59</f>
        <v>26</v>
      </c>
      <c r="C10" s="5">
        <f>Master!$AK60</f>
        <v>1</v>
      </c>
      <c r="D10" s="5">
        <f>Master!$AK61</f>
        <v>0</v>
      </c>
      <c r="E10" s="5">
        <f>Master!$AK62</f>
        <v>28</v>
      </c>
      <c r="F10" s="5">
        <f t="shared" si="0"/>
        <v>81</v>
      </c>
      <c r="G10" s="5">
        <f t="shared" si="1"/>
        <v>234</v>
      </c>
    </row>
    <row r="11" spans="1:7" x14ac:dyDescent="0.25">
      <c r="A11" s="5">
        <v>10</v>
      </c>
      <c r="B11" s="5">
        <f>Master!$AO59</f>
        <v>29</v>
      </c>
      <c r="C11" s="5">
        <f>Master!$AO60</f>
        <v>0</v>
      </c>
      <c r="D11" s="5">
        <f>Master!$AO61</f>
        <v>0</v>
      </c>
      <c r="E11" s="5">
        <f>Master!$AO62</f>
        <v>26</v>
      </c>
      <c r="F11" s="5">
        <f t="shared" si="0"/>
        <v>100</v>
      </c>
      <c r="G11" s="5">
        <f t="shared" si="1"/>
        <v>290</v>
      </c>
    </row>
    <row r="12" spans="1:7" x14ac:dyDescent="0.25">
      <c r="A12" s="5">
        <v>11</v>
      </c>
      <c r="B12" s="5">
        <f>Master!$AS59</f>
        <v>29</v>
      </c>
      <c r="C12" s="5">
        <f>Master!$AS60</f>
        <v>0</v>
      </c>
      <c r="D12" s="5">
        <f>Master!$AS61</f>
        <v>0</v>
      </c>
      <c r="E12" s="5">
        <f>Master!$AS62</f>
        <v>26</v>
      </c>
      <c r="F12" s="5">
        <f t="shared" si="0"/>
        <v>121</v>
      </c>
      <c r="G12" s="5">
        <f t="shared" si="1"/>
        <v>319</v>
      </c>
    </row>
    <row r="13" spans="1:7" x14ac:dyDescent="0.25">
      <c r="A13" s="5">
        <v>12</v>
      </c>
      <c r="B13" s="5">
        <f>Master!$AW59</f>
        <v>22</v>
      </c>
      <c r="C13" s="5">
        <f>Master!$AW60</f>
        <v>1</v>
      </c>
      <c r="D13" s="5">
        <f>Master!$AW61</f>
        <v>0</v>
      </c>
      <c r="E13" s="5">
        <f>Master!$AW62</f>
        <v>32</v>
      </c>
      <c r="F13" s="5">
        <f t="shared" si="0"/>
        <v>144</v>
      </c>
      <c r="G13" s="5">
        <f t="shared" si="1"/>
        <v>264</v>
      </c>
    </row>
    <row r="14" spans="1:7" x14ac:dyDescent="0.25">
      <c r="A14" s="5">
        <v>13</v>
      </c>
      <c r="B14" s="5">
        <f>Master!$BA59</f>
        <v>22</v>
      </c>
      <c r="C14" s="5">
        <f>Master!$BA60</f>
        <v>1</v>
      </c>
      <c r="D14" s="5">
        <f>Master!$BA61</f>
        <v>0</v>
      </c>
      <c r="E14" s="5">
        <f>Master!$BA62</f>
        <v>32</v>
      </c>
      <c r="F14" s="5">
        <f t="shared" si="0"/>
        <v>169</v>
      </c>
      <c r="G14" s="5">
        <f t="shared" si="1"/>
        <v>286</v>
      </c>
    </row>
    <row r="15" spans="1:7" x14ac:dyDescent="0.25">
      <c r="A15" s="5">
        <v>14</v>
      </c>
      <c r="B15" s="5">
        <f>Master!$BE59</f>
        <v>26</v>
      </c>
      <c r="C15" s="5">
        <f>Master!$BE60</f>
        <v>1</v>
      </c>
      <c r="D15" s="5">
        <f>Master!$BE61</f>
        <v>0</v>
      </c>
      <c r="E15" s="5">
        <f>Master!$BE62</f>
        <v>28</v>
      </c>
      <c r="F15" s="5">
        <f t="shared" si="0"/>
        <v>196</v>
      </c>
      <c r="G15" s="5">
        <f t="shared" si="1"/>
        <v>364</v>
      </c>
    </row>
    <row r="16" spans="1:7" x14ac:dyDescent="0.25">
      <c r="A16" s="5">
        <v>15</v>
      </c>
      <c r="B16" s="5">
        <f>Master!$BI59</f>
        <v>25</v>
      </c>
      <c r="C16" s="5">
        <f>Master!$BI60</f>
        <v>1</v>
      </c>
      <c r="D16" s="5">
        <f>Master!$BI61</f>
        <v>0</v>
      </c>
      <c r="E16" s="5">
        <f>Master!$BI62</f>
        <v>29</v>
      </c>
      <c r="F16" s="5">
        <f t="shared" si="0"/>
        <v>225</v>
      </c>
      <c r="G16" s="5">
        <f t="shared" si="1"/>
        <v>375</v>
      </c>
    </row>
    <row r="17" spans="1:10" x14ac:dyDescent="0.25">
      <c r="A17" s="5">
        <v>16</v>
      </c>
      <c r="B17" s="5">
        <f>Master!$BM59</f>
        <v>23</v>
      </c>
      <c r="C17" s="5">
        <f>Master!$BM60</f>
        <v>0</v>
      </c>
      <c r="D17" s="5">
        <f>Master!$BM61</f>
        <v>0</v>
      </c>
      <c r="E17" s="5">
        <f>Master!$BM62</f>
        <v>32</v>
      </c>
      <c r="F17" s="5">
        <f t="shared" si="0"/>
        <v>256</v>
      </c>
      <c r="G17" s="5">
        <f t="shared" si="1"/>
        <v>368</v>
      </c>
    </row>
    <row r="18" spans="1:10" x14ac:dyDescent="0.25">
      <c r="A18" s="5">
        <v>17</v>
      </c>
      <c r="B18" s="5">
        <f>Master!$BQ59</f>
        <v>25</v>
      </c>
      <c r="C18" s="5">
        <f>Master!$BQ60</f>
        <v>3</v>
      </c>
      <c r="D18" s="5">
        <f>Master!$BQ61</f>
        <v>0</v>
      </c>
      <c r="E18" s="5">
        <f>Master!$BQ62</f>
        <v>27</v>
      </c>
      <c r="F18" s="5">
        <f t="shared" si="0"/>
        <v>289</v>
      </c>
      <c r="G18" s="5">
        <f t="shared" si="1"/>
        <v>425</v>
      </c>
    </row>
    <row r="19" spans="1:10" x14ac:dyDescent="0.25">
      <c r="A19" s="5">
        <v>18</v>
      </c>
      <c r="B19" s="5">
        <f>Master!$BU59</f>
        <v>28</v>
      </c>
      <c r="C19" s="5">
        <f>Master!$BU60</f>
        <v>1</v>
      </c>
      <c r="D19" s="5">
        <f>Master!$BU61</f>
        <v>0</v>
      </c>
      <c r="E19" s="5">
        <f>Master!$BU62</f>
        <v>26</v>
      </c>
      <c r="F19" s="5">
        <f t="shared" si="0"/>
        <v>324</v>
      </c>
      <c r="G19" s="5">
        <f t="shared" si="1"/>
        <v>504</v>
      </c>
    </row>
    <row r="20" spans="1:10" x14ac:dyDescent="0.25">
      <c r="A20" s="5">
        <v>19</v>
      </c>
      <c r="B20" s="5">
        <f>Master!$BY59</f>
        <v>27</v>
      </c>
      <c r="C20" s="5">
        <f>Master!$BY60</f>
        <v>2</v>
      </c>
      <c r="D20" s="5">
        <f>Master!$BY61</f>
        <v>0</v>
      </c>
      <c r="E20" s="5">
        <f>Master!$BY62</f>
        <v>26</v>
      </c>
      <c r="F20" s="5">
        <f t="shared" si="0"/>
        <v>361</v>
      </c>
      <c r="G20" s="5">
        <f t="shared" si="1"/>
        <v>513</v>
      </c>
    </row>
    <row r="21" spans="1:10" x14ac:dyDescent="0.25">
      <c r="A21" s="5">
        <v>20</v>
      </c>
      <c r="B21" s="5">
        <f>Master!$CC59</f>
        <v>28</v>
      </c>
      <c r="C21" s="5">
        <f>Master!$CC60</f>
        <v>1</v>
      </c>
      <c r="D21" s="5">
        <f>Master!$CC61</f>
        <v>0</v>
      </c>
      <c r="E21" s="5">
        <f>Master!$CC62</f>
        <v>26</v>
      </c>
      <c r="F21" s="5">
        <f t="shared" si="0"/>
        <v>400</v>
      </c>
      <c r="G21" s="5">
        <f t="shared" si="1"/>
        <v>560</v>
      </c>
    </row>
    <row r="22" spans="1:10" x14ac:dyDescent="0.25">
      <c r="A22" s="5">
        <v>21</v>
      </c>
      <c r="B22" s="5">
        <f>Master!$CG59</f>
        <v>29</v>
      </c>
      <c r="C22" s="5">
        <f>Master!$CG60</f>
        <v>0</v>
      </c>
      <c r="D22" s="5">
        <f>Master!$CG61</f>
        <v>0</v>
      </c>
      <c r="E22" s="5">
        <f>Master!$CG62</f>
        <v>26</v>
      </c>
      <c r="F22" s="5">
        <f t="shared" si="0"/>
        <v>441</v>
      </c>
      <c r="G22" s="5">
        <f t="shared" si="1"/>
        <v>609</v>
      </c>
    </row>
    <row r="23" spans="1:10" x14ac:dyDescent="0.25">
      <c r="A23" s="5">
        <v>22</v>
      </c>
      <c r="B23" s="5">
        <f>Master!$CK59</f>
        <v>24</v>
      </c>
      <c r="C23" s="5">
        <f>Master!$CK60</f>
        <v>0</v>
      </c>
      <c r="D23" s="5">
        <f>Master!$CK61</f>
        <v>0</v>
      </c>
      <c r="E23" s="5">
        <f>Master!$CK62</f>
        <v>31</v>
      </c>
      <c r="F23" s="5">
        <f t="shared" si="0"/>
        <v>484</v>
      </c>
      <c r="G23" s="5">
        <f t="shared" si="1"/>
        <v>528</v>
      </c>
    </row>
    <row r="24" spans="1:10" x14ac:dyDescent="0.25">
      <c r="A24" s="5">
        <v>23</v>
      </c>
      <c r="B24" s="5">
        <f>Master!$CO59</f>
        <v>26</v>
      </c>
      <c r="C24" s="5">
        <f>Master!$CO60</f>
        <v>0</v>
      </c>
      <c r="D24" s="5">
        <f>Master!$CO61</f>
        <v>0</v>
      </c>
      <c r="E24" s="5">
        <f>Master!$CO62</f>
        <v>29</v>
      </c>
      <c r="F24" s="5">
        <f t="shared" si="0"/>
        <v>529</v>
      </c>
      <c r="G24" s="5">
        <f t="shared" si="1"/>
        <v>598</v>
      </c>
    </row>
    <row r="25" spans="1:10" x14ac:dyDescent="0.25">
      <c r="A25" s="5">
        <v>24</v>
      </c>
      <c r="B25" s="5">
        <f>Master!$CS59</f>
        <v>29</v>
      </c>
      <c r="C25" s="5">
        <f>Master!$CS60</f>
        <v>0</v>
      </c>
      <c r="D25" s="5">
        <f>Master!$CS61</f>
        <v>0</v>
      </c>
      <c r="E25" s="5">
        <f>Master!$CS62</f>
        <v>26</v>
      </c>
      <c r="F25" s="5">
        <f t="shared" si="0"/>
        <v>576</v>
      </c>
      <c r="G25" s="5">
        <f t="shared" si="1"/>
        <v>696</v>
      </c>
    </row>
    <row r="26" spans="1:10" x14ac:dyDescent="0.25">
      <c r="A26" s="5">
        <v>25</v>
      </c>
      <c r="B26" s="5">
        <f>Master!$CW59</f>
        <v>27</v>
      </c>
      <c r="C26" s="5">
        <f>Master!$CW60</f>
        <v>3</v>
      </c>
      <c r="D26" s="5">
        <f>Master!$CW61</f>
        <v>0</v>
      </c>
      <c r="E26" s="5">
        <f>Master!$CW62</f>
        <v>25</v>
      </c>
      <c r="F26" s="5">
        <f t="shared" si="0"/>
        <v>625</v>
      </c>
      <c r="G26" s="5">
        <f t="shared" si="1"/>
        <v>675</v>
      </c>
    </row>
    <row r="27" spans="1:10" x14ac:dyDescent="0.25">
      <c r="A27" s="5">
        <v>26</v>
      </c>
      <c r="B27" s="5">
        <f>Master!$DA59</f>
        <v>17</v>
      </c>
      <c r="C27" s="5">
        <f>Master!$DA60</f>
        <v>2</v>
      </c>
      <c r="D27" s="5">
        <f>Master!$DA61</f>
        <v>0</v>
      </c>
      <c r="E27" s="5">
        <f>Master!$DA62</f>
        <v>36</v>
      </c>
      <c r="F27" s="5">
        <f t="shared" si="0"/>
        <v>676</v>
      </c>
      <c r="G27" s="5">
        <f t="shared" si="1"/>
        <v>442</v>
      </c>
    </row>
    <row r="28" spans="1:10" x14ac:dyDescent="0.25">
      <c r="A28" s="5">
        <v>27</v>
      </c>
      <c r="B28" s="5">
        <f>Master!$DE59</f>
        <v>24</v>
      </c>
      <c r="C28" s="5">
        <f>Master!$DE60</f>
        <v>0</v>
      </c>
      <c r="D28" s="5">
        <f>Master!$DE61</f>
        <v>0</v>
      </c>
      <c r="E28" s="5">
        <f>Master!$DE62</f>
        <v>31</v>
      </c>
      <c r="F28" s="5">
        <f t="shared" si="0"/>
        <v>729</v>
      </c>
      <c r="G28" s="5">
        <f t="shared" si="1"/>
        <v>648</v>
      </c>
    </row>
    <row r="29" spans="1:10" x14ac:dyDescent="0.25">
      <c r="A29" s="5">
        <v>28</v>
      </c>
      <c r="B29" s="5">
        <f>Master!$DI59</f>
        <v>28</v>
      </c>
      <c r="C29" s="5">
        <f>Master!$DI60</f>
        <v>0</v>
      </c>
      <c r="D29" s="5">
        <f>Master!$DI61</f>
        <v>0</v>
      </c>
      <c r="E29" s="5">
        <f>Master!$DI62</f>
        <v>27</v>
      </c>
      <c r="F29" s="5">
        <f t="shared" si="0"/>
        <v>784</v>
      </c>
      <c r="G29" s="5">
        <f t="shared" si="1"/>
        <v>784</v>
      </c>
    </row>
    <row r="30" spans="1:10" x14ac:dyDescent="0.25">
      <c r="A30" s="5">
        <v>29</v>
      </c>
      <c r="B30" s="5">
        <f>Master!$DM59</f>
        <v>29</v>
      </c>
      <c r="C30" s="5">
        <f>Master!$DM60</f>
        <v>1</v>
      </c>
      <c r="D30" s="5">
        <f>Master!$DM61</f>
        <v>0</v>
      </c>
      <c r="E30" s="5">
        <f>Master!$DM62</f>
        <v>25</v>
      </c>
      <c r="F30" s="5">
        <f t="shared" si="0"/>
        <v>841</v>
      </c>
      <c r="G30" s="5">
        <f t="shared" si="1"/>
        <v>841</v>
      </c>
    </row>
    <row r="31" spans="1:10" x14ac:dyDescent="0.25">
      <c r="A31" s="5">
        <v>30</v>
      </c>
      <c r="B31" s="5">
        <f>Master!$DQ59</f>
        <v>30</v>
      </c>
      <c r="C31" s="5">
        <f>Master!$DQ60</f>
        <v>0</v>
      </c>
      <c r="D31" s="5">
        <f>Master!$DQ61</f>
        <v>0</v>
      </c>
      <c r="E31" s="5">
        <f>Master!$DQ62</f>
        <v>25</v>
      </c>
      <c r="F31" s="5">
        <f t="shared" si="0"/>
        <v>900</v>
      </c>
      <c r="G31" s="5">
        <f t="shared" si="1"/>
        <v>900</v>
      </c>
    </row>
    <row r="32" spans="1:10" x14ac:dyDescent="0.25">
      <c r="A32" s="5">
        <v>31</v>
      </c>
      <c r="B32" s="5">
        <f>Master!$DU59</f>
        <v>30</v>
      </c>
      <c r="C32" s="5">
        <f>Master!$DU60</f>
        <v>0</v>
      </c>
      <c r="D32" s="5">
        <f>Master!$DU61</f>
        <v>0</v>
      </c>
      <c r="E32" s="5">
        <f>Master!$DU62</f>
        <v>25</v>
      </c>
      <c r="F32" s="5">
        <f t="shared" si="0"/>
        <v>961</v>
      </c>
      <c r="G32" s="5">
        <f t="shared" si="1"/>
        <v>930</v>
      </c>
      <c r="I32" s="2" t="s">
        <v>167</v>
      </c>
      <c r="J32">
        <f>SUM(C42:D42)</f>
        <v>26</v>
      </c>
    </row>
    <row r="33" spans="1:10" x14ac:dyDescent="0.25">
      <c r="A33" s="5">
        <v>32</v>
      </c>
      <c r="B33" s="5">
        <f>Master!$DY59</f>
        <v>27</v>
      </c>
      <c r="C33" s="5">
        <f>Master!$DY60</f>
        <v>0</v>
      </c>
      <c r="D33" s="5">
        <f>Master!$DY61</f>
        <v>0</v>
      </c>
      <c r="E33" s="5">
        <f>Master!$DY62</f>
        <v>28</v>
      </c>
      <c r="F33" s="5">
        <f t="shared" si="0"/>
        <v>1024</v>
      </c>
      <c r="G33" s="5">
        <f t="shared" si="1"/>
        <v>864</v>
      </c>
      <c r="I33" s="2" t="s">
        <v>166</v>
      </c>
      <c r="J33">
        <f>B42/MAX(A2:A41)</f>
        <v>26.4</v>
      </c>
    </row>
    <row r="34" spans="1:10" x14ac:dyDescent="0.25">
      <c r="A34" s="5">
        <v>33</v>
      </c>
      <c r="B34" s="5">
        <f>Master!$EC59</f>
        <v>23</v>
      </c>
      <c r="C34" s="5">
        <f>Master!$EC60</f>
        <v>2</v>
      </c>
      <c r="D34" s="5">
        <f>Master!$EC61</f>
        <v>0</v>
      </c>
      <c r="E34" s="5">
        <f>Master!$EC62</f>
        <v>30</v>
      </c>
      <c r="F34" s="5">
        <f t="shared" si="0"/>
        <v>1089</v>
      </c>
      <c r="G34" s="5">
        <f t="shared" si="1"/>
        <v>759</v>
      </c>
      <c r="I34" s="2" t="s">
        <v>165</v>
      </c>
      <c r="J34">
        <f>MAX(B2:B41)-MIN(B2:B41)</f>
        <v>13</v>
      </c>
    </row>
    <row r="35" spans="1:10" x14ac:dyDescent="0.25">
      <c r="A35" s="5">
        <v>34</v>
      </c>
      <c r="B35" s="5">
        <f>Master!$EG59</f>
        <v>26</v>
      </c>
      <c r="C35" s="5">
        <f>Master!$EG60</f>
        <v>1</v>
      </c>
      <c r="D35" s="5">
        <f>Master!$EG61</f>
        <v>0</v>
      </c>
      <c r="E35" s="5">
        <f>Master!$EG62</f>
        <v>28</v>
      </c>
      <c r="F35" s="5">
        <f t="shared" si="0"/>
        <v>1156</v>
      </c>
      <c r="G35" s="5">
        <f t="shared" si="1"/>
        <v>884</v>
      </c>
      <c r="I35" s="2" t="s">
        <v>168</v>
      </c>
      <c r="J35">
        <f>((B2-$J$33)+(B3-$J$33)+(B4-$J$33)+(B5-$J$33)+(B6-$J$33)+(B7-$J$33)+(B8-$J$33)+(B9-$J$33)+(B10-$J$33)+(B11-$J$33)+(B12-$J$33)+(B13-$J$33)+(B14-$J$33)+(B15-$J$33)+(B16-$J$33)+(B17-$J$33)+(B18-$J$33)+(B19-$J$33)+(B20-$J$33)+(B21-$J$33)+(B22-$J$33)+(B23-$J$33)+(B24-$J$33)+(B25-$J$33)+(B26-$J$33)+(B27-$J$33)+(B28-$J$33)+(B29-$J$33)+(B30-$J$33)+(B31-$J$33)+(B32-$J$33)+(B33-$J$33)+(B34-$J$33)+(B35-$J$33)+(B36-$J$33)+(B37-$J$33)+(B38-$J$33)+(B39-$J$33)+(B40-$J$33)+(B41-$J$33))/MAX(A2:A41)</f>
        <v>1.4210854715202005E-15</v>
      </c>
    </row>
    <row r="36" spans="1:10" x14ac:dyDescent="0.25">
      <c r="A36" s="5">
        <v>35</v>
      </c>
      <c r="B36" s="5">
        <f>Master!$EK59</f>
        <v>28</v>
      </c>
      <c r="C36" s="5">
        <f>Master!$EK60</f>
        <v>0</v>
      </c>
      <c r="D36" s="5">
        <f>Master!$EK61</f>
        <v>0</v>
      </c>
      <c r="E36" s="5">
        <f>Master!$EK62</f>
        <v>27</v>
      </c>
      <c r="F36" s="5">
        <f t="shared" si="0"/>
        <v>1225</v>
      </c>
      <c r="G36" s="5">
        <f t="shared" si="1"/>
        <v>980</v>
      </c>
      <c r="I36" s="2"/>
    </row>
    <row r="37" spans="1:10" x14ac:dyDescent="0.25">
      <c r="A37" s="5">
        <v>36</v>
      </c>
      <c r="B37" s="5">
        <f>Master!$EO59</f>
        <v>28</v>
      </c>
      <c r="C37" s="5">
        <f>Master!$EO60</f>
        <v>0</v>
      </c>
      <c r="D37" s="5">
        <f>Master!$EO61</f>
        <v>0</v>
      </c>
      <c r="E37" s="5">
        <f>Master!$EO62</f>
        <v>27</v>
      </c>
      <c r="F37" s="5">
        <f t="shared" si="0"/>
        <v>1296</v>
      </c>
      <c r="G37" s="5">
        <f t="shared" si="1"/>
        <v>1008</v>
      </c>
      <c r="I37" s="2" t="s">
        <v>175</v>
      </c>
      <c r="J37">
        <f>(((MAX(A2:A41)*G42)-((A42*B42)))/(((MAX(A2:A41))*F42)-(A42^2)))</f>
        <v>7.5046904315196998E-4</v>
      </c>
    </row>
    <row r="38" spans="1:10" x14ac:dyDescent="0.25">
      <c r="A38" s="5">
        <v>37</v>
      </c>
      <c r="B38" s="5">
        <f>Master!$ES59</f>
        <v>28</v>
      </c>
      <c r="C38" s="5">
        <f>Master!$ES60</f>
        <v>0</v>
      </c>
      <c r="D38" s="5">
        <f>Master!$ES61</f>
        <v>0</v>
      </c>
      <c r="E38" s="5">
        <f>Master!$ES62</f>
        <v>27</v>
      </c>
      <c r="F38" s="5">
        <f t="shared" si="0"/>
        <v>1369</v>
      </c>
      <c r="G38" s="5">
        <f t="shared" si="1"/>
        <v>1036</v>
      </c>
      <c r="I38" s="2" t="s">
        <v>176</v>
      </c>
      <c r="J38">
        <f>((B42/(MAX(A2:A41)))-((J37*((A42)/(MAX(A2:A41))))))</f>
        <v>26.384615384615383</v>
      </c>
    </row>
    <row r="39" spans="1:10" x14ac:dyDescent="0.25">
      <c r="A39" s="5">
        <v>38</v>
      </c>
      <c r="B39" s="5">
        <f>Master!$EW59</f>
        <v>25</v>
      </c>
      <c r="C39" s="5">
        <f>Master!$EW60</f>
        <v>0</v>
      </c>
      <c r="D39" s="5">
        <f>Master!$EW61</f>
        <v>0</v>
      </c>
      <c r="E39" s="5">
        <f>Master!$EW62</f>
        <v>30</v>
      </c>
      <c r="F39" s="5">
        <f t="shared" si="0"/>
        <v>1444</v>
      </c>
      <c r="G39" s="5">
        <f t="shared" si="1"/>
        <v>950</v>
      </c>
      <c r="I39" s="2" t="s">
        <v>178</v>
      </c>
      <c r="J39">
        <f>J38+(J37*40)</f>
        <v>26.414634146341463</v>
      </c>
    </row>
    <row r="40" spans="1:10" x14ac:dyDescent="0.25">
      <c r="A40" s="5">
        <v>39</v>
      </c>
      <c r="B40" s="5">
        <f>Master!$FA59</f>
        <v>28</v>
      </c>
      <c r="C40" s="5">
        <f>Master!$FA60</f>
        <v>0</v>
      </c>
      <c r="D40" s="5">
        <f>Master!$FA61</f>
        <v>0</v>
      </c>
      <c r="E40" s="5">
        <f>Master!$FA62</f>
        <v>27</v>
      </c>
      <c r="F40" s="5">
        <f t="shared" si="0"/>
        <v>1521</v>
      </c>
      <c r="G40" s="5">
        <f t="shared" si="1"/>
        <v>1092</v>
      </c>
      <c r="I40" s="2" t="s">
        <v>177</v>
      </c>
      <c r="J40">
        <f>J38+(J37*0)</f>
        <v>26.384615384615383</v>
      </c>
    </row>
    <row r="41" spans="1:10" x14ac:dyDescent="0.25">
      <c r="A41" s="5">
        <v>40</v>
      </c>
      <c r="B41" s="5">
        <f>Master!$FE59</f>
        <v>24</v>
      </c>
      <c r="C41" s="5">
        <f>Master!$FE60</f>
        <v>0</v>
      </c>
      <c r="D41" s="5">
        <f>Master!$FE61</f>
        <v>0</v>
      </c>
      <c r="E41" s="5">
        <f>Master!$FE62</f>
        <v>31</v>
      </c>
      <c r="F41" s="5">
        <f t="shared" si="0"/>
        <v>1600</v>
      </c>
      <c r="G41" s="5">
        <f t="shared" si="1"/>
        <v>960</v>
      </c>
      <c r="I41" s="2" t="s">
        <v>169</v>
      </c>
      <c r="J41">
        <f>J39-J40</f>
        <v>3.0018761726079646E-2</v>
      </c>
    </row>
    <row r="42" spans="1:10" x14ac:dyDescent="0.25">
      <c r="A42" s="6">
        <f t="shared" ref="A42:G42" si="2">SUM(A2:A41)</f>
        <v>820</v>
      </c>
      <c r="B42" s="6">
        <f t="shared" si="2"/>
        <v>1056</v>
      </c>
      <c r="C42" s="6">
        <f t="shared" si="2"/>
        <v>25</v>
      </c>
      <c r="D42" s="6">
        <f t="shared" si="2"/>
        <v>1</v>
      </c>
      <c r="E42" s="6">
        <f t="shared" si="2"/>
        <v>1118</v>
      </c>
      <c r="F42" s="6">
        <f t="shared" si="2"/>
        <v>22140</v>
      </c>
      <c r="G42" s="6">
        <f t="shared" si="2"/>
        <v>21652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7BC3A4-B69D-4383-8F9B-AA87CD28D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Guidance</vt:lpstr>
      <vt:lpstr>Master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.</dc:creator>
  <cp:lastModifiedBy>Christian .</cp:lastModifiedBy>
  <dcterms:created xsi:type="dcterms:W3CDTF">2025-07-19T08:16:53Z</dcterms:created>
  <dcterms:modified xsi:type="dcterms:W3CDTF">2025-12-28T12:23:00Z</dcterms:modified>
</cp:coreProperties>
</file>