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5" documentId="8_{A977EDCA-73C7-45C2-A6C4-DF59C3164C15}" xr6:coauthVersionLast="47" xr6:coauthVersionMax="47" xr10:uidLastSave="{CFB5D699-DE4B-4D06-BAE7-44F715C87F1B}"/>
  <bookViews>
    <workbookView xWindow="14895" yWindow="2205" windowWidth="31875" windowHeight="17145" xr2:uid="{00000000-000D-0000-FFFF-FFFF00000000}"/>
  </bookViews>
  <sheets>
    <sheet name="insertion_sort" sheetId="1" r:id="rId1"/>
  </sheets>
  <calcPr calcId="0"/>
</workbook>
</file>

<file path=xl/sharedStrings.xml><?xml version="1.0" encoding="utf-8"?>
<sst xmlns="http://schemas.openxmlformats.org/spreadsheetml/2006/main" count="4" uniqueCount="4">
  <si>
    <t>AVERAGE_CASE</t>
  </si>
  <si>
    <t>BEST_CASE_ALL_SAME</t>
  </si>
  <si>
    <t>BEST_CASE_SORTED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</si>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</sst>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insertion_sort!$B$2:$J$2</c:f>
              <c:numCache>
                <c:formatCode>General</c:formatCode>
                <c:ptCount val="9"/>
                <c:pt idx="0">
                  <c:v>75050</c:v>
                </c:pt>
                <c:pt idx="1">
                  <c:v>291030</c:v>
                </c:pt>
                <c:pt idx="2">
                  <c:v>1165580</c:v>
                </c:pt>
                <c:pt idx="3">
                  <c:v>4668220</c:v>
                </c:pt>
                <c:pt idx="4">
                  <c:v>18541010</c:v>
                </c:pt>
                <c:pt idx="5">
                  <c:v>74027310</c:v>
                </c:pt>
                <c:pt idx="6">
                  <c:v>294371060</c:v>
                </c:pt>
                <c:pt idx="7">
                  <c:v>1183581160</c:v>
                </c:pt>
                <c:pt idx="8">
                  <c:v>4725895550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F-43BF-9F72-3EE507815216}"/>
            </c:ext>
          </c:extLst>
        </c:ser>
        <c:ser>
          <c:idx val="1"/>
          <c:order val="1"/>
          <c:tx>
            <c:strRef>
              <c:f>insertion_sort!$A$3</c:f>
              <c:strCache>
                <c:ptCount val="1"/>
                <c:pt idx="0">
                  <c:v>BEST_CASE_ALL_SAME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insertion_sort!$B$3:$J$3</c:f>
              <c:numCache>
                <c:formatCode>General</c:formatCode>
                <c:ptCount val="9"/>
                <c:pt idx="0">
                  <c:v>230</c:v>
                </c:pt>
                <c:pt idx="1">
                  <c:v>400</c:v>
                </c:pt>
                <c:pt idx="2">
                  <c:v>730</c:v>
                </c:pt>
                <c:pt idx="3">
                  <c:v>1460</c:v>
                </c:pt>
                <c:pt idx="4">
                  <c:v>2850</c:v>
                </c:pt>
                <c:pt idx="5">
                  <c:v>5690</c:v>
                </c:pt>
                <c:pt idx="6">
                  <c:v>11270</c:v>
                </c:pt>
                <c:pt idx="7">
                  <c:v>22540</c:v>
                </c:pt>
                <c:pt idx="8">
                  <c:v>45060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F-43BF-9F72-3EE507815216}"/>
            </c:ext>
          </c:extLst>
        </c:ser>
        <c:ser>
          <c:idx val="2"/>
          <c:order val="2"/>
          <c:tx>
            <c:strRef>
              <c:f>insertion_sort!$A$4</c:f>
              <c:strCache>
                <c:ptCount val="1"/>
                <c:pt idx="0">
                  <c:v>BEST_CASE_SORTED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insertion_sort!$B$4:$J$4</c:f>
              <c:numCache>
                <c:formatCode>General</c:formatCode>
                <c:ptCount val="9"/>
                <c:pt idx="0">
                  <c:v>230</c:v>
                </c:pt>
                <c:pt idx="1">
                  <c:v>390</c:v>
                </c:pt>
                <c:pt idx="2">
                  <c:v>730</c:v>
                </c:pt>
                <c:pt idx="3">
                  <c:v>1430</c:v>
                </c:pt>
                <c:pt idx="4">
                  <c:v>2860</c:v>
                </c:pt>
                <c:pt idx="5">
                  <c:v>5660</c:v>
                </c:pt>
                <c:pt idx="6">
                  <c:v>11630</c:v>
                </c:pt>
                <c:pt idx="7">
                  <c:v>22380</c:v>
                </c:pt>
                <c:pt idx="8">
                  <c:v>44830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F-43BF-9F72-3EE507815216}"/>
            </c:ext>
          </c:extLst>
        </c:ser>
        <c:ser>
          <c:idx val="3"/>
          <c:order val="3"/>
          <c:tx>
            <c:strRef>
              <c:f>insertion_sort!$A$5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insertion_sort!$B$1:$J$1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insertion_sort!$B$5:$J$5</c:f>
              <c:numCache>
                <c:formatCode>General</c:formatCode>
                <c:ptCount val="9"/>
                <c:pt idx="0">
                  <c:v>147220</c:v>
                </c:pt>
                <c:pt idx="1">
                  <c:v>592100</c:v>
                </c:pt>
                <c:pt idx="2">
                  <c:v>2378380</c:v>
                </c:pt>
                <c:pt idx="3">
                  <c:v>9523910</c:v>
                </c:pt>
                <c:pt idx="4">
                  <c:v>38127360</c:v>
                </c:pt>
                <c:pt idx="5">
                  <c:v>152120810</c:v>
                </c:pt>
                <c:pt idx="6">
                  <c:v>608576870</c:v>
                </c:pt>
                <c:pt idx="7">
                  <c:v>2435330880</c:v>
                </c:pt>
                <c:pt idx="8">
                  <c:v>9744132200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F-43BF-9F72-3EE50781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28624"/>
        <c:axId val="1528725712"/>
      </c:lineChart>
      <c:catAx>
        <c:axId val="15287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8725712"/>
        <c:crosses val="autoZero"/>
        <c:auto val="1"/>
        <c:lblAlgn val="ctr"/>
        <c:lblOffset val="100"/>
        <c:noMultiLvlLbl val="0"/>
      </c:catAx>
      <c:valAx>
        <c:axId val="1528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87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7</xdr:row>
      <xdr:rowOff>33337</xdr:rowOff>
    </xdr:from>
    <xdr:to>
      <xdr:col>10</xdr:col>
      <xdr:colOff>609599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3ADBDF-0A42-9960-75FD-DC800461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N23" sqref="N23"/>
    </sheetView>
  </sheetViews>
  <sheetFormatPr baseColWidth="10" defaultRowHeight="15" x14ac:dyDescent="0.25"/>
  <cols>
    <col min="1" max="1" width="20.7109375" bestFit="1" customWidth="1"/>
    <col min="2" max="3" width="7" bestFit="1" customWidth="1"/>
    <col min="4" max="5" width="8" bestFit="1" customWidth="1"/>
    <col min="6" max="6" width="9" bestFit="1" customWidth="1"/>
    <col min="7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75050</v>
      </c>
      <c r="C2">
        <v>291030</v>
      </c>
      <c r="D2">
        <v>1165580</v>
      </c>
      <c r="E2">
        <v>4668220</v>
      </c>
      <c r="F2">
        <v>18541010</v>
      </c>
      <c r="G2">
        <v>74027310</v>
      </c>
      <c r="H2">
        <v>294371060</v>
      </c>
      <c r="I2">
        <v>1183581160</v>
      </c>
      <c r="J2">
        <v>4725895550</v>
      </c>
    </row>
    <row r="3" spans="1:10" x14ac:dyDescent="0.25">
      <c r="A3" t="s">
        <v>1</v>
      </c>
      <c r="B3">
        <v>230</v>
      </c>
      <c r="C3">
        <v>400</v>
      </c>
      <c r="D3">
        <v>730</v>
      </c>
      <c r="E3">
        <v>1460</v>
      </c>
      <c r="F3">
        <v>2850</v>
      </c>
      <c r="G3">
        <v>5690</v>
      </c>
      <c r="H3">
        <v>11270</v>
      </c>
      <c r="I3">
        <v>22540</v>
      </c>
      <c r="J3">
        <v>45060</v>
      </c>
    </row>
    <row r="4" spans="1:10" x14ac:dyDescent="0.25">
      <c r="A4" t="s">
        <v>2</v>
      </c>
      <c r="B4">
        <v>230</v>
      </c>
      <c r="C4">
        <v>390</v>
      </c>
      <c r="D4">
        <v>730</v>
      </c>
      <c r="E4">
        <v>1430</v>
      </c>
      <c r="F4">
        <v>2860</v>
      </c>
      <c r="G4">
        <v>5660</v>
      </c>
      <c r="H4">
        <v>11630</v>
      </c>
      <c r="I4">
        <v>22380</v>
      </c>
      <c r="J4">
        <v>44830</v>
      </c>
    </row>
    <row r="5" spans="1:10" x14ac:dyDescent="0.25">
      <c r="A5" t="s">
        <v>3</v>
      </c>
      <c r="B5">
        <v>147220</v>
      </c>
      <c r="C5">
        <v>592100</v>
      </c>
      <c r="D5">
        <v>2378380</v>
      </c>
      <c r="E5">
        <v>9523910</v>
      </c>
      <c r="F5">
        <v>38127360</v>
      </c>
      <c r="G5">
        <v>152120810</v>
      </c>
      <c r="H5">
        <v>608576870</v>
      </c>
      <c r="I5">
        <v>2435330880</v>
      </c>
      <c r="J5">
        <v>9744132200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insertion_sort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2023-02-03T20:49:06Z</dcterms:created>
  <dcterms:modified xsi:type="dcterms:W3CDTF">2023-02-03T21:03:56Z</dcterms:modified>
</cp:coreProperties>
</file>