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"/>
    </mc:Choice>
  </mc:AlternateContent>
  <xr:revisionPtr revIDLastSave="54" documentId="11_AD4DB114E441178AC67DF4526E55E246693EDF1A" xr6:coauthVersionLast="47" xr6:coauthVersionMax="47" xr10:uidLastSave="{7CD9EEFB-8C81-4C0C-8344-5EB9DB49F2E1}"/>
  <bookViews>
    <workbookView xWindow="5160" yWindow="1335" windowWidth="31875" windowHeight="17145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<sst xmlns="http://schemas.openxmlformats.org/spreadsheetml/2006/main" count="6" uniqueCount="6">
  <si>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quicksort_many_different</t>
  </si>
  <si>
    <t>heapsort_many_different</t>
  </si>
  <si>
    <t>insertion_sort_many_different</t>
  </si>
  <si>
    <t>quicksort_many_equal</t>
  </si>
  <si>
    <t>heapsort_many_equal</t>
  </si>
  <si>
    <t>insertion_sort_many_equal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</si>
</sst>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erste Implementierung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quicksort_many_different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Tabelle1!$B$2:$J$2</c:f>
              <c:numCache>
                <c:formatCode>General</c:formatCode>
                <c:ptCount val="9"/>
                <c:pt idx="0">
                  <c:v>7950</c:v>
                </c:pt>
                <c:pt idx="1">
                  <c:v>16070</c:v>
                </c:pt>
                <c:pt idx="2">
                  <c:v>34690</c:v>
                </c:pt>
                <c:pt idx="3">
                  <c:v>74790</c:v>
                </c:pt>
                <c:pt idx="4">
                  <c:v>159780</c:v>
                </c:pt>
                <c:pt idx="5">
                  <c:v>343890</c:v>
                </c:pt>
                <c:pt idx="6">
                  <c:v>738190</c:v>
                </c:pt>
                <c:pt idx="7">
                  <c:v>1544560</c:v>
                </c:pt>
                <c:pt idx="8">
                  <c:v>3253260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B-4EB9-8F7E-383BE1C5A894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quicksort_many_equal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Tabelle1!$B$3:$J$3</c:f>
              <c:numCache>
                <c:formatCode>General</c:formatCode>
                <c:ptCount val="9"/>
                <c:pt idx="0">
                  <c:v>6340</c:v>
                </c:pt>
                <c:pt idx="1">
                  <c:v>12870</c:v>
                </c:pt>
                <c:pt idx="2">
                  <c:v>27250</c:v>
                </c:pt>
                <c:pt idx="3">
                  <c:v>62470</c:v>
                </c:pt>
                <c:pt idx="4">
                  <c:v>136330</c:v>
                </c:pt>
                <c:pt idx="5">
                  <c:v>333810</c:v>
                </c:pt>
                <c:pt idx="6">
                  <c:v>702540</c:v>
                </c:pt>
                <c:pt idx="7">
                  <c:v>2033710</c:v>
                </c:pt>
                <c:pt idx="8">
                  <c:v>3954970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B-4EB9-8F7E-383BE1C5A894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heapsort_many_different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Tabelle1!$B$4:$J$4</c:f>
              <c:numCache>
                <c:formatCode>General</c:formatCode>
                <c:ptCount val="9"/>
                <c:pt idx="0">
                  <c:v>8500</c:v>
                </c:pt>
                <c:pt idx="1">
                  <c:v>18900</c:v>
                </c:pt>
                <c:pt idx="2">
                  <c:v>41680</c:v>
                </c:pt>
                <c:pt idx="3">
                  <c:v>91030</c:v>
                </c:pt>
                <c:pt idx="4">
                  <c:v>197350</c:v>
                </c:pt>
                <c:pt idx="5">
                  <c:v>425520</c:v>
                </c:pt>
                <c:pt idx="6">
                  <c:v>926630</c:v>
                </c:pt>
                <c:pt idx="7">
                  <c:v>2010390</c:v>
                </c:pt>
                <c:pt idx="8">
                  <c:v>4291460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B-4EB9-8F7E-383BE1C5A894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heapsort_many_equal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Tabelle1!$B$5:$J$5</c:f>
              <c:numCache>
                <c:formatCode>General</c:formatCode>
                <c:ptCount val="9"/>
                <c:pt idx="0">
                  <c:v>8070</c:v>
                </c:pt>
                <c:pt idx="1">
                  <c:v>17680</c:v>
                </c:pt>
                <c:pt idx="2">
                  <c:v>46720</c:v>
                </c:pt>
                <c:pt idx="3">
                  <c:v>90340</c:v>
                </c:pt>
                <c:pt idx="4">
                  <c:v>192170</c:v>
                </c:pt>
                <c:pt idx="5">
                  <c:v>410520</c:v>
                </c:pt>
                <c:pt idx="6">
                  <c:v>891630</c:v>
                </c:pt>
                <c:pt idx="7">
                  <c:v>1855790</c:v>
                </c:pt>
                <c:pt idx="8">
                  <c:v>4008190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DB-4EB9-8F7E-383BE1C5A894}"/>
            </c:ext>
          </c:extLst>
        </c:ser>
        <c:ser>
          <c:idx val="4"/>
          <c:order val="4"/>
          <c:tx>
            <c:strRef>
              <c:f>Tabelle1!$A$6</c:f>
              <c:strCache>
                <c:ptCount val="1"/>
                <c:pt idx="0">
                  <c:v>insertion_sort_many_different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Tabelle1!$B$6:$J$6</c:f>
              <c:numCache>
                <c:formatCode>General</c:formatCode>
                <c:ptCount val="9"/>
                <c:pt idx="0">
                  <c:v>79710</c:v>
                </c:pt>
                <c:pt idx="1">
                  <c:v>305070</c:v>
                </c:pt>
                <c:pt idx="2">
                  <c:v>1193510</c:v>
                </c:pt>
                <c:pt idx="3">
                  <c:v>4766090</c:v>
                </c:pt>
                <c:pt idx="4">
                  <c:v>19002640</c:v>
                </c:pt>
                <c:pt idx="5">
                  <c:v>76215520</c:v>
                </c:pt>
                <c:pt idx="6">
                  <c:v>304446420</c:v>
                </c:pt>
                <c:pt idx="7">
                  <c:v>1219042550</c:v>
                </c:pt>
                <c:pt idx="8">
                  <c:v>4867650500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DB-4EB9-8F7E-383BE1C5A894}"/>
            </c:ext>
          </c:extLst>
        </c:ser>
        <c:ser>
          <c:idx val="5"/>
          <c:order val="5"/>
          <c:tx>
            <c:strRef>
              <c:f>Tabelle1!$A$7</c:f>
              <c:strCache>
                <c:ptCount val="1"/>
                <c:pt idx="0">
                  <c:v>insertion_sort_many_equal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Tabelle1!$B$7:$J$7</c:f>
              <c:numCache>
                <c:formatCode>General</c:formatCode>
                <c:ptCount val="9"/>
                <c:pt idx="0">
                  <c:v>71740</c:v>
                </c:pt>
                <c:pt idx="1">
                  <c:v>284590</c:v>
                </c:pt>
                <c:pt idx="2">
                  <c:v>1178390</c:v>
                </c:pt>
                <c:pt idx="3">
                  <c:v>4623850</c:v>
                </c:pt>
                <c:pt idx="4">
                  <c:v>18689580</c:v>
                </c:pt>
                <c:pt idx="5">
                  <c:v>74689470</c:v>
                </c:pt>
                <c:pt idx="6">
                  <c:v>301373550</c:v>
                </c:pt>
                <c:pt idx="7">
                  <c:v>1205930460</c:v>
                </c:pt>
                <c:pt idx="8">
                  <c:v>4842500730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DB-4EB9-8F7E-383BE1C5A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136319"/>
        <c:axId val="1405135071"/>
      </c:lineChart>
      <c:catAx>
        <c:axId val="1405136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5135071"/>
        <c:crosses val="autoZero"/>
        <c:auto val="1"/>
        <c:lblAlgn val="ctr"/>
        <c:lblOffset val="100"/>
        <c:noMultiLvlLbl val="0"/>
      </c:catAx>
      <c:valAx>
        <c:axId val="140513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513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erste</a:t>
            </a:r>
            <a:r>
              <a:rPr lang="de-DE" baseline="0"/>
              <a:t> Implementierung ohne InsertionSort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quicksort_many_different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Tabelle1!$B$2:$J$2</c:f>
              <c:numCache>
                <c:formatCode>General</c:formatCode>
                <c:ptCount val="9"/>
                <c:pt idx="0">
                  <c:v>7950</c:v>
                </c:pt>
                <c:pt idx="1">
                  <c:v>16070</c:v>
                </c:pt>
                <c:pt idx="2">
                  <c:v>34690</c:v>
                </c:pt>
                <c:pt idx="3">
                  <c:v>74790</c:v>
                </c:pt>
                <c:pt idx="4">
                  <c:v>159780</c:v>
                </c:pt>
                <c:pt idx="5">
                  <c:v>343890</c:v>
                </c:pt>
                <c:pt idx="6">
                  <c:v>738190</c:v>
                </c:pt>
                <c:pt idx="7">
                  <c:v>1544560</c:v>
                </c:pt>
                <c:pt idx="8">
                  <c:v>3253260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B-41EA-B487-7A45E4016F1E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quicksort_many_equal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Tabelle1!$B$3:$J$3</c:f>
              <c:numCache>
                <c:formatCode>General</c:formatCode>
                <c:ptCount val="9"/>
                <c:pt idx="0">
                  <c:v>6340</c:v>
                </c:pt>
                <c:pt idx="1">
                  <c:v>12870</c:v>
                </c:pt>
                <c:pt idx="2">
                  <c:v>27250</c:v>
                </c:pt>
                <c:pt idx="3">
                  <c:v>62470</c:v>
                </c:pt>
                <c:pt idx="4">
                  <c:v>136330</c:v>
                </c:pt>
                <c:pt idx="5">
                  <c:v>333810</c:v>
                </c:pt>
                <c:pt idx="6">
                  <c:v>702540</c:v>
                </c:pt>
                <c:pt idx="7">
                  <c:v>2033710</c:v>
                </c:pt>
                <c:pt idx="8">
                  <c:v>3954970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B-41EA-B487-7A45E4016F1E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heapsort_many_different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Tabelle1!$B$4:$J$4</c:f>
              <c:numCache>
                <c:formatCode>General</c:formatCode>
                <c:ptCount val="9"/>
                <c:pt idx="0">
                  <c:v>8500</c:v>
                </c:pt>
                <c:pt idx="1">
                  <c:v>18900</c:v>
                </c:pt>
                <c:pt idx="2">
                  <c:v>41680</c:v>
                </c:pt>
                <c:pt idx="3">
                  <c:v>91030</c:v>
                </c:pt>
                <c:pt idx="4">
                  <c:v>197350</c:v>
                </c:pt>
                <c:pt idx="5">
                  <c:v>425520</c:v>
                </c:pt>
                <c:pt idx="6">
                  <c:v>926630</c:v>
                </c:pt>
                <c:pt idx="7">
                  <c:v>2010390</c:v>
                </c:pt>
                <c:pt idx="8">
                  <c:v>4291460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9B-41EA-B487-7A45E4016F1E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heapsort_many_equal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Tabelle1!$B$1:$J$1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Tabelle1!$B$5:$J$5</c:f>
              <c:numCache>
                <c:formatCode>General</c:formatCode>
                <c:ptCount val="9"/>
                <c:pt idx="0">
                  <c:v>8070</c:v>
                </c:pt>
                <c:pt idx="1">
                  <c:v>17680</c:v>
                </c:pt>
                <c:pt idx="2">
                  <c:v>46720</c:v>
                </c:pt>
                <c:pt idx="3">
                  <c:v>90340</c:v>
                </c:pt>
                <c:pt idx="4">
                  <c:v>192170</c:v>
                </c:pt>
                <c:pt idx="5">
                  <c:v>410520</c:v>
                </c:pt>
                <c:pt idx="6">
                  <c:v>891630</c:v>
                </c:pt>
                <c:pt idx="7">
                  <c:v>1855790</c:v>
                </c:pt>
                <c:pt idx="8">
                  <c:v>4008190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9B-41EA-B487-7A45E4016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513215"/>
        <c:axId val="1205514047"/>
      </c:lineChart>
      <c:catAx>
        <c:axId val="1205513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5514047"/>
        <c:crosses val="autoZero"/>
        <c:auto val="1"/>
        <c:lblAlgn val="ctr"/>
        <c:lblOffset val="100"/>
        <c:noMultiLvlLbl val="0"/>
      </c:catAx>
      <c:valAx>
        <c:axId val="120551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551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10</xdr:row>
      <xdr:rowOff>119061</xdr:rowOff>
    </xdr:from>
    <xdr:to>
      <xdr:col>12</xdr:col>
      <xdr:colOff>361950</xdr:colOff>
      <xdr:row>33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332B2D3-CF95-7285-E948-6D633A7EA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280987</xdr:colOff>
      <xdr:row>10</xdr:row>
      <xdr:rowOff>128587</xdr:rowOff>
    </xdr:from>
    <xdr:to>
      <xdr:col>28</xdr:col>
      <xdr:colOff>219075</xdr:colOff>
      <xdr:row>35</xdr:row>
      <xdr:rowOff>142875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14BEA7D-149E-32C3-A70A-A2F7D0E22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P39" sqref="P39"/>
    </sheetView>
  </sheetViews>
  <sheetFormatPr baseColWidth="10" defaultColWidth="9.140625" defaultRowHeight="15" x14ac:dyDescent="0.25"/>
  <cols>
    <col min="1" max="1" width="28.7109375" bestFit="1" customWidth="1"/>
    <col min="2" max="2" width="6" bestFit="1" customWidth="1"/>
    <col min="3" max="3" width="7" bestFit="1" customWidth="1"/>
    <col min="4" max="5" width="8" bestFit="1" customWidth="1"/>
    <col min="6" max="7" width="9" bestFit="1" customWidth="1"/>
    <col min="8" max="8" width="10" bestFit="1" customWidth="1"/>
    <col min="9" max="10" width="11" bestFit="1" customWidth="1"/>
  </cols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7950</v>
      </c>
      <c r="C2">
        <v>16070</v>
      </c>
      <c r="D2">
        <v>34690</v>
      </c>
      <c r="E2">
        <v>74790</v>
      </c>
      <c r="F2">
        <v>159780</v>
      </c>
      <c r="G2">
        <v>343890</v>
      </c>
      <c r="H2">
        <v>738190</v>
      </c>
      <c r="I2">
        <v>1544560</v>
      </c>
      <c r="J2">
        <v>3253260</v>
      </c>
    </row>
    <row r="3" spans="1:10" x14ac:dyDescent="0.25">
      <c r="A3" t="s">
        <v>3</v>
      </c>
      <c r="B3">
        <v>6340</v>
      </c>
      <c r="C3">
        <v>12870</v>
      </c>
      <c r="D3">
        <v>27250</v>
      </c>
      <c r="E3">
        <v>62470</v>
      </c>
      <c r="F3">
        <v>136330</v>
      </c>
      <c r="G3">
        <v>333810</v>
      </c>
      <c r="H3">
        <v>702540</v>
      </c>
      <c r="I3">
        <v>2033710</v>
      </c>
      <c r="J3">
        <v>3954970</v>
      </c>
    </row>
    <row r="4" spans="1:10" x14ac:dyDescent="0.25">
      <c r="A4" t="s">
        <v>1</v>
      </c>
      <c r="B4">
        <v>8500</v>
      </c>
      <c r="C4">
        <v>18900</v>
      </c>
      <c r="D4">
        <v>41680</v>
      </c>
      <c r="E4">
        <v>91030</v>
      </c>
      <c r="F4">
        <v>197350</v>
      </c>
      <c r="G4">
        <v>425520</v>
      </c>
      <c r="H4">
        <v>926630</v>
      </c>
      <c r="I4">
        <v>2010390</v>
      </c>
      <c r="J4">
        <v>4291460</v>
      </c>
    </row>
    <row r="5" spans="1:10" x14ac:dyDescent="0.25">
      <c r="A5" t="s">
        <v>4</v>
      </c>
      <c r="B5">
        <v>8070</v>
      </c>
      <c r="C5">
        <v>17680</v>
      </c>
      <c r="D5">
        <v>46720</v>
      </c>
      <c r="E5">
        <v>90340</v>
      </c>
      <c r="F5">
        <v>192170</v>
      </c>
      <c r="G5">
        <v>410520</v>
      </c>
      <c r="H5">
        <v>891630</v>
      </c>
      <c r="I5">
        <v>1855790</v>
      </c>
      <c r="J5">
        <v>4008190</v>
      </c>
    </row>
    <row r="6" spans="1:10" x14ac:dyDescent="0.25">
      <c r="A6" t="s">
        <v>2</v>
      </c>
      <c r="B6">
        <v>79710</v>
      </c>
      <c r="C6">
        <v>305070</v>
      </c>
      <c r="D6">
        <v>1193510</v>
      </c>
      <c r="E6">
        <v>4766090</v>
      </c>
      <c r="F6">
        <v>19002640</v>
      </c>
      <c r="G6">
        <v>76215520</v>
      </c>
      <c r="H6">
        <v>304446420</v>
      </c>
      <c r="I6">
        <v>1219042550</v>
      </c>
      <c r="J6">
        <v>4867650500</v>
      </c>
    </row>
    <row r="7" spans="1:10" x14ac:dyDescent="0.25">
      <c r="A7" t="s">
        <v>5</v>
      </c>
      <c r="B7">
        <v>71740</v>
      </c>
      <c r="C7">
        <v>284590</v>
      </c>
      <c r="D7">
        <v>1178390</v>
      </c>
      <c r="E7">
        <v>4623850</v>
      </c>
      <c r="F7">
        <v>18689580</v>
      </c>
      <c r="G7">
        <v>74689470</v>
      </c>
      <c r="H7">
        <v>301373550</v>
      </c>
      <c r="I7">
        <v>1205930460</v>
      </c>
      <c r="J7">
        <v>4842500730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Kretke</dc:creator>
  <cp:lastModifiedBy>Felix Kretke</cp:lastModifiedBy>
  <dcterms:created xsi:type="dcterms:W3CDTF">2015-06-05T18:19:34Z</dcterms:created>
  <dcterms:modified xsi:type="dcterms:W3CDTF">2023-02-02T16:08:30Z</dcterms:modified>
</cp:coreProperties>
</file>