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er169626-my.sharepoint.com/personal/f_kretke_otto-hahn-gymnasium_de/Documents/Schule/Facharbeit/facharbeit/results/many_different/"/>
    </mc:Choice>
  </mc:AlternateContent>
  <xr:revisionPtr revIDLastSave="28" documentId="8_{97CBF4B7-7634-4F0B-8E03-C0ABAB1CDF02}" xr6:coauthVersionLast="47" xr6:coauthVersionMax="47" xr10:uidLastSave="{BD27355C-143E-4926-B1CC-C233D8D91F9A}"/>
  <bookViews>
    <workbookView xWindow="5070" yWindow="4455" windowWidth="31875" windowHeight="17145" xr2:uid="{00000000-000D-0000-FFFF-FFFF00000000}"/>
  </bookViews>
  <sheets>
    <sheet name="three_way_quicksort" sheetId="1" r:id="rId1"/>
  </sheets>
  <calcPr calcId="0"/>
</workbook>
</file>

<file path=xl/sharedStrings.xml><?xml version="1.0" encoding="utf-8"?>
<sst xmlns="http://schemas.openxmlformats.org/spreadsheetml/2006/main" count="3" uniqueCount="3">
  <si>
    <t>BEST_CASE</t>
  </si>
  <si>
    <t>AVERAGE_CASE</t>
  </si>
  <si>
    <t>WORST_CASE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</si>
</sst>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Three-Way-Quicksort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three_way_quicksort!$A$2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three_way_quicksort!$B$2:$J$2</c:f>
              <c:numCache>
                <c:formatCode>General</c:formatCode>
                <c:ptCount val="9"/>
                <c:pt idx="0">
                  <c:v>4966</c:v>
                </c:pt>
                <c:pt idx="1">
                  <c:v>900</c:v>
                </c:pt>
                <c:pt idx="2">
                  <c:v>1833</c:v>
                </c:pt>
                <c:pt idx="3">
                  <c:v>3566</c:v>
                </c:pt>
                <c:pt idx="4">
                  <c:v>7133</c:v>
                </c:pt>
                <c:pt idx="5">
                  <c:v>14166</c:v>
                </c:pt>
                <c:pt idx="6">
                  <c:v>28200</c:v>
                </c:pt>
                <c:pt idx="7">
                  <c:v>56400</c:v>
                </c:pt>
                <c:pt idx="8">
                  <c:v>113433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6-42A8-A3FE-6CE0DA62AF59}"/>
            </c:ext>
          </c:extLst>
        </c:ser>
        <c:ser>
          <c:idx val="1"/>
          <c:order val="1"/>
          <c:tx>
            <c:strRef>
              <c:f>three_way_quicksort!$A$3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three_way_quicksort!$B$3:$J$3</c:f>
              <c:numCache>
                <c:formatCode>General</c:formatCode>
                <c:ptCount val="9"/>
                <c:pt idx="0">
                  <c:v>9740</c:v>
                </c:pt>
                <c:pt idx="1">
                  <c:v>19440</c:v>
                </c:pt>
                <c:pt idx="2">
                  <c:v>41580</c:v>
                </c:pt>
                <c:pt idx="3">
                  <c:v>87970</c:v>
                </c:pt>
                <c:pt idx="4">
                  <c:v>186240</c:v>
                </c:pt>
                <c:pt idx="5">
                  <c:v>399980</c:v>
                </c:pt>
                <c:pt idx="6">
                  <c:v>836550</c:v>
                </c:pt>
                <c:pt idx="7">
                  <c:v>1762910</c:v>
                </c:pt>
                <c:pt idx="8">
                  <c:v>3730230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B6-42A8-A3FE-6CE0DA62AF59}"/>
            </c:ext>
          </c:extLst>
        </c:ser>
        <c:ser>
          <c:idx val="2"/>
          <c:order val="2"/>
          <c:tx>
            <c:strRef>
              <c:f>three_way_quicksort!$A$4</c:f>
              <c:strCache>
                <c:ptCount val="1"/>
                <c:pt idx="0">
                  <c:v>WORST_CASE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three_way_quicksort!$B$4:$J$4</c:f>
              <c:numCache>
                <c:formatCode>General</c:formatCode>
                <c:ptCount val="9"/>
                <c:pt idx="0">
                  <c:v>21066</c:v>
                </c:pt>
                <c:pt idx="1">
                  <c:v>81466</c:v>
                </c:pt>
                <c:pt idx="2">
                  <c:v>311366</c:v>
                </c:pt>
                <c:pt idx="3">
                  <c:v>1219200</c:v>
                </c:pt>
                <c:pt idx="4">
                  <c:v>4849333</c:v>
                </c:pt>
                <c:pt idx="5">
                  <c:v>19275000</c:v>
                </c:pt>
                <c:pt idx="6">
                  <c:v>76995300</c:v>
                </c:pt>
                <c:pt idx="7">
                  <c:v>309977233</c:v>
                </c:pt>
                <c:pt idx="8">
                  <c:v>1234163633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B6-42A8-A3FE-6CE0DA62A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4933039"/>
        <c:axId val="1164939279"/>
      </c:lineChart>
      <c:catAx>
        <c:axId val="116493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939279"/>
        <c:crosses val="autoZero"/>
        <c:auto val="1"/>
        <c:lblAlgn val="ctr"/>
        <c:lblOffset val="100"/>
        <c:noMultiLvlLbl val="0"/>
      </c:catAx>
      <c:valAx>
        <c:axId val="1164939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493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Three-Way-Quicksort ohne Worst-Case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three_way_quicksort!$A$2</c:f>
              <c:strCache>
                <c:ptCount val="1"/>
                <c:pt idx="0">
                  <c:v>BEST_CASE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three_way_quicksort!$B$2:$J$2</c:f>
              <c:numCache>
                <c:formatCode>General</c:formatCode>
                <c:ptCount val="9"/>
                <c:pt idx="0">
                  <c:v>4966</c:v>
                </c:pt>
                <c:pt idx="1">
                  <c:v>900</c:v>
                </c:pt>
                <c:pt idx="2">
                  <c:v>1833</c:v>
                </c:pt>
                <c:pt idx="3">
                  <c:v>3566</c:v>
                </c:pt>
                <c:pt idx="4">
                  <c:v>7133</c:v>
                </c:pt>
                <c:pt idx="5">
                  <c:v>14166</c:v>
                </c:pt>
                <c:pt idx="6">
                  <c:v>28200</c:v>
                </c:pt>
                <c:pt idx="7">
                  <c:v>56400</c:v>
                </c:pt>
                <c:pt idx="8">
                  <c:v>113433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4-4EF6-A8BD-BE47C9B647C8}"/>
            </c:ext>
          </c:extLst>
        </c:ser>
        <c:ser>
          <c:idx val="1"/>
          <c:order val="1"/>
          <c:tx>
            <c:strRef>
              <c:f>three_way_quicksort!$A$3</c:f>
              <c:strCache>
                <c:ptCount val="1"/>
                <c:pt idx="0">
                  <c:v>AVERAGE_CASE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three_way_quicksort!$B$1:$J$1</c:f>
              <c:numCache>
                <c:formatCode>General</c:formatCode>
                <c:ptCount val="9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</c:numCache>
            </c:numRef>
          </c:cat>
          <c:val>
            <c:numRef>
              <c:f>three_way_quicksort!$B$3:$J$3</c:f>
              <c:numCache>
                <c:formatCode>General</c:formatCode>
                <c:ptCount val="9"/>
                <c:pt idx="0">
                  <c:v>9740</c:v>
                </c:pt>
                <c:pt idx="1">
                  <c:v>19440</c:v>
                </c:pt>
                <c:pt idx="2">
                  <c:v>41580</c:v>
                </c:pt>
                <c:pt idx="3">
                  <c:v>87970</c:v>
                </c:pt>
                <c:pt idx="4">
                  <c:v>186240</c:v>
                </c:pt>
                <c:pt idx="5">
                  <c:v>399980</c:v>
                </c:pt>
                <c:pt idx="6">
                  <c:v>836550</c:v>
                </c:pt>
                <c:pt idx="7">
                  <c:v>1762910</c:v>
                </c:pt>
                <c:pt idx="8">
                  <c:v>3730230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4-4EF6-A8BD-BE47C9B64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4206543"/>
        <c:axId val="434205295"/>
      </c:lineChart>
      <c:catAx>
        <c:axId val="434206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Größe der Eingabe in log2(n)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205295"/>
        <c:crosses val="autoZero"/>
        <c:auto val="1"/>
        <c:lblAlgn val="ctr"/>
        <c:lblOffset val="100"/>
        <c:noMultiLvlLbl val="0"/>
      </c:catAx>
      <c:valAx>
        <c:axId val="43420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Zeit in 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420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285749</xdr:colOff>
      <xdr:row>6</xdr:row>
      <xdr:rowOff>185736</xdr:rowOff>
    </xdr:from>
    <xdr:to>
      <xdr:col>12</xdr:col>
      <xdr:colOff>314324</xdr:colOff>
      <xdr:row>31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C0910CB-8B90-00D5-C17D-C02B1DE86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523874</xdr:colOff>
      <xdr:row>7</xdr:row>
      <xdr:rowOff>23811</xdr:rowOff>
    </xdr:from>
    <xdr:to>
      <xdr:col>23</xdr:col>
      <xdr:colOff>114299</xdr:colOff>
      <xdr:row>31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C9FDC3E-CB78-0264-D8E2-B8374F666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A2" sqref="A2:J2"/>
    </sheetView>
  </sheetViews>
  <sheetFormatPr baseColWidth="10" defaultRowHeight="15" x14ac:dyDescent="0.25"/>
  <cols>
    <col min="1" max="1" width="14.7109375" bestFit="1" customWidth="1"/>
    <col min="2" max="3" width="6" bestFit="1" customWidth="1"/>
    <col min="4" max="4" width="7" bestFit="1" customWidth="1"/>
    <col min="5" max="6" width="8" bestFit="1" customWidth="1"/>
    <col min="7" max="8" width="9" bestFit="1" customWidth="1"/>
    <col min="9" max="9" width="10" bestFit="1" customWidth="1"/>
    <col min="10" max="10" width="11" bestFit="1" customWidth="1"/>
  </cols>
  <sheetData>
    <row r="1" spans="1:10" x14ac:dyDescent="0.25">
      <c r="B1">
        <v>8</v>
      </c>
      <c r="C1">
        <v>9</v>
      </c>
      <c r="D1">
        <v>10</v>
      </c>
      <c r="E1">
        <v>11</v>
      </c>
      <c r="F1">
        <v>12</v>
      </c>
      <c r="G1">
        <v>13</v>
      </c>
      <c r="H1">
        <v>14</v>
      </c>
      <c r="I1">
        <v>15</v>
      </c>
      <c r="J1">
        <v>16</v>
      </c>
    </row>
    <row r="2" spans="1:10" x14ac:dyDescent="0.25">
      <c r="A2" t="s">
        <v>0</v>
      </c>
      <c r="B2">
        <v>4966</v>
      </c>
      <c r="C2">
        <v>900</v>
      </c>
      <c r="D2">
        <v>1833</v>
      </c>
      <c r="E2">
        <v>3566</v>
      </c>
      <c r="F2">
        <v>7133</v>
      </c>
      <c r="G2">
        <v>14166</v>
      </c>
      <c r="H2">
        <v>28200</v>
      </c>
      <c r="I2">
        <v>56400</v>
      </c>
      <c r="J2">
        <v>113433</v>
      </c>
    </row>
    <row r="3" spans="1:10" x14ac:dyDescent="0.25">
      <c r="A3" t="s">
        <v>1</v>
      </c>
      <c r="B3">
        <v>9740</v>
      </c>
      <c r="C3">
        <v>19440</v>
      </c>
      <c r="D3">
        <v>41580</v>
      </c>
      <c r="E3">
        <v>87970</v>
      </c>
      <c r="F3">
        <v>186240</v>
      </c>
      <c r="G3">
        <v>399980</v>
      </c>
      <c r="H3">
        <v>836550</v>
      </c>
      <c r="I3">
        <v>1762910</v>
      </c>
      <c r="J3">
        <v>3730230</v>
      </c>
    </row>
    <row r="4" spans="1:10" x14ac:dyDescent="0.25">
      <c r="A4" t="s">
        <v>2</v>
      </c>
      <c r="B4">
        <v>21066</v>
      </c>
      <c r="C4">
        <v>81466</v>
      </c>
      <c r="D4">
        <v>311366</v>
      </c>
      <c r="E4">
        <v>1219200</v>
      </c>
      <c r="F4">
        <v>4849333</v>
      </c>
      <c r="G4">
        <v>19275000</v>
      </c>
      <c r="H4">
        <v>76995300</v>
      </c>
      <c r="I4">
        <v>309977233</v>
      </c>
      <c r="J4">
        <v>1234163633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three_way_quicksort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Felix Kretke</cp:lastModifiedBy>
  <dcterms:created xsi:type="dcterms:W3CDTF">2023-01-31T13:27:06Z</dcterms:created>
  <dcterms:modified xsi:type="dcterms:W3CDTF">2023-02-02T16:04:44Z</dcterms:modified>
</cp:coreProperties>
</file>