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23" documentId="8_{0D44BF96-6243-45BC-B966-B4A33FA27920}" xr6:coauthVersionLast="47" xr6:coauthVersionMax="47" xr10:uidLastSave="{224DA4D7-1E51-49F6-8EB5-38713DA410DC}"/>
  <bookViews>
    <workbookView xWindow="4950" yWindow="3285" windowWidth="31875" windowHeight="17145" xr2:uid="{00000000-000D-0000-FFFF-FFFF00000000}"/>
  </bookViews>
  <sheets>
    <sheet name="average_case_results" sheetId="1" r:id="rId1"/>
  </sheets>
  <calcPr calcId="0"/>
</workbook>
</file>

<file path=xl/sharedStrings.xml><?xml version="1.0" encoding="utf-8"?>
<sst xmlns="http://schemas.openxmlformats.org/spreadsheetml/2006/main" count="7" uniqueCount="7">
  <si>
    <t>quicksort</t>
  </si>
  <si>
    <t>quicksort_median_of_three</t>
  </si>
  <si>
    <t>three_way_quicksort</t>
  </si>
  <si>
    <t>heapsort</t>
  </si>
  <si>
    <t>insertion_sort</t>
  </si>
  <si>
    <t>intro_sort</t>
  </si>
  <si>
    <t>std_sort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</si>
</sst>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Alle Average-Cases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FE5-A6AF-A6BAF624629A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4FE5-A6AF-A6BAF624629A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4FE5-A6AF-A6BAF624629A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4FE5-A6AF-A6BAF624629A}"/>
            </c:ext>
          </c:extLst>
        </c:ser>
        <c:ser>
          <c:idx val="4"/>
          <c:order val="4"/>
          <c:tx>
            <c:strRef>
              <c:f>average_case_results!$A$6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average_case_results!$B$6:$J$6</c:f>
              <c:numCache>
                <c:formatCode>General</c:formatCode>
                <c:ptCount val="9"/>
                <c:pt idx="0">
                  <c:v>71740</c:v>
                </c:pt>
                <c:pt idx="1">
                  <c:v>284590</c:v>
                </c:pt>
                <c:pt idx="2">
                  <c:v>1178390</c:v>
                </c:pt>
                <c:pt idx="3">
                  <c:v>4623850</c:v>
                </c:pt>
                <c:pt idx="4">
                  <c:v>18689580</c:v>
                </c:pt>
                <c:pt idx="5">
                  <c:v>74689470</c:v>
                </c:pt>
                <c:pt idx="6">
                  <c:v>301373550</c:v>
                </c:pt>
                <c:pt idx="7">
                  <c:v>1205930460</c:v>
                </c:pt>
                <c:pt idx="8">
                  <c:v>4842500730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4FE5-A6AF-A6BAF624629A}"/>
            </c:ext>
          </c:extLst>
        </c:ser>
        <c:ser>
          <c:idx val="5"/>
          <c:order val="5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4390</c:v>
                </c:pt>
                <c:pt idx="1">
                  <c:v>7600</c:v>
                </c:pt>
                <c:pt idx="2">
                  <c:v>17590</c:v>
                </c:pt>
                <c:pt idx="3">
                  <c:v>32520</c:v>
                </c:pt>
                <c:pt idx="4">
                  <c:v>77110</c:v>
                </c:pt>
                <c:pt idx="5">
                  <c:v>155960</c:v>
                </c:pt>
                <c:pt idx="6">
                  <c:v>362700</c:v>
                </c:pt>
                <c:pt idx="7">
                  <c:v>664580</c:v>
                </c:pt>
                <c:pt idx="8">
                  <c:v>1502150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4FE5-A6AF-A6BAF624629A}"/>
            </c:ext>
          </c:extLst>
        </c:ser>
        <c:ser>
          <c:idx val="6"/>
          <c:order val="6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4FE5-A6AF-A6BAF624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808624"/>
        <c:axId val="1428807792"/>
      </c:lineChart>
      <c:catAx>
        <c:axId val="142880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807792"/>
        <c:crosses val="autoZero"/>
        <c:auto val="1"/>
        <c:lblAlgn val="ctr"/>
        <c:lblOffset val="100"/>
        <c:noMultiLvlLbl val="0"/>
      </c:catAx>
      <c:valAx>
        <c:axId val="14288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8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Alle Average-Cases ohne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05E-8087-CA0229F1CD81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05E-8087-CA0229F1CD81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05E-8087-CA0229F1CD81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CE-405E-8087-CA0229F1CD81}"/>
            </c:ext>
          </c:extLst>
        </c:ser>
        <c:ser>
          <c:idx val="4"/>
          <c:order val="4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4390</c:v>
                </c:pt>
                <c:pt idx="1">
                  <c:v>7600</c:v>
                </c:pt>
                <c:pt idx="2">
                  <c:v>17590</c:v>
                </c:pt>
                <c:pt idx="3">
                  <c:v>32520</c:v>
                </c:pt>
                <c:pt idx="4">
                  <c:v>77110</c:v>
                </c:pt>
                <c:pt idx="5">
                  <c:v>155960</c:v>
                </c:pt>
                <c:pt idx="6">
                  <c:v>362700</c:v>
                </c:pt>
                <c:pt idx="7">
                  <c:v>664580</c:v>
                </c:pt>
                <c:pt idx="8">
                  <c:v>1502150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CE-405E-8087-CA0229F1CD81}"/>
            </c:ext>
          </c:extLst>
        </c:ser>
        <c:ser>
          <c:idx val="5"/>
          <c:order val="5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E-405E-8087-CA0229F1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17759"/>
        <c:axId val="652819007"/>
      </c:lineChart>
      <c:catAx>
        <c:axId val="65281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819007"/>
        <c:crosses val="autoZero"/>
        <c:auto val="1"/>
        <c:lblAlgn val="ctr"/>
        <c:lblOffset val="100"/>
        <c:noMultiLvlLbl val="0"/>
      </c:catAx>
      <c:valAx>
        <c:axId val="6528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8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11</xdr:row>
      <xdr:rowOff>42861</xdr:rowOff>
    </xdr:from>
    <xdr:to>
      <xdr:col>10</xdr:col>
      <xdr:colOff>428625</xdr:colOff>
      <xdr:row>31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A4C483-6B0D-9F41-7479-B302D4F63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633412</xdr:colOff>
      <xdr:row>10</xdr:row>
      <xdr:rowOff>80961</xdr:rowOff>
    </xdr:from>
    <xdr:to>
      <xdr:col>24</xdr:col>
      <xdr:colOff>152400</xdr:colOff>
      <xdr:row>32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FAE582-9745-3255-E2C0-BAE9DA42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J1" sqref="J1"/>
    </sheetView>
  </sheetViews>
  <sheetFormatPr baseColWidth="10"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5" width="8" bestFit="1" customWidth="1"/>
    <col min="6" max="7" width="9" bestFit="1" customWidth="1"/>
    <col min="8" max="8" width="10" bestFit="1" customWidth="1"/>
    <col min="9" max="10" width="11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6340</v>
      </c>
      <c r="C2">
        <v>12870</v>
      </c>
      <c r="D2">
        <v>27250</v>
      </c>
      <c r="E2">
        <v>62470</v>
      </c>
      <c r="F2">
        <v>136330</v>
      </c>
      <c r="G2">
        <v>333810</v>
      </c>
      <c r="H2">
        <v>702540</v>
      </c>
      <c r="I2">
        <v>2033710</v>
      </c>
      <c r="J2">
        <v>3954970</v>
      </c>
    </row>
    <row r="3" spans="1:10" x14ac:dyDescent="0.25">
      <c r="A3" t="s">
        <v>1</v>
      </c>
      <c r="B3">
        <v>6620</v>
      </c>
      <c r="C3">
        <v>12960</v>
      </c>
      <c r="D3">
        <v>28520</v>
      </c>
      <c r="E3">
        <v>61950</v>
      </c>
      <c r="F3">
        <v>135230</v>
      </c>
      <c r="G3">
        <v>316700</v>
      </c>
      <c r="H3">
        <v>689540</v>
      </c>
      <c r="I3">
        <v>1756130</v>
      </c>
      <c r="J3">
        <v>3652070</v>
      </c>
    </row>
    <row r="4" spans="1:10" x14ac:dyDescent="0.25">
      <c r="A4" t="s">
        <v>2</v>
      </c>
      <c r="B4">
        <v>4910</v>
      </c>
      <c r="C4">
        <v>7840</v>
      </c>
      <c r="D4">
        <v>18280</v>
      </c>
      <c r="E4">
        <v>32970</v>
      </c>
      <c r="F4">
        <v>78070</v>
      </c>
      <c r="G4">
        <v>147600</v>
      </c>
      <c r="H4">
        <v>338340</v>
      </c>
      <c r="I4">
        <v>660710</v>
      </c>
      <c r="J4">
        <v>1500310</v>
      </c>
    </row>
    <row r="5" spans="1:10" x14ac:dyDescent="0.25">
      <c r="A5" t="s">
        <v>3</v>
      </c>
      <c r="B5">
        <v>8070</v>
      </c>
      <c r="C5">
        <v>17680</v>
      </c>
      <c r="D5">
        <v>46720</v>
      </c>
      <c r="E5">
        <v>90340</v>
      </c>
      <c r="F5">
        <v>192170</v>
      </c>
      <c r="G5">
        <v>410520</v>
      </c>
      <c r="H5">
        <v>891630</v>
      </c>
      <c r="I5">
        <v>1855790</v>
      </c>
      <c r="J5">
        <v>4008190</v>
      </c>
    </row>
    <row r="6" spans="1:10" x14ac:dyDescent="0.25">
      <c r="A6" t="s">
        <v>4</v>
      </c>
      <c r="B6">
        <v>71740</v>
      </c>
      <c r="C6">
        <v>284590</v>
      </c>
      <c r="D6">
        <v>1178390</v>
      </c>
      <c r="E6">
        <v>4623850</v>
      </c>
      <c r="F6">
        <v>18689580</v>
      </c>
      <c r="G6">
        <v>74689470</v>
      </c>
      <c r="H6">
        <v>301373550</v>
      </c>
      <c r="I6">
        <v>1205930460</v>
      </c>
      <c r="J6">
        <v>4842500730</v>
      </c>
    </row>
    <row r="7" spans="1:10" x14ac:dyDescent="0.25">
      <c r="A7" t="s">
        <v>5</v>
      </c>
      <c r="B7">
        <v>4390</v>
      </c>
      <c r="C7">
        <v>7600</v>
      </c>
      <c r="D7">
        <v>17590</v>
      </c>
      <c r="E7">
        <v>32520</v>
      </c>
      <c r="F7">
        <v>77110</v>
      </c>
      <c r="G7">
        <v>155960</v>
      </c>
      <c r="H7">
        <v>362700</v>
      </c>
      <c r="I7">
        <v>664580</v>
      </c>
      <c r="J7">
        <v>1502150</v>
      </c>
    </row>
    <row r="8" spans="1:10" x14ac:dyDescent="0.25">
      <c r="A8" t="s">
        <v>6</v>
      </c>
      <c r="B8">
        <v>4900</v>
      </c>
      <c r="C8">
        <v>9310</v>
      </c>
      <c r="D8">
        <v>20610</v>
      </c>
      <c r="E8">
        <v>40760</v>
      </c>
      <c r="F8">
        <v>95110</v>
      </c>
      <c r="G8">
        <v>185670</v>
      </c>
      <c r="H8">
        <v>412360</v>
      </c>
      <c r="I8">
        <v>825810</v>
      </c>
      <c r="J8">
        <v>1829910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average_case_results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2023-01-31T13:30:13Z</dcterms:created>
  <dcterms:modified xsi:type="dcterms:W3CDTF">2023-02-02T16:06:52Z</dcterms:modified>
</cp:coreProperties>
</file>