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Ünïcödé sheet" sheetId="2" state="visible" r:id="rId4"/>
    <sheet name="Hidden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Hello world!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63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<sst xmlns="http://schemas.openxmlformats.org/spreadsheetml/2006/main" count="32" uniqueCount="31">
  <si>
    <t xml:space="preserve">id</t>
  </si>
  <si>
    <t xml:space="preserve">amount</t>
  </si>
  <si>
    <t xml:space="preserve">name</t>
  </si>
  <si>
    <t xml:space="preserve">note</t>
  </si>
  <si>
    <t xml:space="preserve">rich</t>
  </si>
  <si>
    <t xml:space="preserve">astext</t>
  </si>
  <si>
    <t xml:space="preserve">when</t>
  </si>
  <si>
    <t xml:space="preserve">day</t>
  </si>
  <si>
    <t xml:space="preserve">at</t>
  </si>
  <si>
    <t xml:space="preserve">bigtime</t>
  </si>
  <si>
    <t xml:space="preserve">elapsed</t>
  </si>
  <si>
    <t xml:space="preserve">badserial</t>
  </si>
  <si>
    <t xml:space="preserve">flag</t>
  </si>
  <si>
    <t xml:space="preserve">pct</t>
  </si>
  <si>
    <t xml:space="preserve">money</t>
  </si>
  <si>
    <t xml:space="preserve">err</t>
  </si>
  <si>
    <t xml:space="preserve">calc</t>
  </si>
  <si>
    <t xml:space="preserve">alice</t>
  </si>
  <si>
    <t xml:space="preserve">  padded  </t>
  </si>
  <si>
    <r>
      <rPr>
        <sz val="10"/>
        <rFont val="Arial"/>
        <family val="2"/>
      </rPr>
      <t xml:space="preserve">plain </t>
    </r>
    <r>
      <rPr>
        <b val="true"/>
        <sz val="10"/>
        <rFont val="Arial"/>
        <family val="2"/>
      </rPr>
      <t xml:space="preserve">bold</t>
    </r>
    <r>
      <rPr>
        <sz val="10"/>
        <rFont val="Arial"/>
        <family val="2"/>
      </rPr>
      <t xml:space="preserve"> tail</t>
    </r>
  </si>
  <si>
    <t xml:space="preserve">123</t>
  </si>
  <si>
    <t xml:space="preserve">bob, jr</t>
  </si>
  <si>
    <t xml:space="preserve">x &lt;&amp;&gt; "y"</t>
  </si>
  <si>
    <t xml:space="preserve">2024-01-31</t>
  </si>
  <si>
    <t xml:space="preserve">1900-02-29</t>
  </si>
  <si>
    <r>
      <rPr>
        <sz val="10"/>
        <rFont val="Noto Sans"/>
        <family val="2"/>
      </rPr>
      <t xml:space="preserve">日本語 </t>
    </r>
    <r>
      <rPr>
        <sz val="10"/>
        <rFont val="Arial"/>
        <family val="2"/>
      </rPr>
      <t xml:space="preserve">é 🙂</t>
    </r>
  </si>
  <si>
    <t xml:space="preserve">TRUE</t>
  </si>
  <si>
    <t xml:space="preserve">€3</t>
  </si>
  <si>
    <t xml:space="preserve">a	b
x   y</t>
  </si>
  <si>
    <t xml:space="preserve">Z8</t>
  </si>
  <si>
    <t xml:space="preserve">merged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</si>
</sst>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@"/>
    <numFmt numFmtId="166" formatCode="hh:mm:ss.0"/>
    <numFmt numFmtId="167" formatCode="hh:mm"/>
    <numFmt numFmtId="168" formatCode="yyyy\-mm\-dd\ hh:mm:ss"/>
    <numFmt numFmtId="169" formatCode="yyyy\-mm\-dd"/>
    <numFmt numFmtId="170" formatCode="[h]:mm:ss"/>
    <numFmt numFmtId="171" formatCode="&quot;TRUE&quot;;&quot;TRUE&quot;;&quot;FALSE&quot;"/>
    <numFmt numFmtId="172" formatCode="0.00%"/>
    <numFmt numFmtId="173" formatCode="[$$-409]#,##0.00;[RED]\-[$$-409]#,##0.00"/>
    <numFmt numFmtId="174" formatCode="[mm]:ss"/>
    <numFmt numFmtId="175" formatCode="0.00E+00"/>
    <numFmt numFmtId="176" formatCode="[s]"/>
    <numFmt numFmtId="177" formatCode="mm/dd/yy"/>
    <numFmt numFmtId="178" formatCode="#,##0&quot; h&quot;"/>
    <numFmt numFmtId="179" formatCode="h&quot; hours&quot;"/>
    <numFmt numFmtId="180" formatCode="[$-409]m/d/yy\ h:mm\ AM/PM;@"/>
    <numFmt numFmtId="181" formatCode="[RED]0.00;[BLUE]\-0.00"/>
    <numFmt numFmtId="182" formatCode="0.00_);\(0.00\)"/>
    <numFmt numFmtId="183" formatCode="&quot;Year &quot;yyyy"/>
    <numFmt numFmtId="184" formatCode="dddd, &quot;&quot;mmmm\ d&quot;, &quot;yyyy"/>
    <numFmt numFmtId="185" formatCode="mm:ss.0"/>
    <numFmt numFmtId="186" formatCode="[hh]:mm"/>
    <numFmt numFmtId="187" formatCode="[$-1030411]ggge\年m\月d\日"/>
    <numFmt numFmtId="188" formatCode="[$-804]yyyy\年m\月d\日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9.36"/>
    <col collapsed="false" customWidth="true" hidden="false" outlineLevel="0" max="3" min="3" style="0" width="15.9"/>
    <col collapsed="false" customWidth="true" hidden="false" outlineLevel="0" max="4" min="4" style="0" width="10.06"/>
    <col collapsed="false" customWidth="true" hidden="false" outlineLevel="0" max="5" min="5" style="0" width="16.31"/>
    <col collapsed="false" customWidth="true" hidden="false" outlineLevel="0" max="6" min="6" style="1" width="10.48"/>
    <col collapsed="false" customWidth="true" hidden="false" outlineLevel="0" max="7" min="7" style="2" width="17.99"/>
    <col collapsed="false" customWidth="true" hidden="false" outlineLevel="0" max="8" min="8" style="0" width="24.67"/>
    <col collapsed="false" customWidth="true" hidden="false" outlineLevel="0" max="9" min="9" style="3" width="10.06"/>
    <col collapsed="false" customWidth="true" hidden="false" outlineLevel="0" max="10" min="10" style="4" width="7.42"/>
    <col collapsed="false" customWidth="true" hidden="false" outlineLevel="0" max="11" min="11" style="0" width="12.42"/>
    <col collapsed="false" customWidth="true" hidden="false" outlineLevel="0" max="12" min="12" style="0" width="11.45"/>
    <col collapsed="false" customWidth="true" hidden="false" outlineLevel="0" max="13" min="13" style="0" width="7.42"/>
    <col collapsed="false" customWidth="true" hidden="false" outlineLevel="0" max="14" min="14" style="0" width="8.67"/>
    <col collapsed="false" customWidth="true" hidden="false" outlineLevel="0" max="15" min="15" style="0" width="9.51"/>
    <col collapsed="false" customWidth="true" hidden="false" outlineLevel="0" max="16" min="16" style="0" width="7.69"/>
    <col collapsed="false" customWidth="true" hidden="false" outlineLevel="0" max="17" min="17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2" t="s">
        <v>6</v>
      </c>
      <c r="H1" s="0" t="s">
        <v>7</v>
      </c>
      <c r="I1" s="3" t="s">
        <v>8</v>
      </c>
      <c r="J1" s="4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2.5</v>
      </c>
      <c r="C2" s="0" t="s">
        <v>17</v>
      </c>
      <c r="D2" s="0" t="s">
        <v>18</v>
      </c>
      <c r="E2" s="5" t="s">
        <v>19</v>
      </c>
      <c r="F2" s="1" t="s">
        <v>20</v>
      </c>
      <c r="G2" s="6" t="n">
        <v>45322.4375</v>
      </c>
      <c r="H2" s="7" t="n">
        <v>45000</v>
      </c>
      <c r="I2" s="3" t="n">
        <v>0.627835648148148</v>
      </c>
      <c r="J2" s="4" t="n">
        <v>1.5</v>
      </c>
      <c r="K2" s="8" t="n">
        <v>1.5</v>
      </c>
      <c r="L2" s="7" t="n">
        <v>-1</v>
      </c>
      <c r="M2" s="9" t="b">
        <v>1</v>
      </c>
      <c r="N2" s="10" t="n">
        <v>0.25</v>
      </c>
      <c r="O2" s="11" t="n">
        <v>-7</v>
      </c>
      <c r="P2" s="0" t="e">
        <f aca="false">1/0</f>
        <v>#DIV/0!</v>
      </c>
      <c r="Q2" s="0" t="n">
        <f aca="false">A2*2</f>
        <v>2</v>
      </c>
    </row>
    <row r="3" customFormat="false" ht="12.8" hidden="false" customHeight="false" outlineLevel="0" collapsed="false">
      <c r="A3" s="0" t="n">
        <v>2</v>
      </c>
      <c r="B3" s="0" t="n">
        <v>-7</v>
      </c>
      <c r="C3" s="0" t="s">
        <v>21</v>
      </c>
      <c r="D3" s="0" t="s">
        <v>22</v>
      </c>
      <c r="E3" s="0" t="s">
        <v>20</v>
      </c>
      <c r="F3" s="1" t="s">
        <v>23</v>
      </c>
      <c r="G3" s="2" t="s">
        <v>24</v>
      </c>
      <c r="H3" s="7" t="n">
        <v>60</v>
      </c>
      <c r="I3" s="3" t="n">
        <v>0</v>
      </c>
      <c r="J3" s="4" t="n">
        <v>0.5</v>
      </c>
      <c r="K3" s="12" t="n">
        <v>0.001</v>
      </c>
      <c r="L3" s="7" t="n">
        <v>60</v>
      </c>
      <c r="M3" s="9" t="b">
        <v>0</v>
      </c>
      <c r="N3" s="10" t="n">
        <v>0.001</v>
      </c>
      <c r="O3" s="11" t="n">
        <v>1234.56</v>
      </c>
      <c r="P3" s="0" t="e">
        <f aca="false">NA()</f>
        <v>#N/A</v>
      </c>
      <c r="Q3" s="2" t="str">
        <f aca="false">C3&amp;"!"</f>
        <v>bob, jr!</v>
      </c>
    </row>
    <row r="4" customFormat="false" ht="14.9" hidden="false" customHeight="false" outlineLevel="0" collapsed="false">
      <c r="A4" s="0" t="n">
        <v>3</v>
      </c>
      <c r="B4" s="13" t="n">
        <v>1000000000000000</v>
      </c>
      <c r="D4" s="14" t="s">
        <v>25</v>
      </c>
      <c r="E4" s="0" t="str">
        <f aca="false">""</f>
        <v/>
      </c>
      <c r="F4" s="1" t="s">
        <v>26</v>
      </c>
      <c r="G4" s="6" t="n">
        <v>2958465.99998843</v>
      </c>
      <c r="H4" s="7" t="n">
        <v>61</v>
      </c>
      <c r="I4" s="3" t="n">
        <v>0.999994212962963</v>
      </c>
      <c r="J4" s="4" t="n">
        <v>2.25</v>
      </c>
      <c r="K4" s="15" t="n">
        <v>100</v>
      </c>
      <c r="L4" s="7" t="n">
        <v>2958466</v>
      </c>
      <c r="M4" s="2" t="b">
        <f aca="false">TRUE()</f>
        <v>1</v>
      </c>
      <c r="N4" s="10" t="n">
        <v>1</v>
      </c>
      <c r="O4" s="0" t="s">
        <v>27</v>
      </c>
      <c r="P4" s="0" t="e">
        <f aca="false">VALUE("x")</f>
        <v>#VALUE!</v>
      </c>
      <c r="Q4" s="16" t="n">
        <f aca="false">DATE(2024,1,31)</f>
        <v>45322</v>
      </c>
    </row>
    <row r="5" customFormat="false" ht="23.85" hidden="false" customHeight="false" outlineLevel="0" collapsed="false">
      <c r="D5" s="17" t="s">
        <v>28</v>
      </c>
    </row>
    <row r="6" customFormat="false" ht="12.8" hidden="false" customHeight="false" outlineLevel="0" collapsed="false">
      <c r="A6" s="18" t="n">
        <v>5</v>
      </c>
      <c r="B6" s="19" t="n">
        <v>5</v>
      </c>
      <c r="C6" s="20" t="n">
        <v>45000.5</v>
      </c>
      <c r="D6" s="21" t="n">
        <v>-3.5</v>
      </c>
      <c r="E6" s="22" t="n">
        <v>-3.5</v>
      </c>
      <c r="F6" s="7" t="n">
        <v>45000</v>
      </c>
      <c r="G6" s="23" t="n">
        <v>45000</v>
      </c>
      <c r="H6" s="24" t="n">
        <v>45000</v>
      </c>
      <c r="I6" s="25" t="n">
        <v>0.5</v>
      </c>
      <c r="J6" s="26" t="n">
        <v>1.5</v>
      </c>
      <c r="K6" s="27" t="n">
        <v>45000</v>
      </c>
      <c r="L6" s="28" t="n">
        <v>45000</v>
      </c>
    </row>
    <row r="8" customFormat="false" ht="12.8" hidden="false" customHeight="false" outlineLevel="0" collapsed="false">
      <c r="A8" s="0" t="n">
        <v>8</v>
      </c>
      <c r="Z8" s="0" t="s">
        <v>29</v>
      </c>
    </row>
    <row r="10" customFormat="false" ht="12.8" hidden="false" customHeight="false" outlineLevel="0" collapsed="false">
      <c r="B10" s="5" t="s">
        <v>30</v>
      </c>
      <c r="C10" s="5"/>
    </row>
  </sheetData>
  <mergeCells count="1">
    <mergeCell ref="B10:C1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2026-10-04T15:51:49Z</dcterms:created>
  <dc:creator/>
  <dc:description/>
  <dc:language>en-US</dc:language>
  <cp:lastModifiedBy/>
  <dcterms:modified xsi:type="dcterms:W3CDTF">2026-10-04T16:26:39Z</dcterms:modified>
  <cp:revision>10</cp:revision>
  <dc:subject/>
  <dc:title/>
</cp:coreProperties>
</file>