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Build Your Club\2026_BYC\AI For Nonprofits\BYC_Compliance Mastery Course\Module 6_Program Evaluation and Impact Measurement\"/>
    </mc:Choice>
  </mc:AlternateContent>
  <xr:revisionPtr revIDLastSave="0" documentId="8_{D49EFF0D-1963-42B0-99FE-8A97EF8D8E9E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Dashboard" sheetId="1" r:id="rId1"/>
    <sheet name="Logic Model" sheetId="2" r:id="rId2"/>
    <sheet name="Evaluation Plan" sheetId="3" r:id="rId3"/>
    <sheet name="Data Collection Tools" sheetId="4" r:id="rId4"/>
    <sheet name="Outcomes Tracking" sheetId="5" r:id="rId5"/>
    <sheet name="Data Analysis" sheetId="6" r:id="rId6"/>
    <sheet name="Impact Report Template" sheetId="7" r:id="rId7"/>
    <sheet name="Continuous Improvement" sheetId="8" r:id="rId8"/>
  </sheets>
  <calcPr calcId="0"/>
</workbook>
</file>

<file path=xl/sharedStrings.xml><?xml version="1.0" encoding="utf-8"?>
<sst xmlns="http://schemas.openxmlformats.org/spreadsheetml/2006/main" count="590" uniqueCount="449">
  <si>
    <t>PROGRAM EVALUATION TOOLKIT</t>
  </si>
  <si>
    <t>Program Evaluation and Impact Measurement</t>
  </si>
  <si>
    <t>PROGRAM INFORMATION</t>
  </si>
  <si>
    <t>Program Name:</t>
  </si>
  <si>
    <t>Program Director:</t>
  </si>
  <si>
    <t>Start Date:</t>
  </si>
  <si>
    <t>End Date:</t>
  </si>
  <si>
    <t>Target Population:</t>
  </si>
  <si>
    <t>Annual Budget:</t>
  </si>
  <si>
    <t>EVALUATION STATUS</t>
  </si>
  <si>
    <t>Component</t>
  </si>
  <si>
    <t>Status</t>
  </si>
  <si>
    <t>Completion %</t>
  </si>
  <si>
    <t>Notes</t>
  </si>
  <si>
    <t>Logic Model</t>
  </si>
  <si>
    <t>Complete</t>
  </si>
  <si>
    <t>100%</t>
  </si>
  <si>
    <t>Approved by stakeholders</t>
  </si>
  <si>
    <t>Evaluation Plan</t>
  </si>
  <si>
    <t>In Progress</t>
  </si>
  <si>
    <t>75%</t>
  </si>
  <si>
    <t>Finalizing data collection methods</t>
  </si>
  <si>
    <t>Data Collection Tools</t>
  </si>
  <si>
    <t>50%</t>
  </si>
  <si>
    <t>Survey designed, testing needed</t>
  </si>
  <si>
    <t>Baseline Data</t>
  </si>
  <si>
    <t>Not Started</t>
  </si>
  <si>
    <t>0%</t>
  </si>
  <si>
    <t>Scheduled for next month</t>
  </si>
  <si>
    <t>Outcomes Tracking</t>
  </si>
  <si>
    <t>Awaiting baseline data</t>
  </si>
  <si>
    <t>Impact Report</t>
  </si>
  <si>
    <t>Due at program end</t>
  </si>
  <si>
    <t>KEY METRICS SUMMARY</t>
  </si>
  <si>
    <t>Metric</t>
  </si>
  <si>
    <t>Target</t>
  </si>
  <si>
    <t>Current</t>
  </si>
  <si>
    <t>% of Target</t>
  </si>
  <si>
    <t>Participants Served</t>
  </si>
  <si>
    <t>500</t>
  </si>
  <si>
    <t>342</t>
  </si>
  <si>
    <t>68%</t>
  </si>
  <si>
    <t>Program Completion Rate</t>
  </si>
  <si>
    <t>80%</t>
  </si>
  <si>
    <t>85%</t>
  </si>
  <si>
    <t>106%</t>
  </si>
  <si>
    <t>Participant Satisfaction</t>
  </si>
  <si>
    <t>4.0/5.0</t>
  </si>
  <si>
    <t>4.3/5.0</t>
  </si>
  <si>
    <t>108%</t>
  </si>
  <si>
    <t>Knowledge Gain (pre-post)</t>
  </si>
  <si>
    <t>20%</t>
  </si>
  <si>
    <t>28%</t>
  </si>
  <si>
    <t>140%</t>
  </si>
  <si>
    <t>QUICK ACTIONS</t>
  </si>
  <si>
    <t>1. Complete Logic Model and get stakeholder approval</t>
  </si>
  <si>
    <t>2. Finalize Evaluation Plan with timeline and budget</t>
  </si>
  <si>
    <t>3. Design and pilot test data collection tools</t>
  </si>
  <si>
    <t>4. Collect baseline data before program starts</t>
  </si>
  <si>
    <t>5. Track outcomes regularly using Outcomes Dashboard</t>
  </si>
  <si>
    <t>6. Analyze data and create visualizations</t>
  </si>
  <si>
    <t>7. Prepare Impact Report for stakeholders and funders</t>
  </si>
  <si>
    <t>LOGIC MODEL TEMPLATE</t>
  </si>
  <si>
    <t>INSTRUCTIONS: Complete each section to show how your program creates change. Start with Impact (end goal) and work backwards.</t>
  </si>
  <si>
    <t>INPUTS</t>
  </si>
  <si>
    <t>Resources invested in the program</t>
  </si>
  <si>
    <t>Examples:</t>
  </si>
  <si>
    <t>Your Program:</t>
  </si>
  <si>
    <t>Staff (FTE, roles)</t>
  </si>
  <si>
    <t>Funding (sources, amounts)</t>
  </si>
  <si>
    <t>Materials and supplies</t>
  </si>
  <si>
    <t>Facilities and equipment</t>
  </si>
  <si>
    <t>Partnerships and collaborations</t>
  </si>
  <si>
    <t>Volunteer time</t>
  </si>
  <si>
    <t>ACTIVITIES</t>
  </si>
  <si>
    <t>What the program does</t>
  </si>
  <si>
    <t>Workshops and training sessions</t>
  </si>
  <si>
    <t>One-on-one counseling</t>
  </si>
  <si>
    <t>Group activities</t>
  </si>
  <si>
    <t>Outreach and recruitment</t>
  </si>
  <si>
    <t>Materials distribution</t>
  </si>
  <si>
    <t>Follow-up and support</t>
  </si>
  <si>
    <t>OUTPUTS</t>
  </si>
  <si>
    <t>Direct products of activities (countable)</t>
  </si>
  <si>
    <t># of participants served</t>
  </si>
  <si>
    <t># of workshops delivered</t>
  </si>
  <si>
    <t># of counseling sessions</t>
  </si>
  <si>
    <t># of materials distributed</t>
  </si>
  <si>
    <t># of volunteer hours</t>
  </si>
  <si>
    <t># of partnerships established</t>
  </si>
  <si>
    <t>SHORT-TERM OUTCOMES</t>
  </si>
  <si>
    <t>Immediate changes (0-6 months)</t>
  </si>
  <si>
    <t>Increased knowledge</t>
  </si>
  <si>
    <t>Increased awareness</t>
  </si>
  <si>
    <t>New skills acquired</t>
  </si>
  <si>
    <t>Changed attitudes</t>
  </si>
  <si>
    <t>Increased motivation</t>
  </si>
  <si>
    <t>New connections made</t>
  </si>
  <si>
    <t>INTERMEDIATE OUTCOMES</t>
  </si>
  <si>
    <t>Medium-term changes (6-12 months)</t>
  </si>
  <si>
    <t>Changed behaviors</t>
  </si>
  <si>
    <t>Applied new skills</t>
  </si>
  <si>
    <t>Improved practices</t>
  </si>
  <si>
    <t>Sustained engagement</t>
  </si>
  <si>
    <t>Leadership development</t>
  </si>
  <si>
    <t>System changes initiated</t>
  </si>
  <si>
    <t>LONG-TERM OUTCOMES/IMPACT</t>
  </si>
  <si>
    <t>Sustained changes (1+ years)</t>
  </si>
  <si>
    <t>Improved conditions</t>
  </si>
  <si>
    <t>Changed status</t>
  </si>
  <si>
    <t>Community-level changes</t>
  </si>
  <si>
    <t>Policy changes</t>
  </si>
  <si>
    <t>Systems transformation</t>
  </si>
  <si>
    <t>Sustained impact</t>
  </si>
  <si>
    <t>ASSUMPTIONS</t>
  </si>
  <si>
    <t>EXTERNAL FACTORS</t>
  </si>
  <si>
    <t>Beliefs about how program will work:</t>
  </si>
  <si>
    <t>Conditions outside program control:</t>
  </si>
  <si>
    <t>EVALUATION PLANNING WORKSHEET</t>
  </si>
  <si>
    <t>INSTRUCTIONS: Define evaluation questions, methods, timeline, and responsibilities.</t>
  </si>
  <si>
    <t>EVALUATION QUESTIONS</t>
  </si>
  <si>
    <t>Question</t>
  </si>
  <si>
    <t>Type</t>
  </si>
  <si>
    <t>Method</t>
  </si>
  <si>
    <t>Data Source</t>
  </si>
  <si>
    <t>Timeline</t>
  </si>
  <si>
    <t>Responsible</t>
  </si>
  <si>
    <t>Budget</t>
  </si>
  <si>
    <t>Are we reaching our target population?</t>
  </si>
  <si>
    <t>Process</t>
  </si>
  <si>
    <t>Survey</t>
  </si>
  <si>
    <t>Participant records</t>
  </si>
  <si>
    <t>Monthly</t>
  </si>
  <si>
    <t>Program Mgr</t>
  </si>
  <si>
    <t>$500</t>
  </si>
  <si>
    <t>Are participants satisfied with program?</t>
  </si>
  <si>
    <t>Satisfaction survey</t>
  </si>
  <si>
    <t>Quarterly</t>
  </si>
  <si>
    <t>Evaluator</t>
  </si>
  <si>
    <t>$1,000</t>
  </si>
  <si>
    <t>Did participants gain knowledge?</t>
  </si>
  <si>
    <t>Outcome</t>
  </si>
  <si>
    <t>Pre-post test</t>
  </si>
  <si>
    <t>Assessment</t>
  </si>
  <si>
    <t>Pre/Post</t>
  </si>
  <si>
    <t>$1,500</t>
  </si>
  <si>
    <t>Did participants change behavior?</t>
  </si>
  <si>
    <t>Follow-up survey</t>
  </si>
  <si>
    <t>6-month survey</t>
  </si>
  <si>
    <t>6 months</t>
  </si>
  <si>
    <t>$2,000</t>
  </si>
  <si>
    <t>What is program completion rate?</t>
  </si>
  <si>
    <t>Output</t>
  </si>
  <si>
    <t>Records review</t>
  </si>
  <si>
    <t>Database</t>
  </si>
  <si>
    <t>$0</t>
  </si>
  <si>
    <t>EVALUATION TIMELINE</t>
  </si>
  <si>
    <t>Activity</t>
  </si>
  <si>
    <t>Start Date</t>
  </si>
  <si>
    <t>End Date</t>
  </si>
  <si>
    <t>Develop logic model</t>
  </si>
  <si>
    <t>Month 1</t>
  </si>
  <si>
    <t>Create evaluation plan</t>
  </si>
  <si>
    <t>Month 2</t>
  </si>
  <si>
    <t>Design data collection tools</t>
  </si>
  <si>
    <t>Pilot test tools</t>
  </si>
  <si>
    <t>Month 3</t>
  </si>
  <si>
    <t>Collect baseline data</t>
  </si>
  <si>
    <t>Ongoing data collection</t>
  </si>
  <si>
    <t>Month 4</t>
  </si>
  <si>
    <t>Month 12</t>
  </si>
  <si>
    <t>Mid-point analysis</t>
  </si>
  <si>
    <t>Month 6</t>
  </si>
  <si>
    <t>Final data collection</t>
  </si>
  <si>
    <t>Data analysis</t>
  </si>
  <si>
    <t>Month 13</t>
  </si>
  <si>
    <t>Impact report</t>
  </si>
  <si>
    <t>EVALUATION BUDGET</t>
  </si>
  <si>
    <t>Item</t>
  </si>
  <si>
    <t>Cost</t>
  </si>
  <si>
    <t>Evaluator/consultant fees</t>
  </si>
  <si>
    <t>$5,000</t>
  </si>
  <si>
    <t>External evaluator</t>
  </si>
  <si>
    <t>Survey tools/software</t>
  </si>
  <si>
    <t>SurveyMonkey, Qualtrics</t>
  </si>
  <si>
    <t>Incentives for participants</t>
  </si>
  <si>
    <t>Gift cards for survey completion</t>
  </si>
  <si>
    <t>Data analysis software</t>
  </si>
  <si>
    <t>Excel, SPSS</t>
  </si>
  <si>
    <t>Report design/printing</t>
  </si>
  <si>
    <t>Professional report</t>
  </si>
  <si>
    <t>TOTAL</t>
  </si>
  <si>
    <t>$7,500</t>
  </si>
  <si>
    <t>DATA COLLECTION TOOLS</t>
  </si>
  <si>
    <t>INSTRUCTIONS: Use these templates to design surveys, interview guides, and observation protocols.</t>
  </si>
  <si>
    <t>PARTICIPANT SATISFACTION SURVEY TEMPLATE</t>
  </si>
  <si>
    <t>Program Name: _______________________
Date: _______________________
Please rate your experience with our program:
1. Overall, how satisfied are you with the program?
   ☐ Very Satisfied  ☐ Satisfied  ☐ Neutral  ☐ Dissatisfied  ☐ Very Dissatisfied
2. The program met my needs.
   ☐ Strongly Agree  ☐ Agree  ☐ Neutral  ☐ Disagree  ☐ Strongly Disagree
3. The staff were knowledgeable and helpful.
   ☐ Strongly Agree  ☐ Agree  ☐ Neutral  ☐ Disagree  ☐ Strongly Disagree
4. I would recommend this program to others.
   ☐ Strongly Agree  ☐ Agree  ☐ Neutral  ☐ Disagree  ☐ Strongly Disagree
5. What did you like most about the program?
   _________________________________________________________________
6. What could be improved?
   _________________________________________________________________
7. Additional comments:
   _________________________________________________________________</t>
  </si>
  <si>
    <t>INTERVIEW GUIDE TEMPLATE</t>
  </si>
  <si>
    <t>Participant Name: _______________________
Interview Date: _______________________
Interviewer: _______________________
INTRODUCTION:
Thank you for agreeing to this interview. Your feedback will help us improve our program. This interview will take about 30 minutes. Your responses will be kept confidential.
OPENING QUESTIONS:
1. Tell me about your experience with the program.
2. What motivated you to participate?
PROGRAM EXPERIENCE:
3. What aspects of the program were most helpful to you?
4. What aspects were least helpful?
5. How has the program affected you? (knowledge, skills, behavior, etc.)
OUTCOMES:
6. What changes have you noticed since participating?
7. Have you applied what you learned? How?
8. What barriers have you faced in applying what you learned?
IMPROVEMENT:
9. What would you change about the program?
10. What additional support would be helpful?
CLOSING:
11. Is there anything else you'd like to share?
Thank you for your time and feedback!</t>
  </si>
  <si>
    <t>OBSERVATION PROTOCOL TEMPLATE</t>
  </si>
  <si>
    <t>Time</t>
  </si>
  <si>
    <t>Activity Observed</t>
  </si>
  <si>
    <t>Participant Engagement</t>
  </si>
  <si>
    <t>Staff Actions</t>
  </si>
  <si>
    <t>OUTCOMES TRACKING DASHBOARD</t>
  </si>
  <si>
    <t>INSTRUCTIONS: Track progress toward outcome targets. Update regularly with actual data.</t>
  </si>
  <si>
    <t>Indicator</t>
  </si>
  <si>
    <t>Baseline</t>
  </si>
  <si>
    <t>Q1</t>
  </si>
  <si>
    <t>Q2</t>
  </si>
  <si>
    <t>Q3</t>
  </si>
  <si>
    <t>Q4</t>
  </si>
  <si>
    <t>% scoring 80%+ on post-test</t>
  </si>
  <si>
    <t>45%</t>
  </si>
  <si>
    <t>70%</t>
  </si>
  <si>
    <t>52%</t>
  </si>
  <si>
    <t>58%</t>
  </si>
  <si>
    <t>65%</t>
  </si>
  <si>
    <t>% reporting increased awareness</t>
  </si>
  <si>
    <t>30%</t>
  </si>
  <si>
    <t>60%</t>
  </si>
  <si>
    <t>55%</t>
  </si>
  <si>
    <t>62%</t>
  </si>
  <si>
    <t>% demonstrating new skills</t>
  </si>
  <si>
    <t>35%</t>
  </si>
  <si>
    <t>42%</t>
  </si>
  <si>
    <t>48%</t>
  </si>
  <si>
    <t>% applying new behaviors</t>
  </si>
  <si>
    <t>10%</t>
  </si>
  <si>
    <t>40%</t>
  </si>
  <si>
    <t>15%</t>
  </si>
  <si>
    <t>25%</t>
  </si>
  <si>
    <t>% using improved practices</t>
  </si>
  <si>
    <t>% still engaged at 6 months</t>
  </si>
  <si>
    <t>LONG-TERM OUTCOMES</t>
  </si>
  <si>
    <t>% reporting improved conditions</t>
  </si>
  <si>
    <t>5%</t>
  </si>
  <si>
    <t>12%</t>
  </si>
  <si>
    <t>% achieving status change</t>
  </si>
  <si>
    <t>PROGRESS SUMMARY</t>
  </si>
  <si>
    <t>Category</t>
  </si>
  <si>
    <t># Indicators</t>
  </si>
  <si>
    <t>On Track</t>
  </si>
  <si>
    <t>Behind</t>
  </si>
  <si>
    <t>Ahead</t>
  </si>
  <si>
    <t>% On Track</t>
  </si>
  <si>
    <t>Short-term Outcomes</t>
  </si>
  <si>
    <t>3</t>
  </si>
  <si>
    <t>2</t>
  </si>
  <si>
    <t>1</t>
  </si>
  <si>
    <t>0</t>
  </si>
  <si>
    <t>67%</t>
  </si>
  <si>
    <t>Intermediate Outcomes</t>
  </si>
  <si>
    <t>Long-term Outcomes</t>
  </si>
  <si>
    <t>8</t>
  </si>
  <si>
    <t>6</t>
  </si>
  <si>
    <t>DATA ANALYSIS TEMPLATES</t>
  </si>
  <si>
    <t>INSTRUCTIONS: Use these templates to analyze quantitative and qualitative data.</t>
  </si>
  <si>
    <t>QUANTITATIVE DATA ANALYSIS</t>
  </si>
  <si>
    <t>Variable</t>
  </si>
  <si>
    <t>N</t>
  </si>
  <si>
    <t>Mean</t>
  </si>
  <si>
    <t>Median</t>
  </si>
  <si>
    <t>Min</t>
  </si>
  <si>
    <t>Max</t>
  </si>
  <si>
    <t>Pre-test score</t>
  </si>
  <si>
    <t>100</t>
  </si>
  <si>
    <t>65</t>
  </si>
  <si>
    <t>68</t>
  </si>
  <si>
    <t>20</t>
  </si>
  <si>
    <t>95</t>
  </si>
  <si>
    <t>Post-test score</t>
  </si>
  <si>
    <t>82</t>
  </si>
  <si>
    <t>85</t>
  </si>
  <si>
    <t>45</t>
  </si>
  <si>
    <t>Knowledge gain</t>
  </si>
  <si>
    <t>17</t>
  </si>
  <si>
    <t>15</t>
  </si>
  <si>
    <t>-5</t>
  </si>
  <si>
    <t>Satisfaction rating</t>
  </si>
  <si>
    <t>4.3</t>
  </si>
  <si>
    <t>4.5</t>
  </si>
  <si>
    <t>2.0</t>
  </si>
  <si>
    <t>5.0</t>
  </si>
  <si>
    <t>Program completion rate</t>
  </si>
  <si>
    <t>90%</t>
  </si>
  <si>
    <t>PRE-POST COMPARISON</t>
  </si>
  <si>
    <t>Measure</t>
  </si>
  <si>
    <t>Pre</t>
  </si>
  <si>
    <t>Post</t>
  </si>
  <si>
    <t>Change</t>
  </si>
  <si>
    <t>% Change</t>
  </si>
  <si>
    <t>Significant?</t>
  </si>
  <si>
    <t>Knowledge score</t>
  </si>
  <si>
    <t>+17</t>
  </si>
  <si>
    <t>+26%</t>
  </si>
  <si>
    <t>Yes</t>
  </si>
  <si>
    <t>Confidence level</t>
  </si>
  <si>
    <t>3.2</t>
  </si>
  <si>
    <t>4.1</t>
  </si>
  <si>
    <t>+0.9</t>
  </si>
  <si>
    <t>+28%</t>
  </si>
  <si>
    <t>Skill demonstration</t>
  </si>
  <si>
    <t>78%</t>
  </si>
  <si>
    <t>+33%</t>
  </si>
  <si>
    <t>+73%</t>
  </si>
  <si>
    <t>Behavior change</t>
  </si>
  <si>
    <t>+35%</t>
  </si>
  <si>
    <t>+175%</t>
  </si>
  <si>
    <t>QUALITATIVE DATA ANALYSIS</t>
  </si>
  <si>
    <t>Theme</t>
  </si>
  <si>
    <t># Mentions</t>
  </si>
  <si>
    <t>% of Respondents</t>
  </si>
  <si>
    <t>Example Quote</t>
  </si>
  <si>
    <t>Program was helpful</t>
  </si>
  <si>
    <t>This program changed my life</t>
  </si>
  <si>
    <t>Staff were supportive</t>
  </si>
  <si>
    <t>38</t>
  </si>
  <si>
    <t>76%</t>
  </si>
  <si>
    <t>The staff really cared about my success</t>
  </si>
  <si>
    <t>Learned practical skills</t>
  </si>
  <si>
    <t>42</t>
  </si>
  <si>
    <t>84%</t>
  </si>
  <si>
    <t>I use what I learned every day</t>
  </si>
  <si>
    <t>Would recommend</t>
  </si>
  <si>
    <t>47</t>
  </si>
  <si>
    <t>94%</t>
  </si>
  <si>
    <t>Everyone should take this program</t>
  </si>
  <si>
    <t>Need more time</t>
  </si>
  <si>
    <t>I wish the program was longer</t>
  </si>
  <si>
    <t>KEY FINDINGS SUMMARY</t>
  </si>
  <si>
    <t>1. Participants showed significant knowledge gains (26% increase from pre to post)</t>
  </si>
  <si>
    <t>2. Program completion rate (85%) exceeded target (80%)</t>
  </si>
  <si>
    <t>3. Participant satisfaction was high (4.3/5.0)</t>
  </si>
  <si>
    <t>4. 94% would recommend the program to others</t>
  </si>
  <si>
    <t>5. Key themes: helpful program, supportive staff, practical skills</t>
  </si>
  <si>
    <t>6. Area for improvement: 30% requested more program time</t>
  </si>
  <si>
    <t>IMPACT REPORT TEMPLATE</t>
  </si>
  <si>
    <t>INSTRUCTIONS: Use this template to create your impact report. Customize for your audience.</t>
  </si>
  <si>
    <t>EXECUTIVE SUMMARY</t>
  </si>
  <si>
    <t>• Program overview (1-2 sentences)</t>
  </si>
  <si>
    <t>• Key findings (3-5 bullets)</t>
  </si>
  <si>
    <t>• Impact highlights (numbers + stories)</t>
  </si>
  <si>
    <t>• Recommendations (2-3 items)</t>
  </si>
  <si>
    <t>PROGRAM DESCRIPTION</t>
  </si>
  <si>
    <t>• Program goals and objectives</t>
  </si>
  <si>
    <t>• Target population</t>
  </si>
  <si>
    <t>• Activities and services</t>
  </si>
  <si>
    <t>• Logic model (reference)</t>
  </si>
  <si>
    <t>EVALUATION APPROACH</t>
  </si>
  <si>
    <t>• Evaluation questions</t>
  </si>
  <si>
    <t>• Data collection methods</t>
  </si>
  <si>
    <t>• Sample size and response rates</t>
  </si>
  <si>
    <t>• Limitations</t>
  </si>
  <si>
    <t>KEY FINDINGS</t>
  </si>
  <si>
    <t>• Outputs (# served, # activities)</t>
  </si>
  <si>
    <t>• Short-term outcomes (knowledge, skills)</t>
  </si>
  <si>
    <t>• Intermediate outcomes (behavior change)</t>
  </si>
  <si>
    <t>• Long-term outcomes (impact)</t>
  </si>
  <si>
    <t>• Data visualizations (charts, graphs)</t>
  </si>
  <si>
    <t>IMPACT STORIES</t>
  </si>
  <si>
    <t>• Participant testimonials</t>
  </si>
  <si>
    <t>• Case studies (2-3 examples)</t>
  </si>
  <si>
    <t>• Before and after stories</t>
  </si>
  <si>
    <t>• Photos (with permission)</t>
  </si>
  <si>
    <t>LESSONS LEARNED</t>
  </si>
  <si>
    <t>• What worked well</t>
  </si>
  <si>
    <t>• What didn't work</t>
  </si>
  <si>
    <t>• Unexpected findings</t>
  </si>
  <si>
    <t>• Adaptations made</t>
  </si>
  <si>
    <t>RECOMMENDATIONS</t>
  </si>
  <si>
    <t>• Program improvements</t>
  </si>
  <si>
    <t>• Scale-up opportunities</t>
  </si>
  <si>
    <t>• Sustainability strategies</t>
  </si>
  <si>
    <t>• Next steps</t>
  </si>
  <si>
    <t>APPENDICES</t>
  </si>
  <si>
    <t>• Data tables</t>
  </si>
  <si>
    <t>• Survey instruments</t>
  </si>
  <si>
    <t>• Interview guides</t>
  </si>
  <si>
    <t>• Additional resources</t>
  </si>
  <si>
    <t>IMPACT STORY TEMPLATE</t>
  </si>
  <si>
    <t xml:space="preserve">Participant Name: [Use first name or pseudonym]
BEFORE: [Describe situation before program]
Example: "Maria was struggling to find employment after losing her job..."
DURING: [Describe program participation]
Example: "Through our job training program, Maria learned..."
AFTER: [Describe outcomes and impact]
Example: "Six months later, Maria secured a full-time position..."
QUOTE: [Include participant quote]
Example: "This program gave me the confidence and skills I needed to succeed."
IMPACT: [Quantify impact when possible]
Example: "Maria's income increased by 40% and she now mentors other participants."
</t>
  </si>
  <si>
    <t>CONTINUOUS IMPROVEMENT TRACKER</t>
  </si>
  <si>
    <t>INSTRUCTIONS: Use PDSA cycles to test improvements. Track what works and what doesn't.</t>
  </si>
  <si>
    <t>PLAN-DO-STUDY-ACT (PDSA) CYCLES</t>
  </si>
  <si>
    <t>Cycle #</t>
  </si>
  <si>
    <t>Problem/Opportunity</t>
  </si>
  <si>
    <t>Plan (Change to Test)</t>
  </si>
  <si>
    <t>Do (Implementation)</t>
  </si>
  <si>
    <t>Study (Results)</t>
  </si>
  <si>
    <t>Act (Next Steps)</t>
  </si>
  <si>
    <t>Low survey response rate</t>
  </si>
  <si>
    <t>Offer $10 gift card incentive</t>
  </si>
  <si>
    <t>Tested with 50 participants</t>
  </si>
  <si>
    <t>Response rate increased from 40% to 75%</t>
  </si>
  <si>
    <t>Adopt for all surveys</t>
  </si>
  <si>
    <t>Participants missing sessions</t>
  </si>
  <si>
    <t>Send reminder texts 24 hours before</t>
  </si>
  <si>
    <t>Implemented for 1 month</t>
  </si>
  <si>
    <t>Attendance improved from 70% to 85%</t>
  </si>
  <si>
    <t>Continue and expand</t>
  </si>
  <si>
    <t>Low knowledge retention</t>
  </si>
  <si>
    <t>Add practice exercises between sessions</t>
  </si>
  <si>
    <t>Testing in next cohort</t>
  </si>
  <si>
    <t>Results pending</t>
  </si>
  <si>
    <t>TBD</t>
  </si>
  <si>
    <t>4</t>
  </si>
  <si>
    <t>IMPROVEMENT IDEAS LOG</t>
  </si>
  <si>
    <t>Idea</t>
  </si>
  <si>
    <t>Source</t>
  </si>
  <si>
    <t>Priority</t>
  </si>
  <si>
    <t>Resources Needed</t>
  </si>
  <si>
    <t>Assigned To</t>
  </si>
  <si>
    <t>Target Date</t>
  </si>
  <si>
    <t>Add peer mentoring component</t>
  </si>
  <si>
    <t>Participant feedback</t>
  </si>
  <si>
    <t>High</t>
  </si>
  <si>
    <t>Mentor training</t>
  </si>
  <si>
    <t>Planned</t>
  </si>
  <si>
    <t>Create online resource library</t>
  </si>
  <si>
    <t>Staff suggestion</t>
  </si>
  <si>
    <t>Medium</t>
  </si>
  <si>
    <t>$500 for platform</t>
  </si>
  <si>
    <t>IT Staff</t>
  </si>
  <si>
    <t>Extend program by 2 weeks</t>
  </si>
  <si>
    <t>Evaluation findings</t>
  </si>
  <si>
    <t>Additional funding</t>
  </si>
  <si>
    <t>Director</t>
  </si>
  <si>
    <t>Under Review</t>
  </si>
  <si>
    <t>Partner with local employers</t>
  </si>
  <si>
    <t>Advisory board</t>
  </si>
  <si>
    <t>Staff time</t>
  </si>
  <si>
    <t>Date</t>
  </si>
  <si>
    <t>What Worked</t>
  </si>
  <si>
    <t>What Didn't Work</t>
  </si>
  <si>
    <t>Why</t>
  </si>
  <si>
    <t>Action Taken</t>
  </si>
  <si>
    <t>Gift card incentives</t>
  </si>
  <si>
    <t>Email reminders</t>
  </si>
  <si>
    <t>Participants don't check email regularly</t>
  </si>
  <si>
    <t>Switched to text reminders</t>
  </si>
  <si>
    <t>Small group activities</t>
  </si>
  <si>
    <t>Large group lectures</t>
  </si>
  <si>
    <t>Participants prefer interaction</t>
  </si>
  <si>
    <t>Redesigned curriculum</t>
  </si>
  <si>
    <t>Flexible scheduling</t>
  </si>
  <si>
    <t>Rigid attendance policy</t>
  </si>
  <si>
    <t>Life happens - need flexibility</t>
  </si>
  <si>
    <t>Revised policy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</si>
</sst>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20"/>
      <color rgb="FFFFFFFF"/>
      <name val="Calibri"/>
    </font>
    <font>
      <i/>
      <sz val="12"/>
      <color rgb="FFC08A2E"/>
      <name val="Calibri"/>
    </font>
    <font>
      <b/>
      <sz val="14"/>
      <color rgb="FF1F3A5F"/>
      <name val="Calibri"/>
    </font>
    <font>
      <b/>
      <sz val="11"/>
      <name val="Calibri"/>
    </font>
    <font>
      <b/>
      <sz val="11"/>
      <color rgb="FFFFFFFF"/>
      <name val="Calibri"/>
    </font>
    <font>
      <sz val="10"/>
      <name val="Calibri"/>
    </font>
    <font>
      <b/>
      <sz val="16"/>
      <color rgb="FFFFFFFF"/>
      <name val="Calibri"/>
    </font>
    <font>
      <i/>
      <sz val="11"/>
      <color rgb="FFE67E22"/>
      <name val="Calibri"/>
    </font>
    <font>
      <b/>
      <sz val="12"/>
      <color rgb="FF1F3A5F"/>
      <name val="Calibri"/>
    </font>
    <font>
      <i/>
      <sz val="10"/>
      <name val="Calibri"/>
    </font>
    <font>
      <b/>
      <sz val="10"/>
      <name val="Calibri"/>
    </font>
    <font>
      <sz val="9"/>
      <name val="Calibri"/>
    </font>
    <font>
      <i/>
      <sz val="9"/>
      <name val="Calibri"/>
    </font>
    <font>
      <b/>
      <sz val="11"/>
      <color rgb="FF1F3A5F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3A5F"/>
        <bgColor rgb="FF1F3A5F"/>
      </patternFill>
    </fill>
    <fill>
      <patternFill patternType="solid">
        <fgColor rgb="FFE3F2FD"/>
        <bgColor rgb="FFE3F2FD"/>
      </patternFill>
    </fill>
    <fill>
      <patternFill patternType="solid">
        <fgColor rgb="FFC08A2E"/>
        <bgColor rgb="FFC08A2E"/>
      </patternFill>
    </fill>
    <fill>
      <patternFill patternType="solid">
        <fgColor rgb="FFFFFFFF"/>
        <bgColor rgb="FFFFFFFF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  <fill>
      <patternFill patternType="solid">
        <fgColor rgb="FFFFE5CC"/>
        <bgColor rgb="FFFFE5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4" fillId="0" borderId="0" xfId="0" applyFont="1"/>
    <xf numFmtId="0" fontId="0" fillId="3" borderId="0" xfId="0" applyFill="1"/>
    <xf numFmtId="0" fontId="5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5" fillId="4" borderId="0" xfId="0" applyFont="1" applyFill="1" applyAlignment="1">
      <alignment horizontal="center"/>
    </xf>
    <xf numFmtId="0" fontId="6" fillId="0" borderId="0" xfId="0" applyFont="1"/>
    <xf numFmtId="0" fontId="11" fillId="0" borderId="0" xfId="0" applyFont="1"/>
    <xf numFmtId="0" fontId="5" fillId="4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left" vertical="top" wrapText="1"/>
    </xf>
    <xf numFmtId="0" fontId="5" fillId="2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5" fillId="4" borderId="1" xfId="0" applyFont="1" applyFill="1" applyBorder="1" applyAlignment="1">
      <alignment horizontal="center"/>
    </xf>
    <xf numFmtId="0" fontId="0" fillId="0" borderId="1" xfId="0" applyBorder="1"/>
    <xf numFmtId="0" fontId="4" fillId="7" borderId="1" xfId="0" applyFont="1" applyFill="1" applyBorder="1"/>
    <xf numFmtId="0" fontId="0" fillId="0" borderId="1" xfId="0" applyBorder="1" applyAlignment="1">
      <alignment vertical="top" wrapText="1"/>
    </xf>
    <xf numFmtId="0" fontId="5" fillId="2" borderId="1" xfId="0" applyFont="1" applyFill="1" applyBorder="1" applyAlignment="1">
      <alignment horizontal="center" wrapText="1"/>
    </xf>
    <xf numFmtId="0" fontId="14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/>
    </xf>
    <xf numFmtId="0" fontId="4" fillId="7" borderId="1" xfId="0" applyFont="1" applyFill="1" applyBorder="1" applyAlignment="1">
      <alignment horizontal="left"/>
    </xf>
    <xf numFmtId="0" fontId="4" fillId="7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0" borderId="0" xfId="0" applyFont="1"/>
    <xf numFmtId="0" fontId="0" fillId="5" borderId="0" xfId="0" applyFill="1"/>
    <xf numFmtId="0" fontId="13" fillId="0" borderId="0" xfId="0" applyFont="1"/>
    <xf numFmtId="0" fontId="12" fillId="0" borderId="0" xfId="0" applyFont="1"/>
    <xf numFmtId="0" fontId="8" fillId="0" borderId="0" xfId="0" applyFont="1"/>
    <xf numFmtId="0" fontId="9" fillId="6" borderId="0" xfId="0" applyFont="1" applyFill="1"/>
    <xf numFmtId="0" fontId="9" fillId="3" borderId="0" xfId="0" applyFont="1" applyFill="1"/>
    <xf numFmtId="0" fontId="10" fillId="0" borderId="0" xfId="0" applyFont="1"/>
    <xf numFmtId="0" fontId="9" fillId="8" borderId="0" xfId="0" applyFont="1" applyFill="1"/>
    <xf numFmtId="0" fontId="7" fillId="2" borderId="0" xfId="0" applyFont="1" applyFill="1" applyAlignment="1">
      <alignment horizontal="center"/>
    </xf>
    <xf numFmtId="0" fontId="9" fillId="7" borderId="0" xfId="0" applyFont="1" applyFill="1"/>
    <xf numFmtId="0" fontId="9" fillId="0" borderId="0" xfId="0" applyFont="1"/>
    <xf numFmtId="0" fontId="0" fillId="0" borderId="0" xfId="0" applyAlignment="1">
      <alignment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tabSelected="1" workbookViewId="0">
      <selection sqref="A1:F1"/>
    </sheetView>
  </sheetViews>
  <sheetFormatPr defaultRowHeight="14.25" x14ac:dyDescent="0.45"/>
  <cols>
    <col min="1" max="1" width="35" customWidth="1"/>
    <col min="2" max="3" width="15" customWidth="1"/>
    <col min="4" max="4" width="30" customWidth="1"/>
    <col min="5" max="6" width="15" customWidth="1"/>
  </cols>
  <sheetData>
    <row r="1" spans="1:6" ht="30" customHeight="1" x14ac:dyDescent="0.45">
      <c r="A1" s="25" t="s">
        <v>0</v>
      </c>
      <c r="B1" s="24"/>
      <c r="C1" s="24"/>
      <c r="D1" s="24"/>
      <c r="E1" s="24"/>
      <c r="F1" s="24"/>
    </row>
    <row r="2" spans="1:6" ht="15.75" x14ac:dyDescent="0.5">
      <c r="A2" s="23" t="s">
        <v>1</v>
      </c>
      <c r="B2" s="24"/>
      <c r="C2" s="24"/>
      <c r="D2" s="24"/>
      <c r="E2" s="24"/>
      <c r="F2" s="24"/>
    </row>
    <row r="4" spans="1:6" ht="18" x14ac:dyDescent="0.55000000000000004">
      <c r="A4" s="26" t="s">
        <v>2</v>
      </c>
      <c r="B4" s="24"/>
      <c r="C4" s="24"/>
      <c r="D4" s="24"/>
      <c r="E4" s="24"/>
      <c r="F4" s="24"/>
    </row>
    <row r="5" spans="1:6" x14ac:dyDescent="0.45">
      <c r="A5" s="1" t="s">
        <v>3</v>
      </c>
      <c r="B5" s="2"/>
      <c r="C5" s="1" t="s">
        <v>4</v>
      </c>
      <c r="D5" s="2"/>
    </row>
    <row r="6" spans="1:6" x14ac:dyDescent="0.45">
      <c r="A6" s="1" t="s">
        <v>5</v>
      </c>
      <c r="B6" s="2"/>
      <c r="C6" s="1" t="s">
        <v>6</v>
      </c>
      <c r="D6" s="2"/>
    </row>
    <row r="7" spans="1:6" x14ac:dyDescent="0.45">
      <c r="A7" s="1" t="s">
        <v>7</v>
      </c>
      <c r="B7" s="2"/>
      <c r="C7" s="1" t="s">
        <v>8</v>
      </c>
      <c r="D7" s="2"/>
    </row>
    <row r="9" spans="1:6" ht="18" x14ac:dyDescent="0.55000000000000004">
      <c r="A9" s="26" t="s">
        <v>9</v>
      </c>
      <c r="B9" s="24"/>
      <c r="C9" s="24"/>
      <c r="D9" s="24"/>
      <c r="E9" s="24"/>
      <c r="F9" s="24"/>
    </row>
    <row r="10" spans="1:6" x14ac:dyDescent="0.45">
      <c r="A10" s="3" t="s">
        <v>10</v>
      </c>
      <c r="B10" s="3" t="s">
        <v>11</v>
      </c>
      <c r="C10" s="3" t="s">
        <v>12</v>
      </c>
      <c r="D10" s="3" t="s">
        <v>13</v>
      </c>
    </row>
    <row r="11" spans="1:6" x14ac:dyDescent="0.45">
      <c r="A11" s="4" t="s">
        <v>14</v>
      </c>
      <c r="B11" s="5" t="s">
        <v>15</v>
      </c>
      <c r="C11" s="5" t="s">
        <v>16</v>
      </c>
      <c r="D11" s="5" t="s">
        <v>17</v>
      </c>
    </row>
    <row r="12" spans="1:6" x14ac:dyDescent="0.45">
      <c r="A12" s="4" t="s">
        <v>18</v>
      </c>
      <c r="B12" s="5" t="s">
        <v>19</v>
      </c>
      <c r="C12" s="5" t="s">
        <v>20</v>
      </c>
      <c r="D12" s="5" t="s">
        <v>21</v>
      </c>
    </row>
    <row r="13" spans="1:6" x14ac:dyDescent="0.45">
      <c r="A13" s="4" t="s">
        <v>22</v>
      </c>
      <c r="B13" s="5" t="s">
        <v>19</v>
      </c>
      <c r="C13" s="5" t="s">
        <v>23</v>
      </c>
      <c r="D13" s="5" t="s">
        <v>24</v>
      </c>
    </row>
    <row r="14" spans="1:6" x14ac:dyDescent="0.45">
      <c r="A14" s="4" t="s">
        <v>25</v>
      </c>
      <c r="B14" s="5" t="s">
        <v>26</v>
      </c>
      <c r="C14" s="5" t="s">
        <v>27</v>
      </c>
      <c r="D14" s="5" t="s">
        <v>28</v>
      </c>
    </row>
    <row r="15" spans="1:6" x14ac:dyDescent="0.45">
      <c r="A15" s="4" t="s">
        <v>29</v>
      </c>
      <c r="B15" s="5" t="s">
        <v>26</v>
      </c>
      <c r="C15" s="5" t="s">
        <v>27</v>
      </c>
      <c r="D15" s="5" t="s">
        <v>30</v>
      </c>
    </row>
    <row r="16" spans="1:6" x14ac:dyDescent="0.45">
      <c r="A16" s="4" t="s">
        <v>31</v>
      </c>
      <c r="B16" s="5" t="s">
        <v>26</v>
      </c>
      <c r="C16" s="5" t="s">
        <v>27</v>
      </c>
      <c r="D16" s="5" t="s">
        <v>32</v>
      </c>
    </row>
    <row r="18" spans="1:6" ht="18" x14ac:dyDescent="0.55000000000000004">
      <c r="A18" s="26" t="s">
        <v>33</v>
      </c>
      <c r="B18" s="24"/>
      <c r="C18" s="24"/>
      <c r="D18" s="24"/>
      <c r="E18" s="24"/>
      <c r="F18" s="24"/>
    </row>
    <row r="19" spans="1:6" x14ac:dyDescent="0.45">
      <c r="A19" s="6" t="s">
        <v>34</v>
      </c>
      <c r="B19" s="6" t="s">
        <v>35</v>
      </c>
      <c r="C19" s="6" t="s">
        <v>36</v>
      </c>
      <c r="D19" s="6" t="s">
        <v>37</v>
      </c>
    </row>
    <row r="20" spans="1:6" x14ac:dyDescent="0.45">
      <c r="A20" s="4" t="s">
        <v>38</v>
      </c>
      <c r="B20" s="5" t="s">
        <v>39</v>
      </c>
      <c r="C20" s="5" t="s">
        <v>40</v>
      </c>
      <c r="D20" s="5" t="s">
        <v>41</v>
      </c>
    </row>
    <row r="21" spans="1:6" x14ac:dyDescent="0.45">
      <c r="A21" s="4" t="s">
        <v>42</v>
      </c>
      <c r="B21" s="5" t="s">
        <v>43</v>
      </c>
      <c r="C21" s="5" t="s">
        <v>44</v>
      </c>
      <c r="D21" s="5" t="s">
        <v>45</v>
      </c>
    </row>
    <row r="22" spans="1:6" x14ac:dyDescent="0.45">
      <c r="A22" s="4" t="s">
        <v>46</v>
      </c>
      <c r="B22" s="5" t="s">
        <v>47</v>
      </c>
      <c r="C22" s="5" t="s">
        <v>48</v>
      </c>
      <c r="D22" s="5" t="s">
        <v>49</v>
      </c>
    </row>
    <row r="23" spans="1:6" x14ac:dyDescent="0.45">
      <c r="A23" s="4" t="s">
        <v>50</v>
      </c>
      <c r="B23" s="5" t="s">
        <v>51</v>
      </c>
      <c r="C23" s="5" t="s">
        <v>52</v>
      </c>
      <c r="D23" s="5" t="s">
        <v>53</v>
      </c>
    </row>
    <row r="25" spans="1:6" ht="18" x14ac:dyDescent="0.55000000000000004">
      <c r="A25" s="26" t="s">
        <v>54</v>
      </c>
      <c r="B25" s="24"/>
      <c r="C25" s="24"/>
      <c r="D25" s="24"/>
      <c r="E25" s="24"/>
      <c r="F25" s="24"/>
    </row>
    <row r="26" spans="1:6" x14ac:dyDescent="0.45">
      <c r="A26" s="7" t="s">
        <v>55</v>
      </c>
    </row>
    <row r="27" spans="1:6" x14ac:dyDescent="0.45">
      <c r="A27" s="7" t="s">
        <v>56</v>
      </c>
    </row>
    <row r="28" spans="1:6" x14ac:dyDescent="0.45">
      <c r="A28" s="7" t="s">
        <v>57</v>
      </c>
    </row>
    <row r="29" spans="1:6" x14ac:dyDescent="0.45">
      <c r="A29" s="7" t="s">
        <v>58</v>
      </c>
    </row>
    <row r="30" spans="1:6" x14ac:dyDescent="0.45">
      <c r="A30" s="7" t="s">
        <v>59</v>
      </c>
    </row>
    <row r="31" spans="1:6" x14ac:dyDescent="0.45">
      <c r="A31" s="7" t="s">
        <v>60</v>
      </c>
    </row>
    <row r="32" spans="1:6" x14ac:dyDescent="0.45">
      <c r="A32" s="7" t="s">
        <v>61</v>
      </c>
    </row>
  </sheetData>
  <mergeCells count="6">
    <mergeCell ref="A25:F25"/>
    <mergeCell ref="A2:F2"/>
    <mergeCell ref="A1:F1"/>
    <mergeCell ref="A9:F9"/>
    <mergeCell ref="A18:F18"/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1"/>
  <sheetViews>
    <sheetView workbookViewId="0"/>
  </sheetViews>
  <sheetFormatPr defaultRowHeight="14.25" x14ac:dyDescent="0.45"/>
  <cols>
    <col min="1" max="6" width="20" customWidth="1"/>
  </cols>
  <sheetData>
    <row r="1" spans="1:6" ht="21" x14ac:dyDescent="0.65">
      <c r="A1" s="35" t="s">
        <v>62</v>
      </c>
      <c r="B1" s="24"/>
      <c r="C1" s="24"/>
      <c r="D1" s="24"/>
      <c r="E1" s="24"/>
      <c r="F1" s="24"/>
    </row>
    <row r="3" spans="1:6" x14ac:dyDescent="0.45">
      <c r="A3" s="30" t="s">
        <v>63</v>
      </c>
      <c r="B3" s="24"/>
      <c r="C3" s="24"/>
      <c r="D3" s="24"/>
      <c r="E3" s="24"/>
      <c r="F3" s="24"/>
    </row>
    <row r="5" spans="1:6" ht="15.75" x14ac:dyDescent="0.5">
      <c r="A5" s="32" t="s">
        <v>64</v>
      </c>
      <c r="B5" s="24"/>
      <c r="C5" s="24"/>
      <c r="D5" s="24"/>
      <c r="E5" s="24"/>
      <c r="F5" s="24"/>
    </row>
    <row r="6" spans="1:6" x14ac:dyDescent="0.45">
      <c r="A6" s="33" t="s">
        <v>65</v>
      </c>
      <c r="B6" s="24"/>
      <c r="C6" s="24"/>
      <c r="D6" s="24"/>
      <c r="E6" s="24"/>
      <c r="F6" s="24"/>
    </row>
    <row r="7" spans="1:6" x14ac:dyDescent="0.45">
      <c r="A7" s="8" t="s">
        <v>66</v>
      </c>
      <c r="D7" s="8" t="s">
        <v>67</v>
      </c>
    </row>
    <row r="8" spans="1:6" x14ac:dyDescent="0.45">
      <c r="A8" s="29" t="s">
        <v>68</v>
      </c>
      <c r="B8" s="24"/>
      <c r="C8" s="24"/>
      <c r="D8" s="27"/>
      <c r="E8" s="24"/>
      <c r="F8" s="24"/>
    </row>
    <row r="9" spans="1:6" x14ac:dyDescent="0.45">
      <c r="A9" s="29" t="s">
        <v>69</v>
      </c>
      <c r="B9" s="24"/>
      <c r="C9" s="24"/>
      <c r="D9" s="27"/>
      <c r="E9" s="24"/>
      <c r="F9" s="24"/>
    </row>
    <row r="10" spans="1:6" x14ac:dyDescent="0.45">
      <c r="A10" s="29" t="s">
        <v>70</v>
      </c>
      <c r="B10" s="24"/>
      <c r="C10" s="24"/>
      <c r="D10" s="27"/>
      <c r="E10" s="24"/>
      <c r="F10" s="24"/>
    </row>
    <row r="11" spans="1:6" x14ac:dyDescent="0.45">
      <c r="A11" s="29" t="s">
        <v>71</v>
      </c>
      <c r="B11" s="24"/>
      <c r="C11" s="24"/>
      <c r="D11" s="27"/>
      <c r="E11" s="24"/>
      <c r="F11" s="24"/>
    </row>
    <row r="12" spans="1:6" x14ac:dyDescent="0.45">
      <c r="A12" s="29" t="s">
        <v>72</v>
      </c>
      <c r="B12" s="24"/>
      <c r="C12" s="24"/>
      <c r="D12" s="27"/>
      <c r="E12" s="24"/>
      <c r="F12" s="24"/>
    </row>
    <row r="13" spans="1:6" x14ac:dyDescent="0.45">
      <c r="A13" s="29" t="s">
        <v>73</v>
      </c>
      <c r="B13" s="24"/>
      <c r="C13" s="24"/>
      <c r="D13" s="27"/>
      <c r="E13" s="24"/>
      <c r="F13" s="24"/>
    </row>
    <row r="15" spans="1:6" ht="15.75" x14ac:dyDescent="0.5">
      <c r="A15" s="31" t="s">
        <v>74</v>
      </c>
      <c r="B15" s="24"/>
      <c r="C15" s="24"/>
      <c r="D15" s="24"/>
      <c r="E15" s="24"/>
      <c r="F15" s="24"/>
    </row>
    <row r="16" spans="1:6" x14ac:dyDescent="0.45">
      <c r="A16" s="33" t="s">
        <v>75</v>
      </c>
      <c r="B16" s="24"/>
      <c r="C16" s="24"/>
      <c r="D16" s="24"/>
      <c r="E16" s="24"/>
      <c r="F16" s="24"/>
    </row>
    <row r="17" spans="1:6" x14ac:dyDescent="0.45">
      <c r="A17" s="8" t="s">
        <v>66</v>
      </c>
      <c r="D17" s="8" t="s">
        <v>67</v>
      </c>
    </row>
    <row r="18" spans="1:6" x14ac:dyDescent="0.45">
      <c r="A18" s="29" t="s">
        <v>76</v>
      </c>
      <c r="B18" s="24"/>
      <c r="C18" s="24"/>
      <c r="D18" s="27"/>
      <c r="E18" s="24"/>
      <c r="F18" s="24"/>
    </row>
    <row r="19" spans="1:6" x14ac:dyDescent="0.45">
      <c r="A19" s="29" t="s">
        <v>77</v>
      </c>
      <c r="B19" s="24"/>
      <c r="C19" s="24"/>
      <c r="D19" s="27"/>
      <c r="E19" s="24"/>
      <c r="F19" s="24"/>
    </row>
    <row r="20" spans="1:6" x14ac:dyDescent="0.45">
      <c r="A20" s="29" t="s">
        <v>78</v>
      </c>
      <c r="B20" s="24"/>
      <c r="C20" s="24"/>
      <c r="D20" s="27"/>
      <c r="E20" s="24"/>
      <c r="F20" s="24"/>
    </row>
    <row r="21" spans="1:6" x14ac:dyDescent="0.45">
      <c r="A21" s="29" t="s">
        <v>79</v>
      </c>
      <c r="B21" s="24"/>
      <c r="C21" s="24"/>
      <c r="D21" s="27"/>
      <c r="E21" s="24"/>
      <c r="F21" s="24"/>
    </row>
    <row r="22" spans="1:6" x14ac:dyDescent="0.45">
      <c r="A22" s="29" t="s">
        <v>80</v>
      </c>
      <c r="B22" s="24"/>
      <c r="C22" s="24"/>
      <c r="D22" s="27"/>
      <c r="E22" s="24"/>
      <c r="F22" s="24"/>
    </row>
    <row r="23" spans="1:6" x14ac:dyDescent="0.45">
      <c r="A23" s="29" t="s">
        <v>81</v>
      </c>
      <c r="B23" s="24"/>
      <c r="C23" s="24"/>
      <c r="D23" s="27"/>
      <c r="E23" s="24"/>
      <c r="F23" s="24"/>
    </row>
    <row r="25" spans="1:6" ht="15.75" x14ac:dyDescent="0.5">
      <c r="A25" s="36" t="s">
        <v>82</v>
      </c>
      <c r="B25" s="24"/>
      <c r="C25" s="24"/>
      <c r="D25" s="24"/>
      <c r="E25" s="24"/>
      <c r="F25" s="24"/>
    </row>
    <row r="26" spans="1:6" x14ac:dyDescent="0.45">
      <c r="A26" s="33" t="s">
        <v>83</v>
      </c>
      <c r="B26" s="24"/>
      <c r="C26" s="24"/>
      <c r="D26" s="24"/>
      <c r="E26" s="24"/>
      <c r="F26" s="24"/>
    </row>
    <row r="27" spans="1:6" x14ac:dyDescent="0.45">
      <c r="A27" s="8" t="s">
        <v>66</v>
      </c>
      <c r="D27" s="8" t="s">
        <v>67</v>
      </c>
    </row>
    <row r="28" spans="1:6" x14ac:dyDescent="0.45">
      <c r="A28" s="29" t="s">
        <v>84</v>
      </c>
      <c r="B28" s="24"/>
      <c r="C28" s="24"/>
      <c r="D28" s="27"/>
      <c r="E28" s="24"/>
      <c r="F28" s="24"/>
    </row>
    <row r="29" spans="1:6" x14ac:dyDescent="0.45">
      <c r="A29" s="29" t="s">
        <v>85</v>
      </c>
      <c r="B29" s="24"/>
      <c r="C29" s="24"/>
      <c r="D29" s="27"/>
      <c r="E29" s="24"/>
      <c r="F29" s="24"/>
    </row>
    <row r="30" spans="1:6" x14ac:dyDescent="0.45">
      <c r="A30" s="29" t="s">
        <v>86</v>
      </c>
      <c r="B30" s="24"/>
      <c r="C30" s="24"/>
      <c r="D30" s="27"/>
      <c r="E30" s="24"/>
      <c r="F30" s="24"/>
    </row>
    <row r="31" spans="1:6" x14ac:dyDescent="0.45">
      <c r="A31" s="29" t="s">
        <v>87</v>
      </c>
      <c r="B31" s="24"/>
      <c r="C31" s="24"/>
      <c r="D31" s="27"/>
      <c r="E31" s="24"/>
      <c r="F31" s="24"/>
    </row>
    <row r="32" spans="1:6" x14ac:dyDescent="0.45">
      <c r="A32" s="29" t="s">
        <v>88</v>
      </c>
      <c r="B32" s="24"/>
      <c r="C32" s="24"/>
      <c r="D32" s="27"/>
      <c r="E32" s="24"/>
      <c r="F32" s="24"/>
    </row>
    <row r="33" spans="1:6" x14ac:dyDescent="0.45">
      <c r="A33" s="29" t="s">
        <v>89</v>
      </c>
      <c r="B33" s="24"/>
      <c r="C33" s="24"/>
      <c r="D33" s="27"/>
      <c r="E33" s="24"/>
      <c r="F33" s="24"/>
    </row>
    <row r="35" spans="1:6" ht="15.75" x14ac:dyDescent="0.5">
      <c r="A35" s="34" t="s">
        <v>90</v>
      </c>
      <c r="B35" s="24"/>
      <c r="C35" s="24"/>
      <c r="D35" s="24"/>
      <c r="E35" s="24"/>
      <c r="F35" s="24"/>
    </row>
    <row r="36" spans="1:6" x14ac:dyDescent="0.45">
      <c r="A36" s="33" t="s">
        <v>91</v>
      </c>
      <c r="B36" s="24"/>
      <c r="C36" s="24"/>
      <c r="D36" s="24"/>
      <c r="E36" s="24"/>
      <c r="F36" s="24"/>
    </row>
    <row r="37" spans="1:6" x14ac:dyDescent="0.45">
      <c r="A37" s="8" t="s">
        <v>66</v>
      </c>
      <c r="D37" s="8" t="s">
        <v>67</v>
      </c>
    </row>
    <row r="38" spans="1:6" x14ac:dyDescent="0.45">
      <c r="A38" s="29" t="s">
        <v>92</v>
      </c>
      <c r="B38" s="24"/>
      <c r="C38" s="24"/>
      <c r="D38" s="27"/>
      <c r="E38" s="24"/>
      <c r="F38" s="24"/>
    </row>
    <row r="39" spans="1:6" x14ac:dyDescent="0.45">
      <c r="A39" s="29" t="s">
        <v>93</v>
      </c>
      <c r="B39" s="24"/>
      <c r="C39" s="24"/>
      <c r="D39" s="27"/>
      <c r="E39" s="24"/>
      <c r="F39" s="24"/>
    </row>
    <row r="40" spans="1:6" x14ac:dyDescent="0.45">
      <c r="A40" s="29" t="s">
        <v>94</v>
      </c>
      <c r="B40" s="24"/>
      <c r="C40" s="24"/>
      <c r="D40" s="27"/>
      <c r="E40" s="24"/>
      <c r="F40" s="24"/>
    </row>
    <row r="41" spans="1:6" x14ac:dyDescent="0.45">
      <c r="A41" s="29" t="s">
        <v>95</v>
      </c>
      <c r="B41" s="24"/>
      <c r="C41" s="24"/>
      <c r="D41" s="27"/>
      <c r="E41" s="24"/>
      <c r="F41" s="24"/>
    </row>
    <row r="42" spans="1:6" x14ac:dyDescent="0.45">
      <c r="A42" s="29" t="s">
        <v>96</v>
      </c>
      <c r="B42" s="24"/>
      <c r="C42" s="24"/>
      <c r="D42" s="27"/>
      <c r="E42" s="24"/>
      <c r="F42" s="24"/>
    </row>
    <row r="43" spans="1:6" x14ac:dyDescent="0.45">
      <c r="A43" s="29" t="s">
        <v>97</v>
      </c>
      <c r="B43" s="24"/>
      <c r="C43" s="24"/>
      <c r="D43" s="27"/>
      <c r="E43" s="24"/>
      <c r="F43" s="24"/>
    </row>
    <row r="45" spans="1:6" ht="15.75" x14ac:dyDescent="0.5">
      <c r="A45" s="36" t="s">
        <v>98</v>
      </c>
      <c r="B45" s="24"/>
      <c r="C45" s="24"/>
      <c r="D45" s="24"/>
      <c r="E45" s="24"/>
      <c r="F45" s="24"/>
    </row>
    <row r="46" spans="1:6" x14ac:dyDescent="0.45">
      <c r="A46" s="33" t="s">
        <v>99</v>
      </c>
      <c r="B46" s="24"/>
      <c r="C46" s="24"/>
      <c r="D46" s="24"/>
      <c r="E46" s="24"/>
      <c r="F46" s="24"/>
    </row>
    <row r="47" spans="1:6" x14ac:dyDescent="0.45">
      <c r="A47" s="8" t="s">
        <v>66</v>
      </c>
      <c r="D47" s="8" t="s">
        <v>67</v>
      </c>
    </row>
    <row r="48" spans="1:6" x14ac:dyDescent="0.45">
      <c r="A48" s="29" t="s">
        <v>100</v>
      </c>
      <c r="B48" s="24"/>
      <c r="C48" s="24"/>
      <c r="D48" s="27"/>
      <c r="E48" s="24"/>
      <c r="F48" s="24"/>
    </row>
    <row r="49" spans="1:6" x14ac:dyDescent="0.45">
      <c r="A49" s="29" t="s">
        <v>101</v>
      </c>
      <c r="B49" s="24"/>
      <c r="C49" s="24"/>
      <c r="D49" s="27"/>
      <c r="E49" s="24"/>
      <c r="F49" s="24"/>
    </row>
    <row r="50" spans="1:6" x14ac:dyDescent="0.45">
      <c r="A50" s="29" t="s">
        <v>102</v>
      </c>
      <c r="B50" s="24"/>
      <c r="C50" s="24"/>
      <c r="D50" s="27"/>
      <c r="E50" s="24"/>
      <c r="F50" s="24"/>
    </row>
    <row r="51" spans="1:6" x14ac:dyDescent="0.45">
      <c r="A51" s="29" t="s">
        <v>103</v>
      </c>
      <c r="B51" s="24"/>
      <c r="C51" s="24"/>
      <c r="D51" s="27"/>
      <c r="E51" s="24"/>
      <c r="F51" s="24"/>
    </row>
    <row r="52" spans="1:6" x14ac:dyDescent="0.45">
      <c r="A52" s="29" t="s">
        <v>104</v>
      </c>
      <c r="B52" s="24"/>
      <c r="C52" s="24"/>
      <c r="D52" s="27"/>
      <c r="E52" s="24"/>
      <c r="F52" s="24"/>
    </row>
    <row r="53" spans="1:6" x14ac:dyDescent="0.45">
      <c r="A53" s="29" t="s">
        <v>105</v>
      </c>
      <c r="B53" s="24"/>
      <c r="C53" s="24"/>
      <c r="D53" s="27"/>
      <c r="E53" s="24"/>
      <c r="F53" s="24"/>
    </row>
    <row r="55" spans="1:6" ht="15.75" x14ac:dyDescent="0.5">
      <c r="A55" s="31" t="s">
        <v>106</v>
      </c>
      <c r="B55" s="24"/>
      <c r="C55" s="24"/>
      <c r="D55" s="24"/>
      <c r="E55" s="24"/>
      <c r="F55" s="24"/>
    </row>
    <row r="56" spans="1:6" x14ac:dyDescent="0.45">
      <c r="A56" s="33" t="s">
        <v>107</v>
      </c>
      <c r="B56" s="24"/>
      <c r="C56" s="24"/>
      <c r="D56" s="24"/>
      <c r="E56" s="24"/>
      <c r="F56" s="24"/>
    </row>
    <row r="57" spans="1:6" x14ac:dyDescent="0.45">
      <c r="A57" s="8" t="s">
        <v>66</v>
      </c>
      <c r="D57" s="8" t="s">
        <v>67</v>
      </c>
    </row>
    <row r="58" spans="1:6" x14ac:dyDescent="0.45">
      <c r="A58" s="29" t="s">
        <v>108</v>
      </c>
      <c r="B58" s="24"/>
      <c r="C58" s="24"/>
      <c r="D58" s="27"/>
      <c r="E58" s="24"/>
      <c r="F58" s="24"/>
    </row>
    <row r="59" spans="1:6" x14ac:dyDescent="0.45">
      <c r="A59" s="29" t="s">
        <v>109</v>
      </c>
      <c r="B59" s="24"/>
      <c r="C59" s="24"/>
      <c r="D59" s="27"/>
      <c r="E59" s="24"/>
      <c r="F59" s="24"/>
    </row>
    <row r="60" spans="1:6" x14ac:dyDescent="0.45">
      <c r="A60" s="29" t="s">
        <v>110</v>
      </c>
      <c r="B60" s="24"/>
      <c r="C60" s="24"/>
      <c r="D60" s="27"/>
      <c r="E60" s="24"/>
      <c r="F60" s="24"/>
    </row>
    <row r="61" spans="1:6" x14ac:dyDescent="0.45">
      <c r="A61" s="29" t="s">
        <v>111</v>
      </c>
      <c r="B61" s="24"/>
      <c r="C61" s="24"/>
      <c r="D61" s="27"/>
      <c r="E61" s="24"/>
      <c r="F61" s="24"/>
    </row>
    <row r="62" spans="1:6" x14ac:dyDescent="0.45">
      <c r="A62" s="29" t="s">
        <v>112</v>
      </c>
      <c r="B62" s="24"/>
      <c r="C62" s="24"/>
      <c r="D62" s="27"/>
      <c r="E62" s="24"/>
      <c r="F62" s="24"/>
    </row>
    <row r="63" spans="1:6" x14ac:dyDescent="0.45">
      <c r="A63" s="29" t="s">
        <v>113</v>
      </c>
      <c r="B63" s="24"/>
      <c r="C63" s="24"/>
      <c r="D63" s="27"/>
      <c r="E63" s="24"/>
      <c r="F63" s="24"/>
    </row>
    <row r="65" spans="1:6" ht="15.75" x14ac:dyDescent="0.5">
      <c r="A65" s="32" t="s">
        <v>114</v>
      </c>
      <c r="B65" s="24"/>
      <c r="C65" s="24"/>
      <c r="D65" s="32" t="s">
        <v>115</v>
      </c>
      <c r="E65" s="24"/>
      <c r="F65" s="24"/>
    </row>
    <row r="66" spans="1:6" x14ac:dyDescent="0.45">
      <c r="A66" s="28" t="s">
        <v>116</v>
      </c>
      <c r="B66" s="24"/>
      <c r="C66" s="24"/>
      <c r="D66" s="28" t="s">
        <v>117</v>
      </c>
      <c r="E66" s="24"/>
      <c r="F66" s="24"/>
    </row>
    <row r="67" spans="1:6" x14ac:dyDescent="0.45">
      <c r="A67" s="27"/>
      <c r="B67" s="24"/>
      <c r="C67" s="24"/>
      <c r="D67" s="27"/>
      <c r="E67" s="24"/>
      <c r="F67" s="24"/>
    </row>
    <row r="68" spans="1:6" x14ac:dyDescent="0.45">
      <c r="A68" s="27"/>
      <c r="B68" s="24"/>
      <c r="C68" s="24"/>
      <c r="D68" s="27"/>
      <c r="E68" s="24"/>
      <c r="F68" s="24"/>
    </row>
    <row r="69" spans="1:6" x14ac:dyDescent="0.45">
      <c r="A69" s="27"/>
      <c r="B69" s="24"/>
      <c r="C69" s="24"/>
      <c r="D69" s="27"/>
      <c r="E69" s="24"/>
      <c r="F69" s="24"/>
    </row>
    <row r="70" spans="1:6" x14ac:dyDescent="0.45">
      <c r="A70" s="27"/>
      <c r="B70" s="24"/>
      <c r="C70" s="24"/>
      <c r="D70" s="27"/>
      <c r="E70" s="24"/>
      <c r="F70" s="24"/>
    </row>
    <row r="71" spans="1:6" x14ac:dyDescent="0.45">
      <c r="A71" s="27"/>
      <c r="B71" s="24"/>
      <c r="C71" s="24"/>
      <c r="D71" s="27"/>
      <c r="E71" s="24"/>
      <c r="F71" s="24"/>
    </row>
  </sheetData>
  <mergeCells count="100">
    <mergeCell ref="D10:F10"/>
    <mergeCell ref="D19:F19"/>
    <mergeCell ref="A11:C11"/>
    <mergeCell ref="D65:F65"/>
    <mergeCell ref="A6:F6"/>
    <mergeCell ref="D52:F52"/>
    <mergeCell ref="A65:C65"/>
    <mergeCell ref="D49:F49"/>
    <mergeCell ref="A25:F25"/>
    <mergeCell ref="A1:F1"/>
    <mergeCell ref="A45:F45"/>
    <mergeCell ref="D22:F22"/>
    <mergeCell ref="A61:C61"/>
    <mergeCell ref="A70:C70"/>
    <mergeCell ref="A41:C41"/>
    <mergeCell ref="D13:F13"/>
    <mergeCell ref="D61:F61"/>
    <mergeCell ref="D70:F70"/>
    <mergeCell ref="D48:F48"/>
    <mergeCell ref="A33:C33"/>
    <mergeCell ref="A8:C8"/>
    <mergeCell ref="D62:F62"/>
    <mergeCell ref="A53:C53"/>
    <mergeCell ref="A10:C10"/>
    <mergeCell ref="D38:F38"/>
    <mergeCell ref="D71:F71"/>
    <mergeCell ref="A22:C22"/>
    <mergeCell ref="D18:F18"/>
    <mergeCell ref="D58:F58"/>
    <mergeCell ref="A62:C62"/>
    <mergeCell ref="A20:C20"/>
    <mergeCell ref="D33:F33"/>
    <mergeCell ref="D42:F42"/>
    <mergeCell ref="A28:C28"/>
    <mergeCell ref="D51:F51"/>
    <mergeCell ref="D50:F50"/>
    <mergeCell ref="A30:C30"/>
    <mergeCell ref="D59:F59"/>
    <mergeCell ref="A59:C59"/>
    <mergeCell ref="D20:F20"/>
    <mergeCell ref="A36:F36"/>
    <mergeCell ref="D69:F69"/>
    <mergeCell ref="A51:C51"/>
    <mergeCell ref="A60:C60"/>
    <mergeCell ref="D31:F31"/>
    <mergeCell ref="D40:F40"/>
    <mergeCell ref="A46:F46"/>
    <mergeCell ref="D32:F32"/>
    <mergeCell ref="A56:F56"/>
    <mergeCell ref="A50:C50"/>
    <mergeCell ref="A42:C42"/>
    <mergeCell ref="A68:C68"/>
    <mergeCell ref="A39:C39"/>
    <mergeCell ref="A48:C48"/>
    <mergeCell ref="D63:F63"/>
    <mergeCell ref="D68:F68"/>
    <mergeCell ref="A38:C38"/>
    <mergeCell ref="A13:C13"/>
    <mergeCell ref="D67:F67"/>
    <mergeCell ref="A31:C31"/>
    <mergeCell ref="A58:C58"/>
    <mergeCell ref="A40:C40"/>
    <mergeCell ref="A67:C67"/>
    <mergeCell ref="D60:F60"/>
    <mergeCell ref="D21:F21"/>
    <mergeCell ref="A18:C18"/>
    <mergeCell ref="A26:F26"/>
    <mergeCell ref="A19:C19"/>
    <mergeCell ref="A71:C71"/>
    <mergeCell ref="A23:C23"/>
    <mergeCell ref="A5:F5"/>
    <mergeCell ref="D12:F12"/>
    <mergeCell ref="D9:F9"/>
    <mergeCell ref="D30:F30"/>
    <mergeCell ref="D39:F39"/>
    <mergeCell ref="A43:C43"/>
    <mergeCell ref="A52:C52"/>
    <mergeCell ref="D29:F29"/>
    <mergeCell ref="A63:C63"/>
    <mergeCell ref="D23:F23"/>
    <mergeCell ref="A15:F15"/>
    <mergeCell ref="A49:C49"/>
    <mergeCell ref="A69:C69"/>
    <mergeCell ref="A16:F16"/>
    <mergeCell ref="D11:F11"/>
    <mergeCell ref="D66:F66"/>
    <mergeCell ref="A21:C21"/>
    <mergeCell ref="A3:F3"/>
    <mergeCell ref="D53:F53"/>
    <mergeCell ref="A55:F55"/>
    <mergeCell ref="D28:F28"/>
    <mergeCell ref="A66:C66"/>
    <mergeCell ref="D41:F41"/>
    <mergeCell ref="A12:C12"/>
    <mergeCell ref="D43:F43"/>
    <mergeCell ref="A32:C32"/>
    <mergeCell ref="A35:F35"/>
    <mergeCell ref="A29:C29"/>
    <mergeCell ref="D8:F8"/>
    <mergeCell ref="A9:C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4"/>
  <sheetViews>
    <sheetView workbookViewId="0"/>
  </sheetViews>
  <sheetFormatPr defaultRowHeight="14.25" x14ac:dyDescent="0.45"/>
  <cols>
    <col min="1" max="1" width="35" customWidth="1"/>
    <col min="2" max="3" width="12" customWidth="1"/>
    <col min="4" max="4" width="15" customWidth="1"/>
    <col min="5" max="5" width="12" customWidth="1"/>
    <col min="6" max="6" width="15" customWidth="1"/>
    <col min="7" max="7" width="12" customWidth="1"/>
  </cols>
  <sheetData>
    <row r="1" spans="1:7" ht="21" x14ac:dyDescent="0.65">
      <c r="A1" s="35" t="s">
        <v>118</v>
      </c>
      <c r="B1" s="24"/>
      <c r="C1" s="24"/>
      <c r="D1" s="24"/>
      <c r="E1" s="24"/>
      <c r="F1" s="24"/>
      <c r="G1" s="24"/>
    </row>
    <row r="3" spans="1:7" x14ac:dyDescent="0.45">
      <c r="A3" s="30" t="s">
        <v>119</v>
      </c>
      <c r="B3" s="24"/>
      <c r="C3" s="24"/>
      <c r="D3" s="24"/>
      <c r="E3" s="24"/>
      <c r="F3" s="24"/>
      <c r="G3" s="24"/>
    </row>
    <row r="5" spans="1:7" ht="15.75" x14ac:dyDescent="0.5">
      <c r="A5" s="37" t="s">
        <v>120</v>
      </c>
      <c r="B5" s="24"/>
      <c r="C5" s="24"/>
      <c r="D5" s="24"/>
      <c r="E5" s="24"/>
      <c r="F5" s="24"/>
      <c r="G5" s="24"/>
    </row>
    <row r="6" spans="1:7" x14ac:dyDescent="0.45">
      <c r="A6" s="9" t="s">
        <v>121</v>
      </c>
      <c r="B6" s="9" t="s">
        <v>122</v>
      </c>
      <c r="C6" s="9" t="s">
        <v>123</v>
      </c>
      <c r="D6" s="9" t="s">
        <v>124</v>
      </c>
      <c r="E6" s="9" t="s">
        <v>125</v>
      </c>
      <c r="F6" s="9" t="s">
        <v>126</v>
      </c>
      <c r="G6" s="9" t="s">
        <v>127</v>
      </c>
    </row>
    <row r="7" spans="1:7" ht="28.5" x14ac:dyDescent="0.45">
      <c r="A7" s="10" t="s">
        <v>128</v>
      </c>
      <c r="B7" s="10" t="s">
        <v>129</v>
      </c>
      <c r="C7" s="10" t="s">
        <v>130</v>
      </c>
      <c r="D7" s="10" t="s">
        <v>131</v>
      </c>
      <c r="E7" s="10" t="s">
        <v>132</v>
      </c>
      <c r="F7" s="10" t="s">
        <v>133</v>
      </c>
      <c r="G7" s="10" t="s">
        <v>134</v>
      </c>
    </row>
    <row r="8" spans="1:7" ht="28.5" x14ac:dyDescent="0.45">
      <c r="A8" s="10" t="s">
        <v>135</v>
      </c>
      <c r="B8" s="10" t="s">
        <v>129</v>
      </c>
      <c r="C8" s="10" t="s">
        <v>130</v>
      </c>
      <c r="D8" s="10" t="s">
        <v>136</v>
      </c>
      <c r="E8" s="10" t="s">
        <v>137</v>
      </c>
      <c r="F8" s="10" t="s">
        <v>138</v>
      </c>
      <c r="G8" s="10" t="s">
        <v>139</v>
      </c>
    </row>
    <row r="9" spans="1:7" x14ac:dyDescent="0.45">
      <c r="A9" s="10" t="s">
        <v>140</v>
      </c>
      <c r="B9" s="10" t="s">
        <v>141</v>
      </c>
      <c r="C9" s="10" t="s">
        <v>142</v>
      </c>
      <c r="D9" s="10" t="s">
        <v>143</v>
      </c>
      <c r="E9" s="10" t="s">
        <v>144</v>
      </c>
      <c r="F9" s="10" t="s">
        <v>138</v>
      </c>
      <c r="G9" s="10" t="s">
        <v>145</v>
      </c>
    </row>
    <row r="10" spans="1:7" ht="28.5" x14ac:dyDescent="0.45">
      <c r="A10" s="10" t="s">
        <v>146</v>
      </c>
      <c r="B10" s="10" t="s">
        <v>141</v>
      </c>
      <c r="C10" s="10" t="s">
        <v>147</v>
      </c>
      <c r="D10" s="10" t="s">
        <v>148</v>
      </c>
      <c r="E10" s="10" t="s">
        <v>149</v>
      </c>
      <c r="F10" s="10" t="s">
        <v>138</v>
      </c>
      <c r="G10" s="10" t="s">
        <v>150</v>
      </c>
    </row>
    <row r="11" spans="1:7" ht="28.5" x14ac:dyDescent="0.45">
      <c r="A11" s="10" t="s">
        <v>151</v>
      </c>
      <c r="B11" s="10" t="s">
        <v>152</v>
      </c>
      <c r="C11" s="10" t="s">
        <v>153</v>
      </c>
      <c r="D11" s="10" t="s">
        <v>154</v>
      </c>
      <c r="E11" s="10" t="s">
        <v>132</v>
      </c>
      <c r="F11" s="10" t="s">
        <v>133</v>
      </c>
      <c r="G11" s="10" t="s">
        <v>155</v>
      </c>
    </row>
    <row r="12" spans="1:7" x14ac:dyDescent="0.45">
      <c r="A12" s="10"/>
      <c r="B12" s="10"/>
      <c r="C12" s="10"/>
      <c r="D12" s="10"/>
      <c r="E12" s="10"/>
      <c r="F12" s="10"/>
      <c r="G12" s="10"/>
    </row>
    <row r="14" spans="1:7" ht="15.75" x14ac:dyDescent="0.5">
      <c r="A14" s="37" t="s">
        <v>156</v>
      </c>
      <c r="B14" s="24"/>
      <c r="C14" s="24"/>
      <c r="D14" s="24"/>
      <c r="E14" s="24"/>
      <c r="F14" s="24"/>
      <c r="G14" s="24"/>
    </row>
    <row r="15" spans="1:7" x14ac:dyDescent="0.45">
      <c r="A15" s="11" t="s">
        <v>157</v>
      </c>
      <c r="B15" s="11" t="s">
        <v>158</v>
      </c>
      <c r="C15" s="11" t="s">
        <v>159</v>
      </c>
      <c r="D15" s="11" t="s">
        <v>11</v>
      </c>
      <c r="E15" s="11" t="s">
        <v>13</v>
      </c>
    </row>
    <row r="16" spans="1:7" x14ac:dyDescent="0.45">
      <c r="A16" s="12" t="s">
        <v>160</v>
      </c>
      <c r="B16" s="12" t="s">
        <v>161</v>
      </c>
      <c r="C16" s="12" t="s">
        <v>161</v>
      </c>
      <c r="D16" s="12" t="s">
        <v>15</v>
      </c>
      <c r="E16" s="12"/>
    </row>
    <row r="17" spans="1:7" x14ac:dyDescent="0.45">
      <c r="A17" s="12" t="s">
        <v>162</v>
      </c>
      <c r="B17" s="12" t="s">
        <v>161</v>
      </c>
      <c r="C17" s="12" t="s">
        <v>163</v>
      </c>
      <c r="D17" s="12" t="s">
        <v>19</v>
      </c>
      <c r="E17" s="12"/>
    </row>
    <row r="18" spans="1:7" x14ac:dyDescent="0.45">
      <c r="A18" s="12" t="s">
        <v>164</v>
      </c>
      <c r="B18" s="12" t="s">
        <v>163</v>
      </c>
      <c r="C18" s="12" t="s">
        <v>163</v>
      </c>
      <c r="D18" s="12" t="s">
        <v>26</v>
      </c>
      <c r="E18" s="12"/>
    </row>
    <row r="19" spans="1:7" x14ac:dyDescent="0.45">
      <c r="A19" s="12" t="s">
        <v>165</v>
      </c>
      <c r="B19" s="12" t="s">
        <v>166</v>
      </c>
      <c r="C19" s="12" t="s">
        <v>166</v>
      </c>
      <c r="D19" s="12" t="s">
        <v>26</v>
      </c>
      <c r="E19" s="12"/>
    </row>
    <row r="20" spans="1:7" x14ac:dyDescent="0.45">
      <c r="A20" s="12" t="s">
        <v>167</v>
      </c>
      <c r="B20" s="12" t="s">
        <v>166</v>
      </c>
      <c r="C20" s="12" t="s">
        <v>166</v>
      </c>
      <c r="D20" s="12" t="s">
        <v>26</v>
      </c>
      <c r="E20" s="12"/>
    </row>
    <row r="21" spans="1:7" x14ac:dyDescent="0.45">
      <c r="A21" s="12" t="s">
        <v>168</v>
      </c>
      <c r="B21" s="12" t="s">
        <v>169</v>
      </c>
      <c r="C21" s="12" t="s">
        <v>170</v>
      </c>
      <c r="D21" s="12" t="s">
        <v>26</v>
      </c>
      <c r="E21" s="12"/>
    </row>
    <row r="22" spans="1:7" x14ac:dyDescent="0.45">
      <c r="A22" s="12" t="s">
        <v>171</v>
      </c>
      <c r="B22" s="12" t="s">
        <v>172</v>
      </c>
      <c r="C22" s="12" t="s">
        <v>172</v>
      </c>
      <c r="D22" s="12" t="s">
        <v>26</v>
      </c>
      <c r="E22" s="12"/>
    </row>
    <row r="23" spans="1:7" x14ac:dyDescent="0.45">
      <c r="A23" s="12" t="s">
        <v>173</v>
      </c>
      <c r="B23" s="12" t="s">
        <v>170</v>
      </c>
      <c r="C23" s="12" t="s">
        <v>170</v>
      </c>
      <c r="D23" s="12" t="s">
        <v>26</v>
      </c>
      <c r="E23" s="12"/>
    </row>
    <row r="24" spans="1:7" x14ac:dyDescent="0.45">
      <c r="A24" s="12" t="s">
        <v>174</v>
      </c>
      <c r="B24" s="12" t="s">
        <v>170</v>
      </c>
      <c r="C24" s="12" t="s">
        <v>175</v>
      </c>
      <c r="D24" s="12" t="s">
        <v>26</v>
      </c>
      <c r="E24" s="12"/>
    </row>
    <row r="25" spans="1:7" x14ac:dyDescent="0.45">
      <c r="A25" s="12" t="s">
        <v>176</v>
      </c>
      <c r="B25" s="12" t="s">
        <v>175</v>
      </c>
      <c r="C25" s="12" t="s">
        <v>175</v>
      </c>
      <c r="D25" s="12" t="s">
        <v>26</v>
      </c>
      <c r="E25" s="12"/>
    </row>
    <row r="27" spans="1:7" ht="15.75" x14ac:dyDescent="0.5">
      <c r="A27" s="37" t="s">
        <v>177</v>
      </c>
      <c r="B27" s="24"/>
      <c r="C27" s="24"/>
      <c r="D27" s="24"/>
      <c r="E27" s="24"/>
      <c r="F27" s="24"/>
      <c r="G27" s="24"/>
    </row>
    <row r="28" spans="1:7" x14ac:dyDescent="0.45">
      <c r="A28" s="13" t="s">
        <v>178</v>
      </c>
      <c r="B28" s="13" t="s">
        <v>179</v>
      </c>
      <c r="C28" s="13" t="s">
        <v>13</v>
      </c>
    </row>
    <row r="29" spans="1:7" x14ac:dyDescent="0.45">
      <c r="A29" s="14" t="s">
        <v>180</v>
      </c>
      <c r="B29" s="14" t="s">
        <v>181</v>
      </c>
      <c r="C29" s="14" t="s">
        <v>182</v>
      </c>
    </row>
    <row r="30" spans="1:7" x14ac:dyDescent="0.45">
      <c r="A30" s="14" t="s">
        <v>183</v>
      </c>
      <c r="B30" s="14" t="s">
        <v>139</v>
      </c>
      <c r="C30" s="14" t="s">
        <v>184</v>
      </c>
    </row>
    <row r="31" spans="1:7" x14ac:dyDescent="0.45">
      <c r="A31" s="14" t="s">
        <v>185</v>
      </c>
      <c r="B31" s="14" t="s">
        <v>134</v>
      </c>
      <c r="C31" s="14" t="s">
        <v>186</v>
      </c>
    </row>
    <row r="32" spans="1:7" x14ac:dyDescent="0.45">
      <c r="A32" s="14" t="s">
        <v>187</v>
      </c>
      <c r="B32" s="14" t="s">
        <v>134</v>
      </c>
      <c r="C32" s="14" t="s">
        <v>188</v>
      </c>
    </row>
    <row r="33" spans="1:3" x14ac:dyDescent="0.45">
      <c r="A33" s="14" t="s">
        <v>189</v>
      </c>
      <c r="B33" s="14" t="s">
        <v>134</v>
      </c>
      <c r="C33" s="14" t="s">
        <v>190</v>
      </c>
    </row>
    <row r="34" spans="1:3" x14ac:dyDescent="0.45">
      <c r="A34" s="15" t="s">
        <v>191</v>
      </c>
      <c r="B34" s="15" t="s">
        <v>192</v>
      </c>
      <c r="C34" s="15"/>
    </row>
  </sheetData>
  <mergeCells count="5">
    <mergeCell ref="A14:G14"/>
    <mergeCell ref="A1:G1"/>
    <mergeCell ref="A27:G27"/>
    <mergeCell ref="A3:G3"/>
    <mergeCell ref="A5:G5"/>
  </mergeCells>
  <dataValidations count="2">
    <dataValidation type="list" allowBlank="1" sqref="B7:B20" xr:uid="{00000000-0002-0000-0200-000000000000}">
      <formula1>"Process,Outcome,Impact"</formula1>
    </dataValidation>
    <dataValidation type="list" allowBlank="1" sqref="D16:D30" xr:uid="{00000000-0002-0000-0200-000001000000}">
      <formula1>"Not Started,In Progress,Complete"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3"/>
  <sheetViews>
    <sheetView workbookViewId="0"/>
  </sheetViews>
  <sheetFormatPr defaultRowHeight="14.25" x14ac:dyDescent="0.45"/>
  <cols>
    <col min="1" max="1" width="12" customWidth="1"/>
    <col min="2" max="2" width="25" customWidth="1"/>
    <col min="3" max="4" width="20" customWidth="1"/>
    <col min="5" max="5" width="25" customWidth="1"/>
  </cols>
  <sheetData>
    <row r="1" spans="1:5" ht="21" x14ac:dyDescent="0.65">
      <c r="A1" s="35" t="s">
        <v>193</v>
      </c>
      <c r="B1" s="24"/>
      <c r="C1" s="24"/>
      <c r="D1" s="24"/>
      <c r="E1" s="24"/>
    </row>
    <row r="3" spans="1:5" x14ac:dyDescent="0.45">
      <c r="A3" s="30" t="s">
        <v>194</v>
      </c>
      <c r="B3" s="24"/>
      <c r="C3" s="24"/>
      <c r="D3" s="24"/>
      <c r="E3" s="24"/>
    </row>
    <row r="5" spans="1:5" ht="15.75" x14ac:dyDescent="0.5">
      <c r="A5" s="37" t="s">
        <v>195</v>
      </c>
      <c r="B5" s="24"/>
      <c r="C5" s="24"/>
      <c r="D5" s="24"/>
      <c r="E5" s="24"/>
    </row>
    <row r="6" spans="1:5" ht="15" customHeight="1" x14ac:dyDescent="0.45">
      <c r="A6" s="38" t="s">
        <v>196</v>
      </c>
      <c r="B6" s="24"/>
      <c r="C6" s="24"/>
      <c r="D6" s="24"/>
      <c r="E6" s="24"/>
    </row>
    <row r="7" spans="1:5" ht="15" customHeight="1" x14ac:dyDescent="0.45">
      <c r="A7" s="24"/>
      <c r="B7" s="24"/>
      <c r="C7" s="24"/>
      <c r="D7" s="24"/>
      <c r="E7" s="24"/>
    </row>
    <row r="8" spans="1:5" ht="15" customHeight="1" x14ac:dyDescent="0.45">
      <c r="A8" s="24"/>
      <c r="B8" s="24"/>
      <c r="C8" s="24"/>
      <c r="D8" s="24"/>
      <c r="E8" s="24"/>
    </row>
    <row r="9" spans="1:5" ht="15" customHeight="1" x14ac:dyDescent="0.45">
      <c r="A9" s="24"/>
      <c r="B9" s="24"/>
      <c r="C9" s="24"/>
      <c r="D9" s="24"/>
      <c r="E9" s="24"/>
    </row>
    <row r="10" spans="1:5" ht="15" customHeight="1" x14ac:dyDescent="0.45">
      <c r="A10" s="24"/>
      <c r="B10" s="24"/>
      <c r="C10" s="24"/>
      <c r="D10" s="24"/>
      <c r="E10" s="24"/>
    </row>
    <row r="11" spans="1:5" ht="15" customHeight="1" x14ac:dyDescent="0.45">
      <c r="A11" s="24"/>
      <c r="B11" s="24"/>
      <c r="C11" s="24"/>
      <c r="D11" s="24"/>
      <c r="E11" s="24"/>
    </row>
    <row r="12" spans="1:5" ht="15" customHeight="1" x14ac:dyDescent="0.45">
      <c r="A12" s="24"/>
      <c r="B12" s="24"/>
      <c r="C12" s="24"/>
      <c r="D12" s="24"/>
      <c r="E12" s="24"/>
    </row>
    <row r="13" spans="1:5" ht="15" customHeight="1" x14ac:dyDescent="0.45">
      <c r="A13" s="24"/>
      <c r="B13" s="24"/>
      <c r="C13" s="24"/>
      <c r="D13" s="24"/>
      <c r="E13" s="24"/>
    </row>
    <row r="14" spans="1:5" ht="15" customHeight="1" x14ac:dyDescent="0.45">
      <c r="A14" s="24"/>
      <c r="B14" s="24"/>
      <c r="C14" s="24"/>
      <c r="D14" s="24"/>
      <c r="E14" s="24"/>
    </row>
    <row r="15" spans="1:5" ht="15" customHeight="1" x14ac:dyDescent="0.45">
      <c r="A15" s="24"/>
      <c r="B15" s="24"/>
      <c r="C15" s="24"/>
      <c r="D15" s="24"/>
      <c r="E15" s="24"/>
    </row>
    <row r="16" spans="1:5" ht="15" customHeight="1" x14ac:dyDescent="0.45">
      <c r="A16" s="24"/>
      <c r="B16" s="24"/>
      <c r="C16" s="24"/>
      <c r="D16" s="24"/>
      <c r="E16" s="24"/>
    </row>
    <row r="17" spans="1:5" ht="15" customHeight="1" x14ac:dyDescent="0.45">
      <c r="A17" s="24"/>
      <c r="B17" s="24"/>
      <c r="C17" s="24"/>
      <c r="D17" s="24"/>
      <c r="E17" s="24"/>
    </row>
    <row r="18" spans="1:5" ht="15" customHeight="1" x14ac:dyDescent="0.45">
      <c r="A18" s="24"/>
      <c r="B18" s="24"/>
      <c r="C18" s="24"/>
      <c r="D18" s="24"/>
      <c r="E18" s="24"/>
    </row>
    <row r="19" spans="1:5" ht="15" customHeight="1" x14ac:dyDescent="0.45">
      <c r="A19" s="24"/>
      <c r="B19" s="24"/>
      <c r="C19" s="24"/>
      <c r="D19" s="24"/>
      <c r="E19" s="24"/>
    </row>
    <row r="20" spans="1:5" ht="15" customHeight="1" x14ac:dyDescent="0.45">
      <c r="A20" s="24"/>
      <c r="B20" s="24"/>
      <c r="C20" s="24"/>
      <c r="D20" s="24"/>
      <c r="E20" s="24"/>
    </row>
    <row r="21" spans="1:5" ht="15" customHeight="1" x14ac:dyDescent="0.45">
      <c r="A21" s="24"/>
      <c r="B21" s="24"/>
      <c r="C21" s="24"/>
      <c r="D21" s="24"/>
      <c r="E21" s="24"/>
    </row>
    <row r="22" spans="1:5" ht="15" customHeight="1" x14ac:dyDescent="0.45">
      <c r="A22" s="24"/>
      <c r="B22" s="24"/>
      <c r="C22" s="24"/>
      <c r="D22" s="24"/>
      <c r="E22" s="24"/>
    </row>
    <row r="23" spans="1:5" ht="15" customHeight="1" x14ac:dyDescent="0.45">
      <c r="A23" s="24"/>
      <c r="B23" s="24"/>
      <c r="C23" s="24"/>
      <c r="D23" s="24"/>
      <c r="E23" s="24"/>
    </row>
    <row r="24" spans="1:5" ht="15" customHeight="1" x14ac:dyDescent="0.45">
      <c r="A24" s="24"/>
      <c r="B24" s="24"/>
      <c r="C24" s="24"/>
      <c r="D24" s="24"/>
      <c r="E24" s="24"/>
    </row>
    <row r="25" spans="1:5" ht="15" customHeight="1" x14ac:dyDescent="0.45">
      <c r="A25" s="24"/>
      <c r="B25" s="24"/>
      <c r="C25" s="24"/>
      <c r="D25" s="24"/>
      <c r="E25" s="24"/>
    </row>
    <row r="27" spans="1:5" ht="15.75" x14ac:dyDescent="0.5">
      <c r="A27" s="37" t="s">
        <v>197</v>
      </c>
      <c r="B27" s="24"/>
      <c r="C27" s="24"/>
      <c r="D27" s="24"/>
      <c r="E27" s="24"/>
    </row>
    <row r="28" spans="1:5" ht="15" customHeight="1" x14ac:dyDescent="0.45">
      <c r="A28" s="38" t="s">
        <v>198</v>
      </c>
      <c r="B28" s="24"/>
      <c r="C28" s="24"/>
      <c r="D28" s="24"/>
      <c r="E28" s="24"/>
    </row>
    <row r="29" spans="1:5" ht="15" customHeight="1" x14ac:dyDescent="0.45">
      <c r="A29" s="24"/>
      <c r="B29" s="24"/>
      <c r="C29" s="24"/>
      <c r="D29" s="24"/>
      <c r="E29" s="24"/>
    </row>
    <row r="30" spans="1:5" ht="15" customHeight="1" x14ac:dyDescent="0.45">
      <c r="A30" s="24"/>
      <c r="B30" s="24"/>
      <c r="C30" s="24"/>
      <c r="D30" s="24"/>
      <c r="E30" s="24"/>
    </row>
    <row r="31" spans="1:5" ht="15" customHeight="1" x14ac:dyDescent="0.45">
      <c r="A31" s="24"/>
      <c r="B31" s="24"/>
      <c r="C31" s="24"/>
      <c r="D31" s="24"/>
      <c r="E31" s="24"/>
    </row>
    <row r="32" spans="1:5" ht="15" customHeight="1" x14ac:dyDescent="0.45">
      <c r="A32" s="24"/>
      <c r="B32" s="24"/>
      <c r="C32" s="24"/>
      <c r="D32" s="24"/>
      <c r="E32" s="24"/>
    </row>
    <row r="33" spans="1:5" ht="15" customHeight="1" x14ac:dyDescent="0.45">
      <c r="A33" s="24"/>
      <c r="B33" s="24"/>
      <c r="C33" s="24"/>
      <c r="D33" s="24"/>
      <c r="E33" s="24"/>
    </row>
    <row r="34" spans="1:5" ht="15" customHeight="1" x14ac:dyDescent="0.45">
      <c r="A34" s="24"/>
      <c r="B34" s="24"/>
      <c r="C34" s="24"/>
      <c r="D34" s="24"/>
      <c r="E34" s="24"/>
    </row>
    <row r="35" spans="1:5" ht="15" customHeight="1" x14ac:dyDescent="0.45">
      <c r="A35" s="24"/>
      <c r="B35" s="24"/>
      <c r="C35" s="24"/>
      <c r="D35" s="24"/>
      <c r="E35" s="24"/>
    </row>
    <row r="36" spans="1:5" ht="15" customHeight="1" x14ac:dyDescent="0.45">
      <c r="A36" s="24"/>
      <c r="B36" s="24"/>
      <c r="C36" s="24"/>
      <c r="D36" s="24"/>
      <c r="E36" s="24"/>
    </row>
    <row r="37" spans="1:5" ht="15" customHeight="1" x14ac:dyDescent="0.45">
      <c r="A37" s="24"/>
      <c r="B37" s="24"/>
      <c r="C37" s="24"/>
      <c r="D37" s="24"/>
      <c r="E37" s="24"/>
    </row>
    <row r="38" spans="1:5" ht="15" customHeight="1" x14ac:dyDescent="0.45">
      <c r="A38" s="24"/>
      <c r="B38" s="24"/>
      <c r="C38" s="24"/>
      <c r="D38" s="24"/>
      <c r="E38" s="24"/>
    </row>
    <row r="39" spans="1:5" ht="15" customHeight="1" x14ac:dyDescent="0.45">
      <c r="A39" s="24"/>
      <c r="B39" s="24"/>
      <c r="C39" s="24"/>
      <c r="D39" s="24"/>
      <c r="E39" s="24"/>
    </row>
    <row r="40" spans="1:5" ht="15" customHeight="1" x14ac:dyDescent="0.45">
      <c r="A40" s="24"/>
      <c r="B40" s="24"/>
      <c r="C40" s="24"/>
      <c r="D40" s="24"/>
      <c r="E40" s="24"/>
    </row>
    <row r="41" spans="1:5" ht="15" customHeight="1" x14ac:dyDescent="0.45">
      <c r="A41" s="24"/>
      <c r="B41" s="24"/>
      <c r="C41" s="24"/>
      <c r="D41" s="24"/>
      <c r="E41" s="24"/>
    </row>
    <row r="42" spans="1:5" ht="15" customHeight="1" x14ac:dyDescent="0.45">
      <c r="A42" s="24"/>
      <c r="B42" s="24"/>
      <c r="C42" s="24"/>
      <c r="D42" s="24"/>
      <c r="E42" s="24"/>
    </row>
    <row r="43" spans="1:5" ht="15" customHeight="1" x14ac:dyDescent="0.45">
      <c r="A43" s="24"/>
      <c r="B43" s="24"/>
      <c r="C43" s="24"/>
      <c r="D43" s="24"/>
      <c r="E43" s="24"/>
    </row>
    <row r="44" spans="1:5" ht="15" customHeight="1" x14ac:dyDescent="0.45">
      <c r="A44" s="24"/>
      <c r="B44" s="24"/>
      <c r="C44" s="24"/>
      <c r="D44" s="24"/>
      <c r="E44" s="24"/>
    </row>
    <row r="45" spans="1:5" ht="15" customHeight="1" x14ac:dyDescent="0.45">
      <c r="A45" s="24"/>
      <c r="B45" s="24"/>
      <c r="C45" s="24"/>
      <c r="D45" s="24"/>
      <c r="E45" s="24"/>
    </row>
    <row r="46" spans="1:5" ht="15" customHeight="1" x14ac:dyDescent="0.45">
      <c r="A46" s="24"/>
      <c r="B46" s="24"/>
      <c r="C46" s="24"/>
      <c r="D46" s="24"/>
      <c r="E46" s="24"/>
    </row>
    <row r="47" spans="1:5" ht="15" customHeight="1" x14ac:dyDescent="0.45">
      <c r="A47" s="24"/>
      <c r="B47" s="24"/>
      <c r="C47" s="24"/>
      <c r="D47" s="24"/>
      <c r="E47" s="24"/>
    </row>
    <row r="48" spans="1:5" ht="15" customHeight="1" x14ac:dyDescent="0.45">
      <c r="A48" s="24"/>
      <c r="B48" s="24"/>
      <c r="C48" s="24"/>
      <c r="D48" s="24"/>
      <c r="E48" s="24"/>
    </row>
    <row r="49" spans="1:5" ht="15" customHeight="1" x14ac:dyDescent="0.45">
      <c r="A49" s="24"/>
      <c r="B49" s="24"/>
      <c r="C49" s="24"/>
      <c r="D49" s="24"/>
      <c r="E49" s="24"/>
    </row>
    <row r="50" spans="1:5" ht="15" customHeight="1" x14ac:dyDescent="0.45">
      <c r="A50" s="24"/>
      <c r="B50" s="24"/>
      <c r="C50" s="24"/>
      <c r="D50" s="24"/>
      <c r="E50" s="24"/>
    </row>
    <row r="52" spans="1:5" ht="15.75" x14ac:dyDescent="0.5">
      <c r="A52" s="37" t="s">
        <v>199</v>
      </c>
      <c r="B52" s="24"/>
      <c r="C52" s="24"/>
      <c r="D52" s="24"/>
      <c r="E52" s="24"/>
    </row>
    <row r="53" spans="1:5" ht="28.5" x14ac:dyDescent="0.45">
      <c r="A53" s="9" t="s">
        <v>200</v>
      </c>
      <c r="B53" s="9" t="s">
        <v>201</v>
      </c>
      <c r="C53" s="9" t="s">
        <v>202</v>
      </c>
      <c r="D53" s="9" t="s">
        <v>203</v>
      </c>
      <c r="E53" s="9" t="s">
        <v>13</v>
      </c>
    </row>
    <row r="54" spans="1:5" ht="30" customHeight="1" x14ac:dyDescent="0.45">
      <c r="A54" s="16"/>
      <c r="B54" s="16"/>
      <c r="C54" s="16"/>
      <c r="D54" s="16"/>
      <c r="E54" s="16"/>
    </row>
    <row r="55" spans="1:5" ht="30" customHeight="1" x14ac:dyDescent="0.45">
      <c r="A55" s="16"/>
      <c r="B55" s="16"/>
      <c r="C55" s="16"/>
      <c r="D55" s="16"/>
      <c r="E55" s="16"/>
    </row>
    <row r="56" spans="1:5" ht="30" customHeight="1" x14ac:dyDescent="0.45">
      <c r="A56" s="16"/>
      <c r="B56" s="16"/>
      <c r="C56" s="16"/>
      <c r="D56" s="16"/>
      <c r="E56" s="16"/>
    </row>
    <row r="57" spans="1:5" ht="30" customHeight="1" x14ac:dyDescent="0.45">
      <c r="A57" s="16"/>
      <c r="B57" s="16"/>
      <c r="C57" s="16"/>
      <c r="D57" s="16"/>
      <c r="E57" s="16"/>
    </row>
    <row r="58" spans="1:5" ht="30" customHeight="1" x14ac:dyDescent="0.45">
      <c r="A58" s="16"/>
      <c r="B58" s="16"/>
      <c r="C58" s="16"/>
      <c r="D58" s="16"/>
      <c r="E58" s="16"/>
    </row>
    <row r="59" spans="1:5" ht="30" customHeight="1" x14ac:dyDescent="0.45">
      <c r="A59" s="16"/>
      <c r="B59" s="16"/>
      <c r="C59" s="16"/>
      <c r="D59" s="16"/>
      <c r="E59" s="16"/>
    </row>
    <row r="60" spans="1:5" ht="30" customHeight="1" x14ac:dyDescent="0.45">
      <c r="A60" s="16"/>
      <c r="B60" s="16"/>
      <c r="C60" s="16"/>
      <c r="D60" s="16"/>
      <c r="E60" s="16"/>
    </row>
    <row r="61" spans="1:5" ht="30" customHeight="1" x14ac:dyDescent="0.45">
      <c r="A61" s="16"/>
      <c r="B61" s="16"/>
      <c r="C61" s="16"/>
      <c r="D61" s="16"/>
      <c r="E61" s="16"/>
    </row>
    <row r="62" spans="1:5" ht="30" customHeight="1" x14ac:dyDescent="0.45">
      <c r="A62" s="16"/>
      <c r="B62" s="16"/>
      <c r="C62" s="16"/>
      <c r="D62" s="16"/>
      <c r="E62" s="16"/>
    </row>
    <row r="63" spans="1:5" ht="30" customHeight="1" x14ac:dyDescent="0.45">
      <c r="A63" s="16"/>
      <c r="B63" s="16"/>
      <c r="C63" s="16"/>
      <c r="D63" s="16"/>
      <c r="E63" s="16"/>
    </row>
  </sheetData>
  <mergeCells count="7">
    <mergeCell ref="A28:E50"/>
    <mergeCell ref="A52:E52"/>
    <mergeCell ref="A6:E25"/>
    <mergeCell ref="A1:E1"/>
    <mergeCell ref="A5:E5"/>
    <mergeCell ref="A27:E27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5"/>
  <sheetViews>
    <sheetView workbookViewId="0"/>
  </sheetViews>
  <sheetFormatPr defaultRowHeight="14.25" x14ac:dyDescent="0.45"/>
  <cols>
    <col min="1" max="1" width="25" customWidth="1"/>
    <col min="2" max="2" width="30" customWidth="1"/>
    <col min="3" max="4" width="12" customWidth="1"/>
    <col min="5" max="8" width="10" customWidth="1"/>
  </cols>
  <sheetData>
    <row r="1" spans="1:8" ht="21" x14ac:dyDescent="0.65">
      <c r="A1" s="35" t="s">
        <v>204</v>
      </c>
      <c r="B1" s="24"/>
      <c r="C1" s="24"/>
      <c r="D1" s="24"/>
      <c r="E1" s="24"/>
      <c r="F1" s="24"/>
      <c r="G1" s="24"/>
      <c r="H1" s="24"/>
    </row>
    <row r="3" spans="1:8" x14ac:dyDescent="0.45">
      <c r="A3" s="30" t="s">
        <v>205</v>
      </c>
      <c r="B3" s="24"/>
      <c r="C3" s="24"/>
      <c r="D3" s="24"/>
      <c r="E3" s="24"/>
      <c r="F3" s="24"/>
      <c r="G3" s="24"/>
      <c r="H3" s="24"/>
    </row>
    <row r="5" spans="1:8" x14ac:dyDescent="0.45">
      <c r="A5" s="17" t="s">
        <v>141</v>
      </c>
      <c r="B5" s="17" t="s">
        <v>206</v>
      </c>
      <c r="C5" s="17" t="s">
        <v>207</v>
      </c>
      <c r="D5" s="17" t="s">
        <v>35</v>
      </c>
      <c r="E5" s="17" t="s">
        <v>208</v>
      </c>
      <c r="F5" s="17" t="s">
        <v>209</v>
      </c>
      <c r="G5" s="17" t="s">
        <v>210</v>
      </c>
      <c r="H5" s="17" t="s">
        <v>211</v>
      </c>
    </row>
    <row r="6" spans="1:8" ht="25.05" customHeight="1" x14ac:dyDescent="0.45">
      <c r="A6" s="18" t="s">
        <v>90</v>
      </c>
      <c r="B6" s="10"/>
      <c r="C6" s="19"/>
      <c r="D6" s="19"/>
      <c r="E6" s="19"/>
      <c r="F6" s="19"/>
      <c r="G6" s="19"/>
      <c r="H6" s="19"/>
    </row>
    <row r="7" spans="1:8" ht="25.05" customHeight="1" x14ac:dyDescent="0.45">
      <c r="A7" s="10" t="s">
        <v>92</v>
      </c>
      <c r="B7" s="10" t="s">
        <v>212</v>
      </c>
      <c r="C7" s="19" t="s">
        <v>213</v>
      </c>
      <c r="D7" s="19" t="s">
        <v>214</v>
      </c>
      <c r="E7" s="19" t="s">
        <v>215</v>
      </c>
      <c r="F7" s="19" t="s">
        <v>216</v>
      </c>
      <c r="G7" s="19" t="s">
        <v>217</v>
      </c>
      <c r="H7" s="19"/>
    </row>
    <row r="8" spans="1:8" ht="25.05" customHeight="1" x14ac:dyDescent="0.45">
      <c r="A8" s="10" t="s">
        <v>93</v>
      </c>
      <c r="B8" s="10" t="s">
        <v>218</v>
      </c>
      <c r="C8" s="19" t="s">
        <v>219</v>
      </c>
      <c r="D8" s="19" t="s">
        <v>220</v>
      </c>
      <c r="E8" s="19" t="s">
        <v>213</v>
      </c>
      <c r="F8" s="19" t="s">
        <v>221</v>
      </c>
      <c r="G8" s="19" t="s">
        <v>222</v>
      </c>
      <c r="H8" s="19"/>
    </row>
    <row r="9" spans="1:8" ht="25.05" customHeight="1" x14ac:dyDescent="0.45">
      <c r="A9" s="10" t="s">
        <v>94</v>
      </c>
      <c r="B9" s="10" t="s">
        <v>223</v>
      </c>
      <c r="C9" s="19" t="s">
        <v>51</v>
      </c>
      <c r="D9" s="19" t="s">
        <v>23</v>
      </c>
      <c r="E9" s="19" t="s">
        <v>224</v>
      </c>
      <c r="F9" s="19" t="s">
        <v>225</v>
      </c>
      <c r="G9" s="19" t="s">
        <v>226</v>
      </c>
      <c r="H9" s="19"/>
    </row>
    <row r="10" spans="1:8" ht="25.05" customHeight="1" x14ac:dyDescent="0.45">
      <c r="A10" s="10"/>
      <c r="B10" s="10"/>
      <c r="C10" s="19"/>
      <c r="D10" s="19"/>
      <c r="E10" s="19"/>
      <c r="F10" s="19"/>
      <c r="G10" s="19"/>
      <c r="H10" s="19"/>
    </row>
    <row r="11" spans="1:8" ht="25.05" customHeight="1" x14ac:dyDescent="0.45">
      <c r="A11" s="18" t="s">
        <v>98</v>
      </c>
      <c r="B11" s="10"/>
      <c r="C11" s="19"/>
      <c r="D11" s="19"/>
      <c r="E11" s="19"/>
      <c r="F11" s="19"/>
      <c r="G11" s="19"/>
      <c r="H11" s="19"/>
    </row>
    <row r="12" spans="1:8" ht="25.05" customHeight="1" x14ac:dyDescent="0.45">
      <c r="A12" s="10" t="s">
        <v>100</v>
      </c>
      <c r="B12" s="10" t="s">
        <v>227</v>
      </c>
      <c r="C12" s="19" t="s">
        <v>228</v>
      </c>
      <c r="D12" s="19" t="s">
        <v>229</v>
      </c>
      <c r="E12" s="19" t="s">
        <v>230</v>
      </c>
      <c r="F12" s="19" t="s">
        <v>231</v>
      </c>
      <c r="G12" s="19" t="s">
        <v>224</v>
      </c>
      <c r="H12" s="19"/>
    </row>
    <row r="13" spans="1:8" ht="25.05" customHeight="1" x14ac:dyDescent="0.45">
      <c r="A13" s="10" t="s">
        <v>102</v>
      </c>
      <c r="B13" s="10" t="s">
        <v>232</v>
      </c>
      <c r="C13" s="19" t="s">
        <v>230</v>
      </c>
      <c r="D13" s="19" t="s">
        <v>23</v>
      </c>
      <c r="E13" s="19" t="s">
        <v>51</v>
      </c>
      <c r="F13" s="19" t="s">
        <v>219</v>
      </c>
      <c r="G13" s="19" t="s">
        <v>225</v>
      </c>
      <c r="H13" s="19"/>
    </row>
    <row r="14" spans="1:8" ht="25.05" customHeight="1" x14ac:dyDescent="0.45">
      <c r="A14" s="10" t="s">
        <v>103</v>
      </c>
      <c r="B14" s="10" t="s">
        <v>233</v>
      </c>
      <c r="C14" s="19" t="s">
        <v>23</v>
      </c>
      <c r="D14" s="19" t="s">
        <v>20</v>
      </c>
      <c r="E14" s="19" t="s">
        <v>221</v>
      </c>
      <c r="F14" s="19" t="s">
        <v>222</v>
      </c>
      <c r="G14" s="19" t="s">
        <v>214</v>
      </c>
      <c r="H14" s="19"/>
    </row>
    <row r="15" spans="1:8" ht="25.05" customHeight="1" x14ac:dyDescent="0.45">
      <c r="A15" s="10"/>
      <c r="B15" s="10"/>
      <c r="C15" s="19"/>
      <c r="D15" s="19"/>
      <c r="E15" s="19"/>
      <c r="F15" s="19"/>
      <c r="G15" s="19"/>
      <c r="H15" s="19"/>
    </row>
    <row r="16" spans="1:8" ht="25.05" customHeight="1" x14ac:dyDescent="0.45">
      <c r="A16" s="18" t="s">
        <v>234</v>
      </c>
      <c r="B16" s="10"/>
      <c r="C16" s="19"/>
      <c r="D16" s="19"/>
      <c r="E16" s="19"/>
      <c r="F16" s="19"/>
      <c r="G16" s="19"/>
      <c r="H16" s="19"/>
    </row>
    <row r="17" spans="1:8" ht="25.05" customHeight="1" x14ac:dyDescent="0.45">
      <c r="A17" s="10" t="s">
        <v>108</v>
      </c>
      <c r="B17" s="10" t="s">
        <v>235</v>
      </c>
      <c r="C17" s="19" t="s">
        <v>236</v>
      </c>
      <c r="D17" s="19" t="s">
        <v>219</v>
      </c>
      <c r="E17" s="19"/>
      <c r="F17" s="19"/>
      <c r="G17" s="19" t="s">
        <v>237</v>
      </c>
      <c r="H17" s="19"/>
    </row>
    <row r="18" spans="1:8" ht="25.05" customHeight="1" x14ac:dyDescent="0.45">
      <c r="A18" s="10" t="s">
        <v>109</v>
      </c>
      <c r="B18" s="10" t="s">
        <v>238</v>
      </c>
      <c r="C18" s="19" t="s">
        <v>228</v>
      </c>
      <c r="D18" s="19" t="s">
        <v>231</v>
      </c>
      <c r="E18" s="19"/>
      <c r="F18" s="19"/>
      <c r="G18" s="19" t="s">
        <v>230</v>
      </c>
      <c r="H18" s="19"/>
    </row>
    <row r="20" spans="1:8" ht="15.75" x14ac:dyDescent="0.5">
      <c r="A20" s="37" t="s">
        <v>239</v>
      </c>
      <c r="B20" s="24"/>
      <c r="C20" s="24"/>
      <c r="D20" s="24"/>
      <c r="E20" s="24"/>
      <c r="F20" s="24"/>
      <c r="G20" s="24"/>
      <c r="H20" s="24"/>
    </row>
    <row r="21" spans="1:8" x14ac:dyDescent="0.45">
      <c r="A21" s="13" t="s">
        <v>240</v>
      </c>
      <c r="B21" s="13" t="s">
        <v>241</v>
      </c>
      <c r="C21" s="13" t="s">
        <v>242</v>
      </c>
      <c r="D21" s="13" t="s">
        <v>243</v>
      </c>
      <c r="E21" s="13" t="s">
        <v>244</v>
      </c>
      <c r="F21" s="13" t="s">
        <v>245</v>
      </c>
    </row>
    <row r="22" spans="1:8" x14ac:dyDescent="0.45">
      <c r="A22" s="12" t="s">
        <v>246</v>
      </c>
      <c r="B22" s="20" t="s">
        <v>247</v>
      </c>
      <c r="C22" s="20" t="s">
        <v>248</v>
      </c>
      <c r="D22" s="20" t="s">
        <v>249</v>
      </c>
      <c r="E22" s="20" t="s">
        <v>250</v>
      </c>
      <c r="F22" s="20" t="s">
        <v>251</v>
      </c>
    </row>
    <row r="23" spans="1:8" x14ac:dyDescent="0.45">
      <c r="A23" s="12" t="s">
        <v>252</v>
      </c>
      <c r="B23" s="20" t="s">
        <v>247</v>
      </c>
      <c r="C23" s="20" t="s">
        <v>247</v>
      </c>
      <c r="D23" s="20" t="s">
        <v>250</v>
      </c>
      <c r="E23" s="20" t="s">
        <v>250</v>
      </c>
      <c r="F23" s="20" t="s">
        <v>16</v>
      </c>
    </row>
    <row r="24" spans="1:8" x14ac:dyDescent="0.45">
      <c r="A24" s="12" t="s">
        <v>253</v>
      </c>
      <c r="B24" s="20" t="s">
        <v>248</v>
      </c>
      <c r="C24" s="20" t="s">
        <v>249</v>
      </c>
      <c r="D24" s="20" t="s">
        <v>249</v>
      </c>
      <c r="E24" s="20" t="s">
        <v>250</v>
      </c>
      <c r="F24" s="20" t="s">
        <v>23</v>
      </c>
    </row>
    <row r="25" spans="1:8" x14ac:dyDescent="0.45">
      <c r="A25" s="21" t="s">
        <v>191</v>
      </c>
      <c r="B25" s="22" t="s">
        <v>254</v>
      </c>
      <c r="C25" s="22" t="s">
        <v>255</v>
      </c>
      <c r="D25" s="22" t="s">
        <v>248</v>
      </c>
      <c r="E25" s="22" t="s">
        <v>250</v>
      </c>
      <c r="F25" s="22" t="s">
        <v>20</v>
      </c>
    </row>
  </sheetData>
  <mergeCells count="3">
    <mergeCell ref="A20:H20"/>
    <mergeCell ref="A3:H3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4"/>
  <sheetViews>
    <sheetView workbookViewId="0"/>
  </sheetViews>
  <sheetFormatPr defaultRowHeight="14.25" x14ac:dyDescent="0.45"/>
  <cols>
    <col min="1" max="1" width="25" customWidth="1"/>
    <col min="2" max="5" width="12" customWidth="1"/>
    <col min="6" max="6" width="30" customWidth="1"/>
  </cols>
  <sheetData>
    <row r="1" spans="1:6" ht="21" x14ac:dyDescent="0.65">
      <c r="A1" s="35" t="s">
        <v>256</v>
      </c>
      <c r="B1" s="24"/>
      <c r="C1" s="24"/>
      <c r="D1" s="24"/>
      <c r="E1" s="24"/>
      <c r="F1" s="24"/>
    </row>
    <row r="3" spans="1:6" x14ac:dyDescent="0.45">
      <c r="A3" s="30" t="s">
        <v>257</v>
      </c>
      <c r="B3" s="24"/>
      <c r="C3" s="24"/>
      <c r="D3" s="24"/>
      <c r="E3" s="24"/>
      <c r="F3" s="24"/>
    </row>
    <row r="5" spans="1:6" ht="15.75" x14ac:dyDescent="0.5">
      <c r="A5" s="37" t="s">
        <v>258</v>
      </c>
      <c r="B5" s="24"/>
      <c r="C5" s="24"/>
      <c r="D5" s="24"/>
      <c r="E5" s="24"/>
      <c r="F5" s="24"/>
    </row>
    <row r="6" spans="1:6" x14ac:dyDescent="0.45">
      <c r="A6" s="13" t="s">
        <v>259</v>
      </c>
      <c r="B6" s="13" t="s">
        <v>260</v>
      </c>
      <c r="C6" s="13" t="s">
        <v>261</v>
      </c>
      <c r="D6" s="13" t="s">
        <v>262</v>
      </c>
      <c r="E6" s="13" t="s">
        <v>263</v>
      </c>
      <c r="F6" s="13" t="s">
        <v>264</v>
      </c>
    </row>
    <row r="7" spans="1:6" x14ac:dyDescent="0.45">
      <c r="A7" s="12" t="s">
        <v>265</v>
      </c>
      <c r="B7" s="20" t="s">
        <v>266</v>
      </c>
      <c r="C7" s="20" t="s">
        <v>267</v>
      </c>
      <c r="D7" s="20" t="s">
        <v>268</v>
      </c>
      <c r="E7" s="20" t="s">
        <v>269</v>
      </c>
      <c r="F7" s="20" t="s">
        <v>270</v>
      </c>
    </row>
    <row r="8" spans="1:6" x14ac:dyDescent="0.45">
      <c r="A8" s="12" t="s">
        <v>271</v>
      </c>
      <c r="B8" s="20" t="s">
        <v>266</v>
      </c>
      <c r="C8" s="20" t="s">
        <v>272</v>
      </c>
      <c r="D8" s="20" t="s">
        <v>273</v>
      </c>
      <c r="E8" s="20" t="s">
        <v>274</v>
      </c>
      <c r="F8" s="20" t="s">
        <v>266</v>
      </c>
    </row>
    <row r="9" spans="1:6" x14ac:dyDescent="0.45">
      <c r="A9" s="12" t="s">
        <v>275</v>
      </c>
      <c r="B9" s="20" t="s">
        <v>266</v>
      </c>
      <c r="C9" s="20" t="s">
        <v>276</v>
      </c>
      <c r="D9" s="20" t="s">
        <v>277</v>
      </c>
      <c r="E9" s="20" t="s">
        <v>278</v>
      </c>
      <c r="F9" s="20" t="s">
        <v>274</v>
      </c>
    </row>
    <row r="10" spans="1:6" x14ac:dyDescent="0.45">
      <c r="A10" s="12" t="s">
        <v>279</v>
      </c>
      <c r="B10" s="20" t="s">
        <v>270</v>
      </c>
      <c r="C10" s="20" t="s">
        <v>280</v>
      </c>
      <c r="D10" s="20" t="s">
        <v>281</v>
      </c>
      <c r="E10" s="20" t="s">
        <v>282</v>
      </c>
      <c r="F10" s="20" t="s">
        <v>283</v>
      </c>
    </row>
    <row r="11" spans="1:6" x14ac:dyDescent="0.45">
      <c r="A11" s="12" t="s">
        <v>284</v>
      </c>
      <c r="B11" s="20" t="s">
        <v>266</v>
      </c>
      <c r="C11" s="20" t="s">
        <v>44</v>
      </c>
      <c r="D11" s="20" t="s">
        <v>285</v>
      </c>
      <c r="E11" s="20" t="s">
        <v>229</v>
      </c>
      <c r="F11" s="20" t="s">
        <v>16</v>
      </c>
    </row>
    <row r="13" spans="1:6" ht="15.75" x14ac:dyDescent="0.5">
      <c r="A13" s="37" t="s">
        <v>286</v>
      </c>
      <c r="B13" s="24"/>
      <c r="C13" s="24"/>
      <c r="D13" s="24"/>
      <c r="E13" s="24"/>
      <c r="F13" s="24"/>
    </row>
    <row r="14" spans="1:6" x14ac:dyDescent="0.45">
      <c r="A14" s="11" t="s">
        <v>287</v>
      </c>
      <c r="B14" s="11" t="s">
        <v>288</v>
      </c>
      <c r="C14" s="11" t="s">
        <v>289</v>
      </c>
      <c r="D14" s="11" t="s">
        <v>290</v>
      </c>
      <c r="E14" s="11" t="s">
        <v>291</v>
      </c>
      <c r="F14" s="11" t="s">
        <v>292</v>
      </c>
    </row>
    <row r="15" spans="1:6" x14ac:dyDescent="0.45">
      <c r="A15" s="12" t="s">
        <v>293</v>
      </c>
      <c r="B15" s="20" t="s">
        <v>267</v>
      </c>
      <c r="C15" s="20" t="s">
        <v>272</v>
      </c>
      <c r="D15" s="20" t="s">
        <v>294</v>
      </c>
      <c r="E15" s="20" t="s">
        <v>295</v>
      </c>
      <c r="F15" s="20" t="s">
        <v>296</v>
      </c>
    </row>
    <row r="16" spans="1:6" x14ac:dyDescent="0.45">
      <c r="A16" s="12" t="s">
        <v>297</v>
      </c>
      <c r="B16" s="20" t="s">
        <v>298</v>
      </c>
      <c r="C16" s="20" t="s">
        <v>299</v>
      </c>
      <c r="D16" s="20" t="s">
        <v>300</v>
      </c>
      <c r="E16" s="20" t="s">
        <v>301</v>
      </c>
      <c r="F16" s="20" t="s">
        <v>296</v>
      </c>
    </row>
    <row r="17" spans="1:6" x14ac:dyDescent="0.45">
      <c r="A17" s="12" t="s">
        <v>302</v>
      </c>
      <c r="B17" s="20" t="s">
        <v>213</v>
      </c>
      <c r="C17" s="20" t="s">
        <v>303</v>
      </c>
      <c r="D17" s="20" t="s">
        <v>304</v>
      </c>
      <c r="E17" s="20" t="s">
        <v>305</v>
      </c>
      <c r="F17" s="20" t="s">
        <v>296</v>
      </c>
    </row>
    <row r="18" spans="1:6" x14ac:dyDescent="0.45">
      <c r="A18" s="12" t="s">
        <v>306</v>
      </c>
      <c r="B18" s="20" t="s">
        <v>51</v>
      </c>
      <c r="C18" s="20" t="s">
        <v>221</v>
      </c>
      <c r="D18" s="20" t="s">
        <v>307</v>
      </c>
      <c r="E18" s="20" t="s">
        <v>308</v>
      </c>
      <c r="F18" s="20" t="s">
        <v>296</v>
      </c>
    </row>
    <row r="20" spans="1:6" ht="15.75" x14ac:dyDescent="0.5">
      <c r="A20" s="37" t="s">
        <v>309</v>
      </c>
      <c r="B20" s="24"/>
      <c r="C20" s="24"/>
      <c r="D20" s="24"/>
      <c r="E20" s="24"/>
      <c r="F20" s="24"/>
    </row>
    <row r="21" spans="1:6" ht="28.5" x14ac:dyDescent="0.45">
      <c r="A21" s="9" t="s">
        <v>310</v>
      </c>
      <c r="B21" s="9" t="s">
        <v>311</v>
      </c>
      <c r="C21" s="9" t="s">
        <v>312</v>
      </c>
      <c r="D21" s="9" t="s">
        <v>313</v>
      </c>
    </row>
    <row r="22" spans="1:6" ht="30" customHeight="1" x14ac:dyDescent="0.45">
      <c r="A22" s="10" t="s">
        <v>314</v>
      </c>
      <c r="B22" s="19" t="s">
        <v>274</v>
      </c>
      <c r="C22" s="19" t="s">
        <v>285</v>
      </c>
      <c r="D22" s="10" t="s">
        <v>315</v>
      </c>
    </row>
    <row r="23" spans="1:6" ht="30" customHeight="1" x14ac:dyDescent="0.45">
      <c r="A23" s="10" t="s">
        <v>316</v>
      </c>
      <c r="B23" s="19" t="s">
        <v>317</v>
      </c>
      <c r="C23" s="19" t="s">
        <v>318</v>
      </c>
      <c r="D23" s="10" t="s">
        <v>319</v>
      </c>
    </row>
    <row r="24" spans="1:6" ht="30" customHeight="1" x14ac:dyDescent="0.45">
      <c r="A24" s="10" t="s">
        <v>320</v>
      </c>
      <c r="B24" s="19" t="s">
        <v>321</v>
      </c>
      <c r="C24" s="19" t="s">
        <v>322</v>
      </c>
      <c r="D24" s="10" t="s">
        <v>323</v>
      </c>
    </row>
    <row r="25" spans="1:6" ht="30" customHeight="1" x14ac:dyDescent="0.45">
      <c r="A25" s="10" t="s">
        <v>324</v>
      </c>
      <c r="B25" s="19" t="s">
        <v>325</v>
      </c>
      <c r="C25" s="19" t="s">
        <v>326</v>
      </c>
      <c r="D25" s="10" t="s">
        <v>327</v>
      </c>
    </row>
    <row r="26" spans="1:6" ht="30" customHeight="1" x14ac:dyDescent="0.45">
      <c r="A26" s="10" t="s">
        <v>328</v>
      </c>
      <c r="B26" s="19" t="s">
        <v>277</v>
      </c>
      <c r="C26" s="19" t="s">
        <v>219</v>
      </c>
      <c r="D26" s="10" t="s">
        <v>329</v>
      </c>
    </row>
    <row r="28" spans="1:6" ht="15.75" x14ac:dyDescent="0.5">
      <c r="A28" s="37" t="s">
        <v>330</v>
      </c>
      <c r="B28" s="24"/>
      <c r="C28" s="24"/>
      <c r="D28" s="24"/>
      <c r="E28" s="24"/>
      <c r="F28" s="24"/>
    </row>
    <row r="29" spans="1:6" x14ac:dyDescent="0.45">
      <c r="A29" s="39" t="s">
        <v>331</v>
      </c>
      <c r="B29" s="24"/>
      <c r="C29" s="24"/>
      <c r="D29" s="24"/>
      <c r="E29" s="24"/>
      <c r="F29" s="24"/>
    </row>
    <row r="30" spans="1:6" x14ac:dyDescent="0.45">
      <c r="A30" s="39" t="s">
        <v>332</v>
      </c>
      <c r="B30" s="24"/>
      <c r="C30" s="24"/>
      <c r="D30" s="24"/>
      <c r="E30" s="24"/>
      <c r="F30" s="24"/>
    </row>
    <row r="31" spans="1:6" x14ac:dyDescent="0.45">
      <c r="A31" s="39" t="s">
        <v>333</v>
      </c>
      <c r="B31" s="24"/>
      <c r="C31" s="24"/>
      <c r="D31" s="24"/>
      <c r="E31" s="24"/>
      <c r="F31" s="24"/>
    </row>
    <row r="32" spans="1:6" x14ac:dyDescent="0.45">
      <c r="A32" s="39" t="s">
        <v>334</v>
      </c>
      <c r="B32" s="24"/>
      <c r="C32" s="24"/>
      <c r="D32" s="24"/>
      <c r="E32" s="24"/>
      <c r="F32" s="24"/>
    </row>
    <row r="33" spans="1:6" x14ac:dyDescent="0.45">
      <c r="A33" s="39" t="s">
        <v>335</v>
      </c>
      <c r="B33" s="24"/>
      <c r="C33" s="24"/>
      <c r="D33" s="24"/>
      <c r="E33" s="24"/>
      <c r="F33" s="24"/>
    </row>
    <row r="34" spans="1:6" x14ac:dyDescent="0.45">
      <c r="A34" s="39" t="s">
        <v>336</v>
      </c>
      <c r="B34" s="24"/>
      <c r="C34" s="24"/>
      <c r="D34" s="24"/>
      <c r="E34" s="24"/>
      <c r="F34" s="24"/>
    </row>
  </sheetData>
  <mergeCells count="12">
    <mergeCell ref="A34:F34"/>
    <mergeCell ref="A3:F3"/>
    <mergeCell ref="A30:F30"/>
    <mergeCell ref="A20:F20"/>
    <mergeCell ref="A29:F29"/>
    <mergeCell ref="A33:F33"/>
    <mergeCell ref="A28:F28"/>
    <mergeCell ref="A13:F13"/>
    <mergeCell ref="A1:F1"/>
    <mergeCell ref="A5:F5"/>
    <mergeCell ref="A32:F32"/>
    <mergeCell ref="A31:F3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70"/>
  <sheetViews>
    <sheetView workbookViewId="0"/>
  </sheetViews>
  <sheetFormatPr defaultRowHeight="14.25" x14ac:dyDescent="0.45"/>
  <cols>
    <col min="1" max="4" width="30" customWidth="1"/>
  </cols>
  <sheetData>
    <row r="1" spans="1:4" ht="21" x14ac:dyDescent="0.65">
      <c r="A1" s="35" t="s">
        <v>337</v>
      </c>
      <c r="B1" s="24"/>
      <c r="C1" s="24"/>
      <c r="D1" s="24"/>
    </row>
    <row r="3" spans="1:4" x14ac:dyDescent="0.45">
      <c r="A3" s="30" t="s">
        <v>338</v>
      </c>
      <c r="B3" s="24"/>
      <c r="C3" s="24"/>
      <c r="D3" s="24"/>
    </row>
    <row r="5" spans="1:4" ht="18" customHeight="1" x14ac:dyDescent="0.5">
      <c r="A5" s="32" t="s">
        <v>339</v>
      </c>
      <c r="B5" s="24"/>
      <c r="C5" s="24"/>
      <c r="D5" s="24"/>
    </row>
    <row r="6" spans="1:4" ht="18" customHeight="1" x14ac:dyDescent="0.45">
      <c r="A6" s="39" t="s">
        <v>340</v>
      </c>
      <c r="B6" s="24"/>
      <c r="C6" s="24"/>
      <c r="D6" s="24"/>
    </row>
    <row r="7" spans="1:4" ht="18" customHeight="1" x14ac:dyDescent="0.45">
      <c r="A7" s="39" t="s">
        <v>341</v>
      </c>
      <c r="B7" s="24"/>
      <c r="C7" s="24"/>
      <c r="D7" s="24"/>
    </row>
    <row r="8" spans="1:4" ht="18" customHeight="1" x14ac:dyDescent="0.45">
      <c r="A8" s="39" t="s">
        <v>342</v>
      </c>
      <c r="B8" s="24"/>
      <c r="C8" s="24"/>
      <c r="D8" s="24"/>
    </row>
    <row r="9" spans="1:4" ht="18" customHeight="1" x14ac:dyDescent="0.45">
      <c r="A9" s="39" t="s">
        <v>343</v>
      </c>
      <c r="B9" s="24"/>
      <c r="C9" s="24"/>
      <c r="D9" s="24"/>
    </row>
    <row r="10" spans="1:4" ht="18" customHeight="1" x14ac:dyDescent="0.45"/>
    <row r="11" spans="1:4" ht="18" customHeight="1" x14ac:dyDescent="0.5">
      <c r="A11" s="32" t="s">
        <v>344</v>
      </c>
      <c r="B11" s="24"/>
      <c r="C11" s="24"/>
      <c r="D11" s="24"/>
    </row>
    <row r="12" spans="1:4" ht="18" customHeight="1" x14ac:dyDescent="0.45">
      <c r="A12" s="39" t="s">
        <v>345</v>
      </c>
      <c r="B12" s="24"/>
      <c r="C12" s="24"/>
      <c r="D12" s="24"/>
    </row>
    <row r="13" spans="1:4" ht="18" customHeight="1" x14ac:dyDescent="0.45">
      <c r="A13" s="39" t="s">
        <v>346</v>
      </c>
      <c r="B13" s="24"/>
      <c r="C13" s="24"/>
      <c r="D13" s="24"/>
    </row>
    <row r="14" spans="1:4" ht="18" customHeight="1" x14ac:dyDescent="0.45">
      <c r="A14" s="39" t="s">
        <v>347</v>
      </c>
      <c r="B14" s="24"/>
      <c r="C14" s="24"/>
      <c r="D14" s="24"/>
    </row>
    <row r="15" spans="1:4" ht="18" customHeight="1" x14ac:dyDescent="0.45">
      <c r="A15" s="39" t="s">
        <v>348</v>
      </c>
      <c r="B15" s="24"/>
      <c r="C15" s="24"/>
      <c r="D15" s="24"/>
    </row>
    <row r="16" spans="1:4" ht="18" customHeight="1" x14ac:dyDescent="0.45"/>
    <row r="17" spans="1:4" ht="18" customHeight="1" x14ac:dyDescent="0.5">
      <c r="A17" s="32" t="s">
        <v>349</v>
      </c>
      <c r="B17" s="24"/>
      <c r="C17" s="24"/>
      <c r="D17" s="24"/>
    </row>
    <row r="18" spans="1:4" ht="18" customHeight="1" x14ac:dyDescent="0.45">
      <c r="A18" s="39" t="s">
        <v>350</v>
      </c>
      <c r="B18" s="24"/>
      <c r="C18" s="24"/>
      <c r="D18" s="24"/>
    </row>
    <row r="19" spans="1:4" ht="18" customHeight="1" x14ac:dyDescent="0.45">
      <c r="A19" s="39" t="s">
        <v>351</v>
      </c>
      <c r="B19" s="24"/>
      <c r="C19" s="24"/>
      <c r="D19" s="24"/>
    </row>
    <row r="20" spans="1:4" ht="18" customHeight="1" x14ac:dyDescent="0.45">
      <c r="A20" s="39" t="s">
        <v>352</v>
      </c>
      <c r="B20" s="24"/>
      <c r="C20" s="24"/>
      <c r="D20" s="24"/>
    </row>
    <row r="21" spans="1:4" ht="18" customHeight="1" x14ac:dyDescent="0.45">
      <c r="A21" s="39" t="s">
        <v>353</v>
      </c>
      <c r="B21" s="24"/>
      <c r="C21" s="24"/>
      <c r="D21" s="24"/>
    </row>
    <row r="22" spans="1:4" ht="18" customHeight="1" x14ac:dyDescent="0.45"/>
    <row r="23" spans="1:4" ht="18" customHeight="1" x14ac:dyDescent="0.5">
      <c r="A23" s="32" t="s">
        <v>354</v>
      </c>
      <c r="B23" s="24"/>
      <c r="C23" s="24"/>
      <c r="D23" s="24"/>
    </row>
    <row r="24" spans="1:4" ht="18" customHeight="1" x14ac:dyDescent="0.45">
      <c r="A24" s="39" t="s">
        <v>355</v>
      </c>
      <c r="B24" s="24"/>
      <c r="C24" s="24"/>
      <c r="D24" s="24"/>
    </row>
    <row r="25" spans="1:4" ht="18" customHeight="1" x14ac:dyDescent="0.45">
      <c r="A25" s="39" t="s">
        <v>356</v>
      </c>
      <c r="B25" s="24"/>
      <c r="C25" s="24"/>
      <c r="D25" s="24"/>
    </row>
    <row r="26" spans="1:4" ht="18" customHeight="1" x14ac:dyDescent="0.45">
      <c r="A26" s="39" t="s">
        <v>357</v>
      </c>
      <c r="B26" s="24"/>
      <c r="C26" s="24"/>
      <c r="D26" s="24"/>
    </row>
    <row r="27" spans="1:4" ht="18" customHeight="1" x14ac:dyDescent="0.45">
      <c r="A27" s="39" t="s">
        <v>358</v>
      </c>
      <c r="B27" s="24"/>
      <c r="C27" s="24"/>
      <c r="D27" s="24"/>
    </row>
    <row r="28" spans="1:4" ht="18" customHeight="1" x14ac:dyDescent="0.45">
      <c r="A28" s="39" t="s">
        <v>359</v>
      </c>
      <c r="B28" s="24"/>
      <c r="C28" s="24"/>
      <c r="D28" s="24"/>
    </row>
    <row r="29" spans="1:4" ht="18" customHeight="1" x14ac:dyDescent="0.45"/>
    <row r="30" spans="1:4" ht="18" customHeight="1" x14ac:dyDescent="0.5">
      <c r="A30" s="32" t="s">
        <v>360</v>
      </c>
      <c r="B30" s="24"/>
      <c r="C30" s="24"/>
      <c r="D30" s="24"/>
    </row>
    <row r="31" spans="1:4" ht="18" customHeight="1" x14ac:dyDescent="0.45">
      <c r="A31" s="39" t="s">
        <v>361</v>
      </c>
      <c r="B31" s="24"/>
      <c r="C31" s="24"/>
      <c r="D31" s="24"/>
    </row>
    <row r="32" spans="1:4" ht="18" customHeight="1" x14ac:dyDescent="0.45">
      <c r="A32" s="39" t="s">
        <v>362</v>
      </c>
      <c r="B32" s="24"/>
      <c r="C32" s="24"/>
      <c r="D32" s="24"/>
    </row>
    <row r="33" spans="1:4" ht="18" customHeight="1" x14ac:dyDescent="0.45">
      <c r="A33" s="39" t="s">
        <v>363</v>
      </c>
      <c r="B33" s="24"/>
      <c r="C33" s="24"/>
      <c r="D33" s="24"/>
    </row>
    <row r="34" spans="1:4" ht="18" customHeight="1" x14ac:dyDescent="0.45">
      <c r="A34" s="39" t="s">
        <v>364</v>
      </c>
      <c r="B34" s="24"/>
      <c r="C34" s="24"/>
      <c r="D34" s="24"/>
    </row>
    <row r="35" spans="1:4" ht="18" customHeight="1" x14ac:dyDescent="0.45"/>
    <row r="36" spans="1:4" ht="18" customHeight="1" x14ac:dyDescent="0.5">
      <c r="A36" s="32" t="s">
        <v>365</v>
      </c>
      <c r="B36" s="24"/>
      <c r="C36" s="24"/>
      <c r="D36" s="24"/>
    </row>
    <row r="37" spans="1:4" ht="18" customHeight="1" x14ac:dyDescent="0.45">
      <c r="A37" s="39" t="s">
        <v>366</v>
      </c>
      <c r="B37" s="24"/>
      <c r="C37" s="24"/>
      <c r="D37" s="24"/>
    </row>
    <row r="38" spans="1:4" ht="18" customHeight="1" x14ac:dyDescent="0.45">
      <c r="A38" s="39" t="s">
        <v>367</v>
      </c>
      <c r="B38" s="24"/>
      <c r="C38" s="24"/>
      <c r="D38" s="24"/>
    </row>
    <row r="39" spans="1:4" ht="18" customHeight="1" x14ac:dyDescent="0.45">
      <c r="A39" s="39" t="s">
        <v>368</v>
      </c>
      <c r="B39" s="24"/>
      <c r="C39" s="24"/>
      <c r="D39" s="24"/>
    </row>
    <row r="40" spans="1:4" ht="18" customHeight="1" x14ac:dyDescent="0.45">
      <c r="A40" s="39" t="s">
        <v>369</v>
      </c>
      <c r="B40" s="24"/>
      <c r="C40" s="24"/>
      <c r="D40" s="24"/>
    </row>
    <row r="41" spans="1:4" ht="18" customHeight="1" x14ac:dyDescent="0.45"/>
    <row r="42" spans="1:4" ht="18" customHeight="1" x14ac:dyDescent="0.5">
      <c r="A42" s="32" t="s">
        <v>370</v>
      </c>
      <c r="B42" s="24"/>
      <c r="C42" s="24"/>
      <c r="D42" s="24"/>
    </row>
    <row r="43" spans="1:4" ht="18" customHeight="1" x14ac:dyDescent="0.45">
      <c r="A43" s="39" t="s">
        <v>371</v>
      </c>
      <c r="B43" s="24"/>
      <c r="C43" s="24"/>
      <c r="D43" s="24"/>
    </row>
    <row r="44" spans="1:4" ht="18" customHeight="1" x14ac:dyDescent="0.45">
      <c r="A44" s="39" t="s">
        <v>372</v>
      </c>
      <c r="B44" s="24"/>
      <c r="C44" s="24"/>
      <c r="D44" s="24"/>
    </row>
    <row r="45" spans="1:4" ht="18" customHeight="1" x14ac:dyDescent="0.45">
      <c r="A45" s="39" t="s">
        <v>373</v>
      </c>
      <c r="B45" s="24"/>
      <c r="C45" s="24"/>
      <c r="D45" s="24"/>
    </row>
    <row r="46" spans="1:4" ht="18" customHeight="1" x14ac:dyDescent="0.45">
      <c r="A46" s="39" t="s">
        <v>374</v>
      </c>
      <c r="B46" s="24"/>
      <c r="C46" s="24"/>
      <c r="D46" s="24"/>
    </row>
    <row r="47" spans="1:4" ht="18" customHeight="1" x14ac:dyDescent="0.45"/>
    <row r="48" spans="1:4" ht="18" customHeight="1" x14ac:dyDescent="0.5">
      <c r="A48" s="32" t="s">
        <v>375</v>
      </c>
      <c r="B48" s="24"/>
      <c r="C48" s="24"/>
      <c r="D48" s="24"/>
    </row>
    <row r="49" spans="1:4" ht="18" customHeight="1" x14ac:dyDescent="0.45">
      <c r="A49" s="39" t="s">
        <v>376</v>
      </c>
      <c r="B49" s="24"/>
      <c r="C49" s="24"/>
      <c r="D49" s="24"/>
    </row>
    <row r="50" spans="1:4" ht="18" customHeight="1" x14ac:dyDescent="0.45">
      <c r="A50" s="39" t="s">
        <v>377</v>
      </c>
      <c r="B50" s="24"/>
      <c r="C50" s="24"/>
      <c r="D50" s="24"/>
    </row>
    <row r="51" spans="1:4" ht="18" customHeight="1" x14ac:dyDescent="0.45">
      <c r="A51" s="39" t="s">
        <v>378</v>
      </c>
      <c r="B51" s="24"/>
      <c r="C51" s="24"/>
      <c r="D51" s="24"/>
    </row>
    <row r="52" spans="1:4" ht="18" customHeight="1" x14ac:dyDescent="0.45">
      <c r="A52" s="39" t="s">
        <v>379</v>
      </c>
      <c r="B52" s="24"/>
      <c r="C52" s="24"/>
      <c r="D52" s="24"/>
    </row>
    <row r="53" spans="1:4" ht="18" customHeight="1" x14ac:dyDescent="0.45"/>
    <row r="54" spans="1:4" ht="18" customHeight="1" x14ac:dyDescent="0.5">
      <c r="A54" s="31" t="s">
        <v>380</v>
      </c>
      <c r="B54" s="24"/>
      <c r="C54" s="24"/>
      <c r="D54" s="24"/>
    </row>
    <row r="55" spans="1:4" ht="18" customHeight="1" x14ac:dyDescent="0.45">
      <c r="A55" s="38" t="s">
        <v>381</v>
      </c>
      <c r="B55" s="24"/>
      <c r="C55" s="24"/>
      <c r="D55" s="24"/>
    </row>
    <row r="56" spans="1:4" ht="18" customHeight="1" x14ac:dyDescent="0.45">
      <c r="A56" s="24"/>
      <c r="B56" s="24"/>
      <c r="C56" s="24"/>
      <c r="D56" s="24"/>
    </row>
    <row r="57" spans="1:4" ht="18" customHeight="1" x14ac:dyDescent="0.45">
      <c r="A57" s="24"/>
      <c r="B57" s="24"/>
      <c r="C57" s="24"/>
      <c r="D57" s="24"/>
    </row>
    <row r="58" spans="1:4" ht="18" customHeight="1" x14ac:dyDescent="0.45">
      <c r="A58" s="24"/>
      <c r="B58" s="24"/>
      <c r="C58" s="24"/>
      <c r="D58" s="24"/>
    </row>
    <row r="59" spans="1:4" ht="18" customHeight="1" x14ac:dyDescent="0.45">
      <c r="A59" s="24"/>
      <c r="B59" s="24"/>
      <c r="C59" s="24"/>
      <c r="D59" s="24"/>
    </row>
    <row r="60" spans="1:4" ht="18" customHeight="1" x14ac:dyDescent="0.45">
      <c r="A60" s="24"/>
      <c r="B60" s="24"/>
      <c r="C60" s="24"/>
      <c r="D60" s="24"/>
    </row>
    <row r="61" spans="1:4" ht="18" customHeight="1" x14ac:dyDescent="0.45">
      <c r="A61" s="24"/>
      <c r="B61" s="24"/>
      <c r="C61" s="24"/>
      <c r="D61" s="24"/>
    </row>
    <row r="62" spans="1:4" ht="18" customHeight="1" x14ac:dyDescent="0.45">
      <c r="A62" s="24"/>
      <c r="B62" s="24"/>
      <c r="C62" s="24"/>
      <c r="D62" s="24"/>
    </row>
    <row r="63" spans="1:4" ht="18" customHeight="1" x14ac:dyDescent="0.45">
      <c r="A63" s="24"/>
      <c r="B63" s="24"/>
      <c r="C63" s="24"/>
      <c r="D63" s="24"/>
    </row>
    <row r="64" spans="1:4" ht="18" customHeight="1" x14ac:dyDescent="0.45">
      <c r="A64" s="24"/>
      <c r="B64" s="24"/>
      <c r="C64" s="24"/>
      <c r="D64" s="24"/>
    </row>
    <row r="65" spans="1:4" ht="18" customHeight="1" x14ac:dyDescent="0.45">
      <c r="A65" s="24"/>
      <c r="B65" s="24"/>
      <c r="C65" s="24"/>
      <c r="D65" s="24"/>
    </row>
    <row r="66" spans="1:4" ht="18" customHeight="1" x14ac:dyDescent="0.45">
      <c r="A66" s="24"/>
      <c r="B66" s="24"/>
      <c r="C66" s="24"/>
      <c r="D66" s="24"/>
    </row>
    <row r="67" spans="1:4" ht="18" customHeight="1" x14ac:dyDescent="0.45">
      <c r="A67" s="24"/>
      <c r="B67" s="24"/>
      <c r="C67" s="24"/>
      <c r="D67" s="24"/>
    </row>
    <row r="68" spans="1:4" ht="18" customHeight="1" x14ac:dyDescent="0.45">
      <c r="A68" s="24"/>
      <c r="B68" s="24"/>
      <c r="C68" s="24"/>
      <c r="D68" s="24"/>
    </row>
    <row r="69" spans="1:4" ht="18" customHeight="1" x14ac:dyDescent="0.45">
      <c r="A69" s="24"/>
      <c r="B69" s="24"/>
      <c r="C69" s="24"/>
      <c r="D69" s="24"/>
    </row>
    <row r="70" spans="1:4" ht="18" customHeight="1" x14ac:dyDescent="0.45">
      <c r="A70" s="24"/>
      <c r="B70" s="24"/>
      <c r="C70" s="24"/>
      <c r="D70" s="24"/>
    </row>
  </sheetData>
  <mergeCells count="45">
    <mergeCell ref="A55:D70"/>
    <mergeCell ref="A33:D33"/>
    <mergeCell ref="A42:D42"/>
    <mergeCell ref="A32:D32"/>
    <mergeCell ref="A14:D14"/>
    <mergeCell ref="A1:D1"/>
    <mergeCell ref="A45:D45"/>
    <mergeCell ref="A6:D6"/>
    <mergeCell ref="A54:D54"/>
    <mergeCell ref="A7:D7"/>
    <mergeCell ref="A25:D25"/>
    <mergeCell ref="A46:D46"/>
    <mergeCell ref="A37:D37"/>
    <mergeCell ref="A18:D18"/>
    <mergeCell ref="A27:D27"/>
    <mergeCell ref="A12:D12"/>
    <mergeCell ref="A50:D50"/>
    <mergeCell ref="A3:D3"/>
    <mergeCell ref="A21:D21"/>
    <mergeCell ref="A26:D26"/>
    <mergeCell ref="A38:D38"/>
    <mergeCell ref="A52:D52"/>
    <mergeCell ref="A43:D43"/>
    <mergeCell ref="A19:D19"/>
    <mergeCell ref="A28:D28"/>
    <mergeCell ref="A44:D44"/>
    <mergeCell ref="A40:D40"/>
    <mergeCell ref="A31:D31"/>
    <mergeCell ref="A34:D34"/>
    <mergeCell ref="A48:D48"/>
    <mergeCell ref="A30:D30"/>
    <mergeCell ref="A39:D39"/>
    <mergeCell ref="A24:D24"/>
    <mergeCell ref="A49:D49"/>
    <mergeCell ref="A51:D51"/>
    <mergeCell ref="A36:D36"/>
    <mergeCell ref="A5:D5"/>
    <mergeCell ref="A17:D17"/>
    <mergeCell ref="A23:D23"/>
    <mergeCell ref="A8:D8"/>
    <mergeCell ref="A20:D20"/>
    <mergeCell ref="A13:D13"/>
    <mergeCell ref="A9:D9"/>
    <mergeCell ref="A15:D15"/>
    <mergeCell ref="A11:D1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3"/>
  <sheetViews>
    <sheetView workbookViewId="0"/>
  </sheetViews>
  <sheetFormatPr defaultRowHeight="14.25" x14ac:dyDescent="0.45"/>
  <cols>
    <col min="1" max="1" width="15" customWidth="1"/>
    <col min="2" max="2" width="25" customWidth="1"/>
    <col min="3" max="4" width="20" customWidth="1"/>
    <col min="5" max="5" width="15" customWidth="1"/>
    <col min="6" max="6" width="12" customWidth="1"/>
    <col min="7" max="7" width="15" customWidth="1"/>
  </cols>
  <sheetData>
    <row r="1" spans="1:7" ht="21" x14ac:dyDescent="0.65">
      <c r="A1" s="35" t="s">
        <v>382</v>
      </c>
      <c r="B1" s="24"/>
      <c r="C1" s="24"/>
      <c r="D1" s="24"/>
      <c r="E1" s="24"/>
      <c r="F1" s="24"/>
      <c r="G1" s="24"/>
    </row>
    <row r="3" spans="1:7" x14ac:dyDescent="0.45">
      <c r="A3" s="30" t="s">
        <v>383</v>
      </c>
      <c r="B3" s="24"/>
      <c r="C3" s="24"/>
      <c r="D3" s="24"/>
      <c r="E3" s="24"/>
      <c r="F3" s="24"/>
      <c r="G3" s="24"/>
    </row>
    <row r="5" spans="1:7" ht="15.75" x14ac:dyDescent="0.5">
      <c r="A5" s="37" t="s">
        <v>384</v>
      </c>
      <c r="B5" s="24"/>
      <c r="C5" s="24"/>
      <c r="D5" s="24"/>
      <c r="E5" s="24"/>
      <c r="F5" s="24"/>
      <c r="G5" s="24"/>
    </row>
    <row r="6" spans="1:7" ht="28.5" x14ac:dyDescent="0.45">
      <c r="A6" s="9" t="s">
        <v>385</v>
      </c>
      <c r="B6" s="9" t="s">
        <v>386</v>
      </c>
      <c r="C6" s="9" t="s">
        <v>387</v>
      </c>
      <c r="D6" s="9" t="s">
        <v>388</v>
      </c>
      <c r="E6" s="9" t="s">
        <v>389</v>
      </c>
      <c r="F6" s="9" t="s">
        <v>390</v>
      </c>
      <c r="G6" s="9" t="s">
        <v>11</v>
      </c>
    </row>
    <row r="7" spans="1:7" ht="40.049999999999997" customHeight="1" x14ac:dyDescent="0.45">
      <c r="A7" s="10" t="s">
        <v>249</v>
      </c>
      <c r="B7" s="10" t="s">
        <v>391</v>
      </c>
      <c r="C7" s="10" t="s">
        <v>392</v>
      </c>
      <c r="D7" s="10" t="s">
        <v>393</v>
      </c>
      <c r="E7" s="10" t="s">
        <v>394</v>
      </c>
      <c r="F7" s="10" t="s">
        <v>395</v>
      </c>
      <c r="G7" s="10" t="s">
        <v>15</v>
      </c>
    </row>
    <row r="8" spans="1:7" ht="40.049999999999997" customHeight="1" x14ac:dyDescent="0.45">
      <c r="A8" s="10" t="s">
        <v>248</v>
      </c>
      <c r="B8" s="10" t="s">
        <v>396</v>
      </c>
      <c r="C8" s="10" t="s">
        <v>397</v>
      </c>
      <c r="D8" s="10" t="s">
        <v>398</v>
      </c>
      <c r="E8" s="10" t="s">
        <v>399</v>
      </c>
      <c r="F8" s="10" t="s">
        <v>400</v>
      </c>
      <c r="G8" s="10" t="s">
        <v>15</v>
      </c>
    </row>
    <row r="9" spans="1:7" ht="40.049999999999997" customHeight="1" x14ac:dyDescent="0.45">
      <c r="A9" s="10" t="s">
        <v>247</v>
      </c>
      <c r="B9" s="10" t="s">
        <v>401</v>
      </c>
      <c r="C9" s="10" t="s">
        <v>402</v>
      </c>
      <c r="D9" s="10" t="s">
        <v>403</v>
      </c>
      <c r="E9" s="10" t="s">
        <v>404</v>
      </c>
      <c r="F9" s="10" t="s">
        <v>405</v>
      </c>
      <c r="G9" s="10" t="s">
        <v>19</v>
      </c>
    </row>
    <row r="10" spans="1:7" ht="40.049999999999997" customHeight="1" x14ac:dyDescent="0.45">
      <c r="A10" s="10" t="s">
        <v>406</v>
      </c>
      <c r="B10" s="10"/>
      <c r="C10" s="10"/>
      <c r="D10" s="10"/>
      <c r="E10" s="10"/>
      <c r="F10" s="10"/>
      <c r="G10" s="10" t="s">
        <v>26</v>
      </c>
    </row>
    <row r="12" spans="1:7" ht="15.75" x14ac:dyDescent="0.5">
      <c r="A12" s="37" t="s">
        <v>407</v>
      </c>
      <c r="B12" s="24"/>
      <c r="C12" s="24"/>
      <c r="D12" s="24"/>
      <c r="E12" s="24"/>
      <c r="F12" s="24"/>
      <c r="G12" s="24"/>
    </row>
    <row r="13" spans="1:7" x14ac:dyDescent="0.45">
      <c r="A13" s="17" t="s">
        <v>408</v>
      </c>
      <c r="B13" s="17" t="s">
        <v>409</v>
      </c>
      <c r="C13" s="17" t="s">
        <v>410</v>
      </c>
      <c r="D13" s="17" t="s">
        <v>411</v>
      </c>
      <c r="E13" s="17" t="s">
        <v>412</v>
      </c>
      <c r="F13" s="17" t="s">
        <v>413</v>
      </c>
      <c r="G13" s="17" t="s">
        <v>11</v>
      </c>
    </row>
    <row r="14" spans="1:7" ht="30" customHeight="1" x14ac:dyDescent="0.45">
      <c r="A14" s="10" t="s">
        <v>414</v>
      </c>
      <c r="B14" s="10" t="s">
        <v>415</v>
      </c>
      <c r="C14" s="10" t="s">
        <v>416</v>
      </c>
      <c r="D14" s="10" t="s">
        <v>417</v>
      </c>
      <c r="E14" s="10" t="s">
        <v>133</v>
      </c>
      <c r="F14" s="10" t="s">
        <v>209</v>
      </c>
      <c r="G14" s="10" t="s">
        <v>418</v>
      </c>
    </row>
    <row r="15" spans="1:7" ht="30" customHeight="1" x14ac:dyDescent="0.45">
      <c r="A15" s="10" t="s">
        <v>419</v>
      </c>
      <c r="B15" s="10" t="s">
        <v>420</v>
      </c>
      <c r="C15" s="10" t="s">
        <v>421</v>
      </c>
      <c r="D15" s="10" t="s">
        <v>422</v>
      </c>
      <c r="E15" s="10" t="s">
        <v>423</v>
      </c>
      <c r="F15" s="10" t="s">
        <v>210</v>
      </c>
      <c r="G15" s="10" t="s">
        <v>418</v>
      </c>
    </row>
    <row r="16" spans="1:7" ht="30" customHeight="1" x14ac:dyDescent="0.45">
      <c r="A16" s="10" t="s">
        <v>424</v>
      </c>
      <c r="B16" s="10" t="s">
        <v>425</v>
      </c>
      <c r="C16" s="10" t="s">
        <v>416</v>
      </c>
      <c r="D16" s="10" t="s">
        <v>426</v>
      </c>
      <c r="E16" s="10" t="s">
        <v>427</v>
      </c>
      <c r="F16" s="10" t="s">
        <v>211</v>
      </c>
      <c r="G16" s="10" t="s">
        <v>428</v>
      </c>
    </row>
    <row r="17" spans="1:7" ht="30" customHeight="1" x14ac:dyDescent="0.45">
      <c r="A17" s="10" t="s">
        <v>429</v>
      </c>
      <c r="B17" s="10" t="s">
        <v>430</v>
      </c>
      <c r="C17" s="10" t="s">
        <v>416</v>
      </c>
      <c r="D17" s="10" t="s">
        <v>431</v>
      </c>
      <c r="E17" s="10" t="s">
        <v>133</v>
      </c>
      <c r="F17" s="10" t="s">
        <v>209</v>
      </c>
      <c r="G17" s="10" t="s">
        <v>19</v>
      </c>
    </row>
    <row r="19" spans="1:7" ht="15.75" x14ac:dyDescent="0.5">
      <c r="A19" s="37" t="s">
        <v>365</v>
      </c>
      <c r="B19" s="24"/>
      <c r="C19" s="24"/>
      <c r="D19" s="24"/>
      <c r="E19" s="24"/>
      <c r="F19" s="24"/>
      <c r="G19" s="24"/>
    </row>
    <row r="20" spans="1:7" x14ac:dyDescent="0.45">
      <c r="A20" s="9" t="s">
        <v>432</v>
      </c>
      <c r="B20" s="9" t="s">
        <v>433</v>
      </c>
      <c r="C20" s="9" t="s">
        <v>434</v>
      </c>
      <c r="D20" s="9" t="s">
        <v>435</v>
      </c>
      <c r="E20" s="9" t="s">
        <v>436</v>
      </c>
    </row>
    <row r="21" spans="1:7" ht="30" customHeight="1" x14ac:dyDescent="0.45">
      <c r="A21" s="10" t="s">
        <v>208</v>
      </c>
      <c r="B21" s="10" t="s">
        <v>437</v>
      </c>
      <c r="C21" s="10" t="s">
        <v>438</v>
      </c>
      <c r="D21" s="10" t="s">
        <v>439</v>
      </c>
      <c r="E21" s="10" t="s">
        <v>440</v>
      </c>
    </row>
    <row r="22" spans="1:7" ht="30" customHeight="1" x14ac:dyDescent="0.45">
      <c r="A22" s="10" t="s">
        <v>209</v>
      </c>
      <c r="B22" s="10" t="s">
        <v>441</v>
      </c>
      <c r="C22" s="10" t="s">
        <v>442</v>
      </c>
      <c r="D22" s="10" t="s">
        <v>443</v>
      </c>
      <c r="E22" s="10" t="s">
        <v>444</v>
      </c>
    </row>
    <row r="23" spans="1:7" ht="30" customHeight="1" x14ac:dyDescent="0.45">
      <c r="A23" s="10" t="s">
        <v>210</v>
      </c>
      <c r="B23" s="10" t="s">
        <v>445</v>
      </c>
      <c r="C23" s="10" t="s">
        <v>446</v>
      </c>
      <c r="D23" s="10" t="s">
        <v>447</v>
      </c>
      <c r="E23" s="10" t="s">
        <v>448</v>
      </c>
    </row>
  </sheetData>
  <mergeCells count="5">
    <mergeCell ref="A1:G1"/>
    <mergeCell ref="A3:G3"/>
    <mergeCell ref="A12:G12"/>
    <mergeCell ref="A19:G19"/>
    <mergeCell ref="A5:G5"/>
  </mergeCells>
  <dataValidations count="3">
    <dataValidation type="list" allowBlank="1" sqref="G7:G20" xr:uid="{00000000-0002-0000-0700-000000000000}">
      <formula1>"Not Started,In Progress,Complete"</formula1>
    </dataValidation>
    <dataValidation type="list" allowBlank="1" sqref="C14:C30" xr:uid="{00000000-0002-0000-0700-000001000000}">
      <formula1>"High,Medium,Low"</formula1>
    </dataValidation>
    <dataValidation type="list" allowBlank="1" sqref="G14:G30" xr:uid="{00000000-0002-0000-0700-000002000000}">
      <formula1>"Planned,In Progress,Complete,On Hold,Cancelled"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Logic Model</vt:lpstr>
      <vt:lpstr>Evaluation Plan</vt:lpstr>
      <vt:lpstr>Data Collection Tools</vt:lpstr>
      <vt:lpstr>Outcomes Tracking</vt:lpstr>
      <vt:lpstr>Data Analysis</vt:lpstr>
      <vt:lpstr>Impact Report Template</vt:lpstr>
      <vt:lpstr>Continuous Improvement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Kennedy</cp:lastModifiedBy>
  <dcterms:created xsi:type="dcterms:W3CDTF">2026-05-07T10:11:36Z</dcterms:created>
  <dcterms:modified xsi:type="dcterms:W3CDTF">2026-05-07T10:14:44Z</dcterms:modified>
</cp:coreProperties>
</file>