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khail\Documents\GitHub\sensor_current_stand\3 Elektronik\"/>
    </mc:Choice>
  </mc:AlternateContent>
  <xr:revisionPtr revIDLastSave="0" documentId="13_ncr:1_{067D9C6D-49BA-4331-B0E2-70BF78122E13}" xr6:coauthVersionLast="47" xr6:coauthVersionMax="47" xr10:uidLastSave="{00000000-0000-0000-0000-000000000000}"/>
  <bookViews>
    <workbookView xWindow="-25320" yWindow="810" windowWidth="25440" windowHeight="15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I3" i="1"/>
  <c r="I4" i="1" s="1"/>
  <c r="I5" i="1" s="1"/>
  <c r="I6" i="1" s="1"/>
  <c r="I7" i="1" s="1"/>
  <c r="I8" i="1" s="1"/>
  <c r="I9" i="1" s="1"/>
  <c r="D3" i="1"/>
  <c r="D4" i="1" s="1"/>
  <c r="D5" i="1" s="1"/>
  <c r="D6" i="1" s="1"/>
  <c r="D7" i="1" s="1"/>
  <c r="D8" i="1" s="1"/>
  <c r="D9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<sst xmlns="http://schemas.openxmlformats.org/spreadsheetml/2006/main" count="46" uniqueCount="41">
  <si>
    <t>№ конт</t>
  </si>
  <si>
    <t>Цепь</t>
  </si>
  <si>
    <t>Пит_27В</t>
  </si>
  <si>
    <t>OUT_P</t>
  </si>
  <si>
    <t>OUT_N</t>
  </si>
  <si>
    <t>DT4_25</t>
  </si>
  <si>
    <t>DT4_26</t>
  </si>
  <si>
    <t>DT4_27</t>
  </si>
  <si>
    <t>DT4_28</t>
  </si>
  <si>
    <t>DT4_29</t>
  </si>
  <si>
    <t>DT4_30</t>
  </si>
  <si>
    <t>DT4_31</t>
  </si>
  <si>
    <t>DT4_32</t>
  </si>
  <si>
    <t>Цепь Гр. 1</t>
  </si>
  <si>
    <t>Цепь Гр. 2</t>
  </si>
  <si>
    <t>Цепь Гр. 3</t>
  </si>
  <si>
    <t>Цепь Гр. 4</t>
  </si>
  <si>
    <t>DT1_1</t>
  </si>
  <si>
    <t>DT1_2</t>
  </si>
  <si>
    <t>DT1_3</t>
  </si>
  <si>
    <t>DT1_4</t>
  </si>
  <si>
    <t>DT1_5</t>
  </si>
  <si>
    <t>DT1_6</t>
  </si>
  <si>
    <t>DT1_7</t>
  </si>
  <si>
    <t>DT1_8</t>
  </si>
  <si>
    <t>DT2_9</t>
  </si>
  <si>
    <t>DT3_17</t>
  </si>
  <si>
    <t>DT2_10</t>
  </si>
  <si>
    <t>DT2_11</t>
  </si>
  <si>
    <t>DT2_12</t>
  </si>
  <si>
    <t>DT2_13</t>
  </si>
  <si>
    <t>DT2_14</t>
  </si>
  <si>
    <t>DT2_15</t>
  </si>
  <si>
    <t>DT2_16</t>
  </si>
  <si>
    <t>DT3_18</t>
  </si>
  <si>
    <t>DT3_19</t>
  </si>
  <si>
    <t>DT3_20</t>
  </si>
  <si>
    <t>DT3_21</t>
  </si>
  <si>
    <t>DT3_22</t>
  </si>
  <si>
    <t>DT3_23</t>
  </si>
  <si>
    <t>DT3_24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</si>
</sst>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15" sqref="K15"/>
    </sheetView>
  </sheetViews>
  <sheetFormatPr defaultRowHeight="15" x14ac:dyDescent="0.25"/>
  <cols>
    <col min="5" max="5" width="10.85546875" customWidth="1"/>
    <col min="6" max="8" width="9.5703125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13</v>
      </c>
      <c r="F1" t="s">
        <v>14</v>
      </c>
      <c r="G1" t="s">
        <v>15</v>
      </c>
      <c r="H1" t="s">
        <v>16</v>
      </c>
      <c r="I1" t="s">
        <v>0</v>
      </c>
      <c r="J1" t="s">
        <v>1</v>
      </c>
      <c r="L1" t="s">
        <v>0</v>
      </c>
      <c r="M1" t="s">
        <v>1</v>
      </c>
    </row>
    <row r="2" spans="1:13" x14ac:dyDescent="0.25">
      <c r="A2" s="1">
        <v>1</v>
      </c>
      <c r="B2" t="s">
        <v>2</v>
      </c>
      <c r="D2">
        <v>2</v>
      </c>
      <c r="E2" t="s">
        <v>17</v>
      </c>
      <c r="F2" t="s">
        <v>25</v>
      </c>
      <c r="G2" t="s">
        <v>26</v>
      </c>
      <c r="H2" t="s">
        <v>5</v>
      </c>
      <c r="I2" s="1">
        <v>3</v>
      </c>
      <c r="J2" t="s">
        <v>3</v>
      </c>
      <c r="L2" s="1">
        <v>4</v>
      </c>
      <c r="M2" t="s">
        <v>4</v>
      </c>
    </row>
    <row r="3" spans="1:13" x14ac:dyDescent="0.25">
      <c r="A3" s="1">
        <f>A2+4</f>
        <v>5</v>
      </c>
      <c r="D3">
        <f>D2+4</f>
        <v>6</v>
      </c>
      <c r="E3" t="s">
        <v>18</v>
      </c>
      <c r="F3" t="s">
        <v>27</v>
      </c>
      <c r="G3" t="s">
        <v>34</v>
      </c>
      <c r="H3" t="s">
        <v>6</v>
      </c>
      <c r="I3" s="1">
        <f>I2+4</f>
        <v>7</v>
      </c>
      <c r="L3" s="1">
        <f>L2+4</f>
        <v>8</v>
      </c>
    </row>
    <row r="4" spans="1:13" x14ac:dyDescent="0.25">
      <c r="A4" s="1">
        <f t="shared" ref="A4:A9" si="0">A3+4</f>
        <v>9</v>
      </c>
      <c r="D4">
        <f t="shared" ref="D4:D9" si="1">D3+4</f>
        <v>10</v>
      </c>
      <c r="E4" t="s">
        <v>19</v>
      </c>
      <c r="F4" t="s">
        <v>28</v>
      </c>
      <c r="G4" t="s">
        <v>35</v>
      </c>
      <c r="H4" t="s">
        <v>7</v>
      </c>
      <c r="I4" s="1">
        <f t="shared" ref="I4:I9" si="2">I3+4</f>
        <v>11</v>
      </c>
      <c r="L4" s="1">
        <f t="shared" ref="L4:L9" si="3">L3+4</f>
        <v>12</v>
      </c>
    </row>
    <row r="5" spans="1:13" x14ac:dyDescent="0.25">
      <c r="A5" s="1">
        <f t="shared" si="0"/>
        <v>13</v>
      </c>
      <c r="D5">
        <f t="shared" si="1"/>
        <v>14</v>
      </c>
      <c r="E5" t="s">
        <v>20</v>
      </c>
      <c r="F5" t="s">
        <v>29</v>
      </c>
      <c r="G5" t="s">
        <v>36</v>
      </c>
      <c r="H5" t="s">
        <v>8</v>
      </c>
      <c r="I5" s="1">
        <f t="shared" si="2"/>
        <v>15</v>
      </c>
      <c r="L5" s="1">
        <f t="shared" si="3"/>
        <v>16</v>
      </c>
    </row>
    <row r="6" spans="1:13" x14ac:dyDescent="0.25">
      <c r="A6" s="1">
        <f t="shared" si="0"/>
        <v>17</v>
      </c>
      <c r="D6">
        <f t="shared" si="1"/>
        <v>18</v>
      </c>
      <c r="E6" t="s">
        <v>21</v>
      </c>
      <c r="F6" t="s">
        <v>30</v>
      </c>
      <c r="G6" t="s">
        <v>37</v>
      </c>
      <c r="H6" t="s">
        <v>9</v>
      </c>
      <c r="I6" s="1">
        <f t="shared" si="2"/>
        <v>19</v>
      </c>
      <c r="L6" s="1">
        <f t="shared" si="3"/>
        <v>20</v>
      </c>
    </row>
    <row r="7" spans="1:13" x14ac:dyDescent="0.25">
      <c r="A7" s="1">
        <f t="shared" si="0"/>
        <v>21</v>
      </c>
      <c r="D7">
        <f t="shared" si="1"/>
        <v>22</v>
      </c>
      <c r="E7" t="s">
        <v>22</v>
      </c>
      <c r="F7" t="s">
        <v>31</v>
      </c>
      <c r="G7" t="s">
        <v>38</v>
      </c>
      <c r="H7" t="s">
        <v>10</v>
      </c>
      <c r="I7" s="1">
        <f t="shared" si="2"/>
        <v>23</v>
      </c>
      <c r="L7" s="1">
        <f t="shared" si="3"/>
        <v>24</v>
      </c>
    </row>
    <row r="8" spans="1:13" x14ac:dyDescent="0.25">
      <c r="A8" s="1">
        <f t="shared" si="0"/>
        <v>25</v>
      </c>
      <c r="D8">
        <f t="shared" si="1"/>
        <v>26</v>
      </c>
      <c r="E8" t="s">
        <v>23</v>
      </c>
      <c r="F8" t="s">
        <v>32</v>
      </c>
      <c r="G8" t="s">
        <v>39</v>
      </c>
      <c r="H8" t="s">
        <v>11</v>
      </c>
      <c r="I8" s="1">
        <f t="shared" si="2"/>
        <v>27</v>
      </c>
      <c r="L8" s="1">
        <f t="shared" si="3"/>
        <v>28</v>
      </c>
    </row>
    <row r="9" spans="1:13" x14ac:dyDescent="0.25">
      <c r="A9" s="1">
        <f t="shared" si="0"/>
        <v>29</v>
      </c>
      <c r="D9">
        <f t="shared" si="1"/>
        <v>30</v>
      </c>
      <c r="E9" t="s">
        <v>24</v>
      </c>
      <c r="F9" t="s">
        <v>33</v>
      </c>
      <c r="G9" t="s">
        <v>40</v>
      </c>
      <c r="H9" t="s">
        <v>12</v>
      </c>
      <c r="I9" s="1">
        <f t="shared" si="2"/>
        <v>31</v>
      </c>
      <c r="L9" s="1">
        <f t="shared" si="3"/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Burgov</cp:lastModifiedBy>
  <dcterms:created xsi:type="dcterms:W3CDTF">2015-06-05T18:19:34Z</dcterms:created>
  <dcterms:modified xsi:type="dcterms:W3CDTF">2024-05-07T10:37:09Z</dcterms:modified>
</cp:coreProperties>
</file>