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e094f0b9fd54ec/CodeBase/C^M^M/L2/S2/ASD2/MathsPourInfo2/MathsPourInfo2/"/>
    </mc:Choice>
  </mc:AlternateContent>
  <xr:revisionPtr revIDLastSave="6" documentId="14_{18A786CF-9336-41CA-980D-E98BD2F7992D}" xr6:coauthVersionLast="47" xr6:coauthVersionMax="47" xr10:uidLastSave="{70CCDF82-5D9F-4FF7-9CF6-4B6EB39031D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6" i="1"/>
  <c r="C6" i="1"/>
</calcChain>
</file>

<file path=xl/sharedStrings.xml><?xml version="1.0" encoding="utf-8"?>
<sst xmlns="http://schemas.openxmlformats.org/spreadsheetml/2006/main" count="11" uniqueCount="10">
  <si>
    <t>Model</t>
  </si>
  <si>
    <t>1 (surface)</t>
  </si>
  <si>
    <t>3 (surface + chambres + salles de bain)</t>
  </si>
  <si>
    <t>4 (surface + chambres + salles de bain + type de propriété)</t>
  </si>
  <si>
    <t>N/A</t>
  </si>
  <si>
    <t>2 (surface + chambres)</t>
  </si>
  <si>
    <t>Propriétées : seulement copropriétées</t>
  </si>
  <si>
    <t>Propriétées : toutes</t>
  </si>
  <si>
    <t>Propriétées : seulement individuelles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</si>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</sst>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45" zoomScaleNormal="145" workbookViewId="0">
      <selection activeCell="A11" sqref="A11"/>
    </sheetView>
  </sheetViews>
  <sheetFormatPr defaultRowHeight="15" x14ac:dyDescent="0.25"/>
  <cols>
    <col min="1" max="1" width="53.42578125" bestFit="1" customWidth="1"/>
    <col min="2" max="2" width="19.140625" bestFit="1" customWidth="1"/>
    <col min="3" max="3" width="35.28515625" bestFit="1" customWidth="1"/>
    <col min="4" max="4" width="35" bestFit="1" customWidth="1"/>
  </cols>
  <sheetData>
    <row r="1" spans="1:4" x14ac:dyDescent="0.25">
      <c r="A1" s="1" t="s">
        <v>0</v>
      </c>
      <c r="B1" s="1" t="s">
        <v>7</v>
      </c>
      <c r="C1" s="1" t="s">
        <v>8</v>
      </c>
      <c r="D1" s="1" t="s">
        <v>6</v>
      </c>
    </row>
    <row r="2" spans="1:4" x14ac:dyDescent="0.25">
      <c r="A2" s="2" t="s">
        <v>1</v>
      </c>
      <c r="B2" s="1">
        <v>75633.2</v>
      </c>
      <c r="C2" s="1">
        <v>76932.800000000003</v>
      </c>
      <c r="D2" s="1">
        <v>41292.699999999997</v>
      </c>
    </row>
    <row r="3" spans="1:4" x14ac:dyDescent="0.25">
      <c r="A3" s="2" t="s">
        <v>5</v>
      </c>
      <c r="B3" s="1">
        <v>74845.7</v>
      </c>
      <c r="C3" s="1">
        <v>75894.7</v>
      </c>
      <c r="D3" s="1">
        <v>39144.9</v>
      </c>
    </row>
    <row r="4" spans="1:4" x14ac:dyDescent="0.25">
      <c r="A4" s="2" t="s">
        <v>2</v>
      </c>
      <c r="B4" s="1">
        <v>74845.3</v>
      </c>
      <c r="C4" s="1">
        <v>75894.600000000006</v>
      </c>
      <c r="D4" s="1">
        <v>39137.699999999997</v>
      </c>
    </row>
    <row r="5" spans="1:4" x14ac:dyDescent="0.25">
      <c r="A5" s="2" t="s">
        <v>3</v>
      </c>
      <c r="B5" s="1">
        <v>74565.600000000006</v>
      </c>
      <c r="C5" s="1" t="s">
        <v>4</v>
      </c>
      <c r="D5" s="1" t="s">
        <v>4</v>
      </c>
    </row>
    <row r="6" spans="1:4" x14ac:dyDescent="0.25">
      <c r="A6" s="2" t="s">
        <v>9</v>
      </c>
      <c r="B6" s="1">
        <f>AVERAGE(B2:B5)</f>
        <v>74972.450000000012</v>
      </c>
      <c r="C6" s="1">
        <f>AVERAGE(C2:C4)</f>
        <v>76240.7</v>
      </c>
      <c r="D6" s="1">
        <f>AVERAGE(D2:D4)</f>
        <v>39858.433333333334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Fatayerji</dc:creator>
  <cp:lastModifiedBy>Ahmad Fatayerji</cp:lastModifiedBy>
  <dcterms:created xsi:type="dcterms:W3CDTF">2024-04-30T12:06:30Z</dcterms:created>
  <dcterms:modified xsi:type="dcterms:W3CDTF">2024-04-30T12:35:29Z</dcterms:modified>
</cp:coreProperties>
</file>