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8990" windowHeight="77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Sheet1!$A$1:$F$34</definedName>
  </definedNames>
  <calcPr calcId="125725"/>
</workbook>
</file>

<file path=xl/sharedStrings.xml><?xml version="1.0" encoding="utf-8"?>
<sst xmlns="http://schemas.openxmlformats.org/spreadsheetml/2006/main" count="201" uniqueCount="61">
  <si>
    <t>Removed</t>
  </si>
  <si>
    <t>Active</t>
  </si>
  <si>
    <t>- [Retired] Catwalks</t>
  </si>
  <si>
    <t>Deactive</t>
  </si>
  <si>
    <t>Small E32Ship Window Pack</t>
  </si>
  <si>
    <t>Feather Jump Drive ( Light Wight ) - 50000 Km Range Small and Large Ship</t>
  </si>
  <si>
    <t>Small Grid Cryo Gone Large</t>
  </si>
  <si>
    <t>Riders Modular Thrusters BackUp</t>
  </si>
  <si>
    <t>Light Block Improvements - easy control panel access</t>
  </si>
  <si>
    <t>Hover Engines</t>
  </si>
  <si>
    <t>Window Doors</t>
  </si>
  <si>
    <t>(DX11) Larger Airtight Hangar Door Updated Sound</t>
  </si>
  <si>
    <t>Milky Way Skybox (insane resolution)</t>
  </si>
  <si>
    <t>Text HUD API</t>
  </si>
  <si>
    <t>[DX11] Oxygen LCD Percentage Bars</t>
  </si>
  <si>
    <t>Space Just Got Real (1.188 Update 4)</t>
  </si>
  <si>
    <t>Rover Cockpit (Fixed)</t>
  </si>
  <si>
    <t>Paint Gun - realistic painting for suvival + special creative features</t>
  </si>
  <si>
    <t>Earth Renewables (No Uranium)</t>
  </si>
  <si>
    <t>Dantus [Discontinued]</t>
  </si>
  <si>
    <t>Elevator Music</t>
  </si>
  <si>
    <t>Eyes Just Got Clear (1.186 Drugs Are Bad Mkay Update)</t>
  </si>
  <si>
    <t>Clear Camera Screen</t>
  </si>
  <si>
    <t>Camera Panning - rotate camera view (+reset 1st person character view)</t>
  </si>
  <si>
    <t>(DX11) Kolt - Command Console Pack</t>
  </si>
  <si>
    <t>(DX11) Kitchen</t>
  </si>
  <si>
    <t>(DX11) Eikesters Decorations and more - Part II</t>
  </si>
  <si>
    <t>(DX11) Eikesters Decorations and more - Part I</t>
  </si>
  <si>
    <t>On Server</t>
  </si>
  <si>
    <t>Mod Name</t>
  </si>
  <si>
    <t>Mod Number</t>
  </si>
  <si>
    <t>Modular Encounters Spawner</t>
  </si>
  <si>
    <t>Assertive Installations</t>
  </si>
  <si>
    <t>Splitsie</t>
  </si>
  <si>
    <t>Build And Repair</t>
  </si>
  <si>
    <t>Female Armor "Tungsten"</t>
  </si>
  <si>
    <t>Nanobot Drill and Fill System</t>
  </si>
  <si>
    <t>Ravenbolt Compact Weapon System</t>
  </si>
  <si>
    <t>Lets Play</t>
  </si>
  <si>
    <t>Daily Needs Survival Kit - Survival Needs for Space</t>
  </si>
  <si>
    <t>A Fresh New View Hud - Coloured -- 1.193 Ready</t>
  </si>
  <si>
    <t>Author</t>
  </si>
  <si>
    <t>Test Save</t>
  </si>
  <si>
    <t>Rival AI</t>
  </si>
  <si>
    <t>Assertive Cargo Ships</t>
  </si>
  <si>
    <t>Air Traffic</t>
  </si>
  <si>
    <t>Corruption PvE Combat</t>
  </si>
  <si>
    <t>Easy NPC Takeovers</t>
  </si>
  <si>
    <t>Fast Cargo Ship Spawn Rate</t>
  </si>
  <si>
    <t>Faster Cargo Ship Spawn Rate</t>
  </si>
  <si>
    <t>NPC Defense Shields Provider</t>
  </si>
  <si>
    <t>NPC Programming Extender</t>
  </si>
  <si>
    <t>NPC Weapon Upgrades</t>
  </si>
  <si>
    <t>Orks!</t>
  </si>
  <si>
    <t>Perpetually Perturbed Pirates</t>
  </si>
  <si>
    <t>Reavers (Updated Behavior)</t>
  </si>
  <si>
    <t>Reddit Custom Encounters</t>
  </si>
  <si>
    <t>Reduced Signals</t>
  </si>
  <si>
    <t>Surface Occupation</t>
  </si>
  <si>
    <t>Wave Spawner (Space)</t>
  </si>
  <si>
    <t>Green Lasers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</si>
</sst>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4" applyAlignment="1" applyProtection="1">
      <alignment horizont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3" fillId="4" borderId="0" xfId="3" applyAlignment="1">
      <alignment horizontal="center" vertical="center"/>
    </xf>
    <xf numFmtId="0" fontId="1" fillId="2" borderId="0" xfId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1" fillId="5" borderId="0" xfId="1" applyFill="1" applyAlignment="1">
      <alignment horizontal="center" vertical="center"/>
    </xf>
    <xf numFmtId="0" fontId="1" fillId="5" borderId="0" xfId="1" applyFill="1" applyAlignment="1">
      <alignment horizontal="center"/>
    </xf>
    <xf numFmtId="0" fontId="3" fillId="5" borderId="0" xfId="3" applyFill="1" applyAlignment="1">
      <alignment horizontal="center" vertical="center"/>
    </xf>
  </cellXfs>
  <cellStyles count="5"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83"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steam://openurl/https:/steamcommunity.com/sharedfiles/filedetails/?id=1705288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F53"/>
  <sheetViews>
    <sheetView tabSelected="1" workbookViewId="0">
      <selection activeCell="A36" sqref="A36"/>
    </sheetView>
  </sheetViews>
  <sheetFormatPr defaultRowHeight="15"/>
  <cols>
    <col min="1" max="1" width="12.140625" customWidth="1"/>
    <col min="2" max="2" width="12" bestFit="1" customWidth="1"/>
    <col min="3" max="3" width="12" customWidth="1"/>
    <col min="4" max="4" width="15" bestFit="1" customWidth="1"/>
    <col min="5" max="5" width="68.140625" bestFit="1" customWidth="1"/>
  </cols>
  <sheetData>
    <row r="1" spans="1:6">
      <c r="A1" t="s">
        <v>38</v>
      </c>
      <c r="B1" t="s">
        <v>28</v>
      </c>
      <c r="C1" t="s">
        <v>42</v>
      </c>
      <c r="D1" t="s">
        <v>30</v>
      </c>
      <c r="E1" t="s">
        <v>29</v>
      </c>
      <c r="F1" t="s">
        <v>41</v>
      </c>
    </row>
    <row r="2" spans="1:6" hidden="1">
      <c r="A2" s="4" t="s">
        <v>0</v>
      </c>
      <c r="B2" s="4" t="s">
        <v>0</v>
      </c>
      <c r="C2" s="4"/>
      <c r="D2" s="1">
        <v>312976851</v>
      </c>
      <c r="E2" s="1" t="s">
        <v>27</v>
      </c>
    </row>
    <row r="3" spans="1:6" hidden="1">
      <c r="A3" s="4" t="s">
        <v>0</v>
      </c>
      <c r="B3" s="4" t="s">
        <v>0</v>
      </c>
      <c r="C3" s="4"/>
      <c r="D3" s="1">
        <v>337774723</v>
      </c>
      <c r="E3" s="1" t="s">
        <v>26</v>
      </c>
    </row>
    <row r="4" spans="1:6" hidden="1">
      <c r="A4" s="4" t="s">
        <v>0</v>
      </c>
      <c r="B4" s="4" t="s">
        <v>0</v>
      </c>
      <c r="C4" s="4"/>
      <c r="D4" s="1">
        <v>817571125</v>
      </c>
      <c r="E4" s="1" t="s">
        <v>25</v>
      </c>
    </row>
    <row r="5" spans="1:6">
      <c r="A5" s="6" t="s">
        <v>1</v>
      </c>
      <c r="B5" s="3" t="s">
        <v>1</v>
      </c>
      <c r="C5" s="8" t="s">
        <v>1</v>
      </c>
      <c r="D5" s="1">
        <v>436025957</v>
      </c>
      <c r="E5" s="1" t="s">
        <v>24</v>
      </c>
    </row>
    <row r="6" spans="1:6">
      <c r="A6" s="6" t="s">
        <v>1</v>
      </c>
      <c r="B6" s="6" t="s">
        <v>1</v>
      </c>
      <c r="C6" s="9" t="s">
        <v>1</v>
      </c>
      <c r="D6" s="1">
        <v>806331071</v>
      </c>
      <c r="E6" s="1" t="s">
        <v>23</v>
      </c>
    </row>
    <row r="7" spans="1:6">
      <c r="A7" s="6" t="s">
        <v>1</v>
      </c>
      <c r="B7" s="6" t="s">
        <v>1</v>
      </c>
      <c r="C7" s="9" t="s">
        <v>1</v>
      </c>
      <c r="D7" s="1">
        <v>312777039</v>
      </c>
      <c r="E7" s="1" t="s">
        <v>22</v>
      </c>
    </row>
    <row r="8" spans="1:6">
      <c r="A8" s="6" t="s">
        <v>1</v>
      </c>
      <c r="B8" s="6" t="s">
        <v>1</v>
      </c>
      <c r="C8" s="9" t="s">
        <v>1</v>
      </c>
      <c r="D8" s="1">
        <v>1157796670</v>
      </c>
      <c r="E8" s="1" t="s">
        <v>21</v>
      </c>
    </row>
    <row r="9" spans="1:6" hidden="1">
      <c r="A9" s="4" t="s">
        <v>0</v>
      </c>
      <c r="B9" s="4" t="s">
        <v>0</v>
      </c>
      <c r="C9" s="4"/>
      <c r="D9" s="1">
        <v>1295525585</v>
      </c>
      <c r="E9" s="1" t="s">
        <v>20</v>
      </c>
    </row>
    <row r="10" spans="1:6" hidden="1">
      <c r="A10" s="4" t="s">
        <v>0</v>
      </c>
      <c r="B10" s="4" t="s">
        <v>0</v>
      </c>
      <c r="C10" s="4"/>
      <c r="D10" s="1">
        <v>597475873</v>
      </c>
      <c r="E10" s="1" t="s">
        <v>19</v>
      </c>
    </row>
    <row r="11" spans="1:6" hidden="1">
      <c r="A11" s="4" t="s">
        <v>0</v>
      </c>
      <c r="B11" s="4" t="s">
        <v>0</v>
      </c>
      <c r="C11" s="4"/>
      <c r="D11" s="1">
        <v>1105967009</v>
      </c>
      <c r="E11" s="1" t="s">
        <v>18</v>
      </c>
    </row>
    <row r="12" spans="1:6" hidden="1">
      <c r="A12" s="4" t="s">
        <v>0</v>
      </c>
      <c r="B12" s="4" t="s">
        <v>0</v>
      </c>
      <c r="C12" s="4"/>
      <c r="D12" s="1">
        <v>500818376</v>
      </c>
      <c r="E12" s="1" t="s">
        <v>17</v>
      </c>
    </row>
    <row r="13" spans="1:6">
      <c r="A13" s="3" t="s">
        <v>1</v>
      </c>
      <c r="B13" s="3" t="s">
        <v>1</v>
      </c>
      <c r="C13" s="8" t="s">
        <v>1</v>
      </c>
      <c r="D13" s="1">
        <v>860009660</v>
      </c>
      <c r="E13" s="1" t="s">
        <v>16</v>
      </c>
    </row>
    <row r="14" spans="1:6" hidden="1">
      <c r="A14" s="4" t="s">
        <v>0</v>
      </c>
      <c r="B14" s="4" t="s">
        <v>0</v>
      </c>
      <c r="C14" s="4"/>
      <c r="D14" s="1">
        <v>491315206</v>
      </c>
      <c r="E14" s="1" t="s">
        <v>2</v>
      </c>
    </row>
    <row r="15" spans="1:6" hidden="1">
      <c r="A15" s="5" t="s">
        <v>3</v>
      </c>
      <c r="B15" s="5" t="s">
        <v>3</v>
      </c>
      <c r="C15" s="5"/>
      <c r="D15" s="1">
        <v>1136188499</v>
      </c>
      <c r="E15" s="1" t="s">
        <v>15</v>
      </c>
    </row>
    <row r="16" spans="1:6" hidden="1">
      <c r="A16" s="4" t="s">
        <v>0</v>
      </c>
      <c r="B16" s="4" t="s">
        <v>0</v>
      </c>
      <c r="C16" s="4"/>
      <c r="D16" s="1">
        <v>758597413</v>
      </c>
      <c r="E16" s="1" t="s">
        <v>13</v>
      </c>
    </row>
    <row r="17" spans="1:6" hidden="1">
      <c r="A17" s="4" t="s">
        <v>0</v>
      </c>
      <c r="B17" s="4" t="s">
        <v>0</v>
      </c>
      <c r="C17" s="4"/>
      <c r="D17" s="1">
        <v>613423549</v>
      </c>
      <c r="E17" s="1" t="s">
        <v>14</v>
      </c>
    </row>
    <row r="18" spans="1:6">
      <c r="A18" s="3" t="s">
        <v>1</v>
      </c>
      <c r="B18" s="3" t="s">
        <v>1</v>
      </c>
      <c r="C18" s="8" t="s">
        <v>1</v>
      </c>
      <c r="D18" s="1">
        <v>670718659</v>
      </c>
      <c r="E18" s="1" t="s">
        <v>12</v>
      </c>
    </row>
    <row r="19" spans="1:6">
      <c r="A19" s="3" t="s">
        <v>1</v>
      </c>
      <c r="B19" s="3" t="s">
        <v>1</v>
      </c>
      <c r="C19" s="8" t="s">
        <v>1</v>
      </c>
      <c r="D19" s="1">
        <v>561690851</v>
      </c>
      <c r="E19" s="1" t="s">
        <v>11</v>
      </c>
    </row>
    <row r="20" spans="1:6">
      <c r="A20" s="3" t="s">
        <v>1</v>
      </c>
      <c r="B20" s="3" t="s">
        <v>1</v>
      </c>
      <c r="C20" s="8" t="s">
        <v>1</v>
      </c>
      <c r="D20" s="1">
        <v>1749855063</v>
      </c>
      <c r="E20" s="1" t="s">
        <v>10</v>
      </c>
    </row>
    <row r="21" spans="1:6" hidden="1">
      <c r="A21" s="4" t="s">
        <v>0</v>
      </c>
      <c r="B21" s="4" t="s">
        <v>0</v>
      </c>
      <c r="C21" s="4"/>
      <c r="D21" s="1">
        <v>560731791</v>
      </c>
      <c r="E21" s="1" t="s">
        <v>9</v>
      </c>
    </row>
    <row r="22" spans="1:6">
      <c r="A22" s="3" t="s">
        <v>1</v>
      </c>
      <c r="B22" s="3" t="s">
        <v>1</v>
      </c>
      <c r="C22" s="8" t="s">
        <v>1</v>
      </c>
      <c r="D22" s="1">
        <v>603906728</v>
      </c>
      <c r="E22" s="1" t="s">
        <v>8</v>
      </c>
    </row>
    <row r="23" spans="1:6">
      <c r="A23" s="3" t="s">
        <v>1</v>
      </c>
      <c r="B23" s="3" t="s">
        <v>1</v>
      </c>
      <c r="C23" s="8" t="s">
        <v>1</v>
      </c>
      <c r="D23" s="1">
        <v>572147909</v>
      </c>
      <c r="E23" s="1" t="s">
        <v>7</v>
      </c>
    </row>
    <row r="24" spans="1:6">
      <c r="A24" s="3" t="s">
        <v>1</v>
      </c>
      <c r="B24" s="3" t="s">
        <v>1</v>
      </c>
      <c r="C24" s="8" t="s">
        <v>1</v>
      </c>
      <c r="D24" s="1">
        <v>1770286689</v>
      </c>
      <c r="E24" s="1" t="s">
        <v>6</v>
      </c>
    </row>
    <row r="25" spans="1:6">
      <c r="A25" s="3" t="s">
        <v>1</v>
      </c>
      <c r="B25" s="3" t="s">
        <v>1</v>
      </c>
      <c r="C25" s="8" t="s">
        <v>1</v>
      </c>
      <c r="D25" s="1">
        <v>782056189</v>
      </c>
      <c r="E25" s="1" t="s">
        <v>4</v>
      </c>
    </row>
    <row r="26" spans="1:6">
      <c r="A26" s="3" t="s">
        <v>1</v>
      </c>
      <c r="B26" s="3" t="s">
        <v>1</v>
      </c>
      <c r="C26" s="8" t="s">
        <v>1</v>
      </c>
      <c r="D26" s="1">
        <v>1308543104</v>
      </c>
      <c r="E26" s="1" t="s">
        <v>5</v>
      </c>
    </row>
    <row r="27" spans="1:6">
      <c r="A27" s="3" t="s">
        <v>1</v>
      </c>
      <c r="B27" s="3" t="s">
        <v>1</v>
      </c>
      <c r="C27" s="8" t="s">
        <v>1</v>
      </c>
      <c r="D27" s="1">
        <v>1521905890</v>
      </c>
      <c r="E27" s="1" t="s">
        <v>31</v>
      </c>
      <c r="F27" t="s">
        <v>33</v>
      </c>
    </row>
    <row r="28" spans="1:6">
      <c r="A28" s="3" t="s">
        <v>1</v>
      </c>
      <c r="B28" s="3" t="s">
        <v>1</v>
      </c>
      <c r="C28" s="8" t="s">
        <v>1</v>
      </c>
      <c r="D28" s="1">
        <v>1464803311</v>
      </c>
      <c r="E28" s="1" t="s">
        <v>32</v>
      </c>
      <c r="F28" t="s">
        <v>33</v>
      </c>
    </row>
    <row r="29" spans="1:6">
      <c r="A29" s="3" t="s">
        <v>1</v>
      </c>
      <c r="B29" s="3" t="s">
        <v>1</v>
      </c>
      <c r="C29" s="8" t="s">
        <v>1</v>
      </c>
      <c r="D29" s="1">
        <v>857053359</v>
      </c>
      <c r="E29" s="1" t="s">
        <v>34</v>
      </c>
    </row>
    <row r="30" spans="1:6">
      <c r="A30" s="3" t="s">
        <v>1</v>
      </c>
      <c r="B30" s="3" t="s">
        <v>1</v>
      </c>
      <c r="C30" s="8" t="s">
        <v>1</v>
      </c>
      <c r="D30" s="1">
        <v>454075333</v>
      </c>
      <c r="E30" s="1" t="s">
        <v>35</v>
      </c>
    </row>
    <row r="31" spans="1:6">
      <c r="A31" s="3" t="s">
        <v>1</v>
      </c>
      <c r="B31" s="3" t="s">
        <v>1</v>
      </c>
      <c r="C31" s="8" t="s">
        <v>1</v>
      </c>
      <c r="D31" s="1">
        <v>1879455650</v>
      </c>
      <c r="E31" s="1" t="s">
        <v>36</v>
      </c>
    </row>
    <row r="32" spans="1:6">
      <c r="A32" s="3" t="s">
        <v>1</v>
      </c>
      <c r="B32" s="3" t="s">
        <v>1</v>
      </c>
      <c r="C32" s="8" t="s">
        <v>1</v>
      </c>
      <c r="D32" s="1">
        <v>1705288123</v>
      </c>
      <c r="E32" s="2" t="s">
        <v>37</v>
      </c>
    </row>
    <row r="33" spans="1:5">
      <c r="A33" s="3" t="s">
        <v>1</v>
      </c>
      <c r="B33" s="5" t="s">
        <v>3</v>
      </c>
      <c r="C33" s="10" t="s">
        <v>3</v>
      </c>
      <c r="D33" s="1">
        <v>1608841667</v>
      </c>
      <c r="E33" s="7" t="s">
        <v>39</v>
      </c>
    </row>
    <row r="34" spans="1:5" hidden="1">
      <c r="B34" s="5" t="s">
        <v>3</v>
      </c>
      <c r="C34" s="5"/>
    </row>
    <row r="35" spans="1:5">
      <c r="A35" s="3" t="s">
        <v>1</v>
      </c>
      <c r="B35" s="3" t="s">
        <v>1</v>
      </c>
      <c r="C35" s="8" t="s">
        <v>1</v>
      </c>
      <c r="D35" s="1">
        <v>1675576616</v>
      </c>
      <c r="E35" s="7" t="s">
        <v>40</v>
      </c>
    </row>
    <row r="36" spans="1:5">
      <c r="A36" s="5" t="s">
        <v>3</v>
      </c>
      <c r="B36" s="3" t="s">
        <v>1</v>
      </c>
      <c r="C36" s="8" t="s">
        <v>1</v>
      </c>
      <c r="D36" s="1">
        <v>2043543925</v>
      </c>
      <c r="E36" s="7" t="s">
        <v>43</v>
      </c>
    </row>
    <row r="37" spans="1:5">
      <c r="A37" s="5" t="s">
        <v>3</v>
      </c>
      <c r="B37" s="3" t="s">
        <v>1</v>
      </c>
      <c r="C37" s="8" t="s">
        <v>1</v>
      </c>
      <c r="D37" s="1">
        <v>1902970975</v>
      </c>
      <c r="E37" s="7" t="s">
        <v>44</v>
      </c>
    </row>
    <row r="38" spans="1:5">
      <c r="A38" s="5" t="s">
        <v>3</v>
      </c>
      <c r="B38" s="3" t="s">
        <v>1</v>
      </c>
      <c r="C38" s="8" t="s">
        <v>1</v>
      </c>
      <c r="D38" s="1">
        <v>973526550</v>
      </c>
      <c r="E38" s="7" t="s">
        <v>45</v>
      </c>
    </row>
    <row r="39" spans="1:5">
      <c r="A39" s="5" t="s">
        <v>3</v>
      </c>
      <c r="B39" s="3" t="s">
        <v>1</v>
      </c>
      <c r="C39" s="8" t="s">
        <v>1</v>
      </c>
      <c r="D39" s="1">
        <v>914369510</v>
      </c>
      <c r="E39" s="7" t="s">
        <v>46</v>
      </c>
    </row>
    <row r="40" spans="1:5">
      <c r="A40" s="5" t="s">
        <v>3</v>
      </c>
      <c r="B40" s="3" t="s">
        <v>1</v>
      </c>
      <c r="C40" s="8" t="s">
        <v>1</v>
      </c>
      <c r="D40" s="1">
        <v>1172408535</v>
      </c>
      <c r="E40" s="7" t="s">
        <v>47</v>
      </c>
    </row>
    <row r="41" spans="1:5">
      <c r="A41" s="5" t="s">
        <v>3</v>
      </c>
      <c r="B41" s="3" t="s">
        <v>1</v>
      </c>
      <c r="C41" s="8" t="s">
        <v>1</v>
      </c>
      <c r="D41" s="1">
        <v>888485827</v>
      </c>
      <c r="E41" s="7" t="s">
        <v>48</v>
      </c>
    </row>
    <row r="42" spans="1:5">
      <c r="A42" s="5" t="s">
        <v>3</v>
      </c>
      <c r="B42" s="3" t="s">
        <v>1</v>
      </c>
      <c r="C42" s="8" t="s">
        <v>1</v>
      </c>
      <c r="D42" s="1">
        <v>888487354</v>
      </c>
      <c r="E42" s="7" t="s">
        <v>49</v>
      </c>
    </row>
    <row r="43" spans="1:5">
      <c r="A43" s="5" t="s">
        <v>3</v>
      </c>
      <c r="B43" s="3" t="s">
        <v>1</v>
      </c>
      <c r="C43" s="8" t="s">
        <v>1</v>
      </c>
      <c r="D43" s="1">
        <v>2043339470</v>
      </c>
      <c r="E43" s="7" t="s">
        <v>50</v>
      </c>
    </row>
    <row r="44" spans="1:5">
      <c r="A44" s="5" t="s">
        <v>3</v>
      </c>
      <c r="B44" s="3" t="s">
        <v>1</v>
      </c>
      <c r="C44" s="8" t="s">
        <v>1</v>
      </c>
      <c r="D44" s="1">
        <v>1400364273</v>
      </c>
      <c r="E44" s="7" t="s">
        <v>51</v>
      </c>
    </row>
    <row r="45" spans="1:5">
      <c r="A45" s="5" t="s">
        <v>3</v>
      </c>
      <c r="B45" s="3" t="s">
        <v>1</v>
      </c>
      <c r="C45" s="8" t="s">
        <v>1</v>
      </c>
      <c r="D45" s="1">
        <v>1555044803</v>
      </c>
      <c r="E45" s="7" t="s">
        <v>52</v>
      </c>
    </row>
    <row r="46" spans="1:5">
      <c r="A46" s="5" t="s">
        <v>3</v>
      </c>
      <c r="B46" s="3" t="s">
        <v>1</v>
      </c>
      <c r="C46" s="8" t="s">
        <v>1</v>
      </c>
      <c r="D46" s="1">
        <v>1793333265</v>
      </c>
      <c r="E46" s="7" t="s">
        <v>53</v>
      </c>
    </row>
    <row r="47" spans="1:5">
      <c r="A47" s="5" t="s">
        <v>3</v>
      </c>
      <c r="B47" s="3" t="s">
        <v>1</v>
      </c>
      <c r="C47" s="8" t="s">
        <v>1</v>
      </c>
      <c r="D47" s="1">
        <v>1992435623</v>
      </c>
      <c r="E47" s="7" t="s">
        <v>54</v>
      </c>
    </row>
    <row r="48" spans="1:5">
      <c r="A48" s="5" t="s">
        <v>3</v>
      </c>
      <c r="B48" s="3" t="s">
        <v>1</v>
      </c>
      <c r="C48" s="8" t="s">
        <v>1</v>
      </c>
      <c r="D48" s="1">
        <v>525460808</v>
      </c>
      <c r="E48" s="7" t="s">
        <v>55</v>
      </c>
    </row>
    <row r="49" spans="1:5">
      <c r="A49" s="5" t="s">
        <v>3</v>
      </c>
      <c r="B49" s="3" t="s">
        <v>1</v>
      </c>
      <c r="C49" s="8" t="s">
        <v>1</v>
      </c>
      <c r="D49" s="1">
        <v>445996030</v>
      </c>
      <c r="E49" s="7" t="s">
        <v>56</v>
      </c>
    </row>
    <row r="50" spans="1:5">
      <c r="A50" s="5" t="s">
        <v>3</v>
      </c>
      <c r="B50" s="3" t="s">
        <v>1</v>
      </c>
      <c r="C50" s="8" t="s">
        <v>1</v>
      </c>
      <c r="D50" s="1">
        <v>936325262</v>
      </c>
      <c r="E50" s="7" t="s">
        <v>57</v>
      </c>
    </row>
    <row r="51" spans="1:5">
      <c r="A51" s="5" t="s">
        <v>3</v>
      </c>
      <c r="B51" s="3" t="s">
        <v>1</v>
      </c>
      <c r="C51" s="8" t="s">
        <v>1</v>
      </c>
      <c r="D51" s="1">
        <v>1135484957</v>
      </c>
      <c r="E51" s="7" t="s">
        <v>58</v>
      </c>
    </row>
    <row r="52" spans="1:5">
      <c r="A52" s="5" t="s">
        <v>3</v>
      </c>
      <c r="B52" s="3" t="s">
        <v>1</v>
      </c>
      <c r="C52" s="8" t="s">
        <v>1</v>
      </c>
      <c r="D52" s="1">
        <v>1773965697</v>
      </c>
      <c r="E52" s="7" t="s">
        <v>59</v>
      </c>
    </row>
    <row r="53" spans="1:5">
      <c r="A53" s="5" t="s">
        <v>3</v>
      </c>
      <c r="B53" s="3" t="s">
        <v>1</v>
      </c>
      <c r="C53" s="8" t="s">
        <v>1</v>
      </c>
      <c r="D53" s="1">
        <v>1992937151</v>
      </c>
      <c r="E53" s="7" t="s">
        <v>60</v>
      </c>
    </row>
  </sheetData>
  <autoFilter ref="A1:F34">
    <filterColumn colId="0">
      <filters>
        <filter val="Active"/>
      </filters>
    </filterColumn>
    <filterColumn colId="2"/>
  </autoFilter>
  <conditionalFormatting sqref="A21 A14:A17 A9:A12 B1:C1048576">
    <cfRule type="containsText" dxfId="82" priority="72" operator="containsText" text="Deactive">
      <formula>NOT(ISERROR(SEARCH("Deactive",A1)))</formula>
    </cfRule>
    <cfRule type="containsText" dxfId="81" priority="76" operator="containsText" text="Active">
      <formula>NOT(ISERROR(SEARCH("Active",A1)))</formula>
    </cfRule>
    <cfRule type="containsText" dxfId="80" priority="77" operator="containsText" text="Removed">
      <formula>NOT(ISERROR(SEARCH("Removed",A1)))</formula>
    </cfRule>
  </conditionalFormatting>
  <conditionalFormatting sqref="A15:C15">
    <cfRule type="containsText" dxfId="79" priority="75" operator="containsText" text="DeActive">
      <formula>NOT(ISERROR(SEARCH("DeActive",A15)))</formula>
    </cfRule>
  </conditionalFormatting>
  <conditionalFormatting sqref="B30:C30">
    <cfRule type="containsText" dxfId="78" priority="73" operator="containsText" text="DeActive">
      <formula>NOT(ISERROR(SEARCH("DeActive",B30)))</formula>
    </cfRule>
  </conditionalFormatting>
  <conditionalFormatting sqref="A2">
    <cfRule type="containsText" dxfId="77" priority="69" operator="containsText" text="Deactive">
      <formula>NOT(ISERROR(SEARCH("Deactive",A2)))</formula>
    </cfRule>
    <cfRule type="containsText" dxfId="76" priority="70" operator="containsText" text="Active">
      <formula>NOT(ISERROR(SEARCH("Active",A2)))</formula>
    </cfRule>
    <cfRule type="containsText" dxfId="75" priority="71" operator="containsText" text="Removed">
      <formula>NOT(ISERROR(SEARCH("Removed",A2)))</formula>
    </cfRule>
  </conditionalFormatting>
  <conditionalFormatting sqref="A3">
    <cfRule type="containsText" dxfId="74" priority="66" operator="containsText" text="Deactive">
      <formula>NOT(ISERROR(SEARCH("Deactive",A3)))</formula>
    </cfRule>
    <cfRule type="containsText" dxfId="73" priority="67" operator="containsText" text="Active">
      <formula>NOT(ISERROR(SEARCH("Active",A3)))</formula>
    </cfRule>
    <cfRule type="containsText" dxfId="72" priority="68" operator="containsText" text="Removed">
      <formula>NOT(ISERROR(SEARCH("Removed",A3)))</formula>
    </cfRule>
  </conditionalFormatting>
  <conditionalFormatting sqref="A4">
    <cfRule type="containsText" dxfId="71" priority="63" operator="containsText" text="Deactive">
      <formula>NOT(ISERROR(SEARCH("Deactive",A4)))</formula>
    </cfRule>
    <cfRule type="containsText" dxfId="70" priority="64" operator="containsText" text="Active">
      <formula>NOT(ISERROR(SEARCH("Active",A4)))</formula>
    </cfRule>
    <cfRule type="containsText" dxfId="69" priority="65" operator="containsText" text="Removed">
      <formula>NOT(ISERROR(SEARCH("Removed",A4)))</formula>
    </cfRule>
  </conditionalFormatting>
  <conditionalFormatting sqref="A6:A8">
    <cfRule type="containsText" dxfId="68" priority="60" operator="containsText" text="Deactive">
      <formula>NOT(ISERROR(SEARCH("Deactive",A6)))</formula>
    </cfRule>
    <cfRule type="containsText" dxfId="67" priority="61" operator="containsText" text="Active">
      <formula>NOT(ISERROR(SEARCH("Active",A6)))</formula>
    </cfRule>
    <cfRule type="containsText" dxfId="66" priority="62" operator="containsText" text="Removed">
      <formula>NOT(ISERROR(SEARCH("Removed",A6)))</formula>
    </cfRule>
  </conditionalFormatting>
  <conditionalFormatting sqref="A5:A7">
    <cfRule type="containsText" dxfId="65" priority="57" operator="containsText" text="Deactive">
      <formula>NOT(ISERROR(SEARCH("Deactive",A5)))</formula>
    </cfRule>
    <cfRule type="containsText" dxfId="64" priority="58" operator="containsText" text="Active">
      <formula>NOT(ISERROR(SEARCH("Active",A5)))</formula>
    </cfRule>
    <cfRule type="containsText" dxfId="63" priority="59" operator="containsText" text="Removed">
      <formula>NOT(ISERROR(SEARCH("Removed",A5)))</formula>
    </cfRule>
  </conditionalFormatting>
  <conditionalFormatting sqref="A13">
    <cfRule type="containsText" dxfId="62" priority="54" operator="containsText" text="Deactive">
      <formula>NOT(ISERROR(SEARCH("Deactive",A13)))</formula>
    </cfRule>
    <cfRule type="containsText" dxfId="61" priority="55" operator="containsText" text="Active">
      <formula>NOT(ISERROR(SEARCH("Active",A13)))</formula>
    </cfRule>
    <cfRule type="containsText" dxfId="60" priority="56" operator="containsText" text="Removed">
      <formula>NOT(ISERROR(SEARCH("Removed",A13)))</formula>
    </cfRule>
  </conditionalFormatting>
  <conditionalFormatting sqref="A18">
    <cfRule type="containsText" dxfId="59" priority="51" operator="containsText" text="Deactive">
      <formula>NOT(ISERROR(SEARCH("Deactive",A18)))</formula>
    </cfRule>
    <cfRule type="containsText" dxfId="58" priority="52" operator="containsText" text="Active">
      <formula>NOT(ISERROR(SEARCH("Active",A18)))</formula>
    </cfRule>
    <cfRule type="containsText" dxfId="57" priority="53" operator="containsText" text="Removed">
      <formula>NOT(ISERROR(SEARCH("Removed",A18)))</formula>
    </cfRule>
  </conditionalFormatting>
  <conditionalFormatting sqref="A19">
    <cfRule type="containsText" dxfId="56" priority="48" operator="containsText" text="Deactive">
      <formula>NOT(ISERROR(SEARCH("Deactive",A19)))</formula>
    </cfRule>
    <cfRule type="containsText" dxfId="55" priority="49" operator="containsText" text="Active">
      <formula>NOT(ISERROR(SEARCH("Active",A19)))</formula>
    </cfRule>
    <cfRule type="containsText" dxfId="54" priority="50" operator="containsText" text="Removed">
      <formula>NOT(ISERROR(SEARCH("Removed",A19)))</formula>
    </cfRule>
  </conditionalFormatting>
  <conditionalFormatting sqref="A20">
    <cfRule type="containsText" dxfId="53" priority="45" operator="containsText" text="Deactive">
      <formula>NOT(ISERROR(SEARCH("Deactive",A20)))</formula>
    </cfRule>
    <cfRule type="containsText" dxfId="52" priority="46" operator="containsText" text="Active">
      <formula>NOT(ISERROR(SEARCH("Active",A20)))</formula>
    </cfRule>
    <cfRule type="containsText" dxfId="51" priority="47" operator="containsText" text="Removed">
      <formula>NOT(ISERROR(SEARCH("Removed",A20)))</formula>
    </cfRule>
  </conditionalFormatting>
  <conditionalFormatting sqref="A22">
    <cfRule type="containsText" dxfId="50" priority="42" operator="containsText" text="Deactive">
      <formula>NOT(ISERROR(SEARCH("Deactive",A22)))</formula>
    </cfRule>
    <cfRule type="containsText" dxfId="49" priority="43" operator="containsText" text="Active">
      <formula>NOT(ISERROR(SEARCH("Active",A22)))</formula>
    </cfRule>
    <cfRule type="containsText" dxfId="48" priority="44" operator="containsText" text="Removed">
      <formula>NOT(ISERROR(SEARCH("Removed",A22)))</formula>
    </cfRule>
  </conditionalFormatting>
  <conditionalFormatting sqref="A23">
    <cfRule type="containsText" dxfId="47" priority="39" operator="containsText" text="Deactive">
      <formula>NOT(ISERROR(SEARCH("Deactive",A23)))</formula>
    </cfRule>
    <cfRule type="containsText" dxfId="46" priority="40" operator="containsText" text="Active">
      <formula>NOT(ISERROR(SEARCH("Active",A23)))</formula>
    </cfRule>
    <cfRule type="containsText" dxfId="45" priority="41" operator="containsText" text="Removed">
      <formula>NOT(ISERROR(SEARCH("Removed",A23)))</formula>
    </cfRule>
  </conditionalFormatting>
  <conditionalFormatting sqref="A24">
    <cfRule type="containsText" dxfId="44" priority="36" operator="containsText" text="Deactive">
      <formula>NOT(ISERROR(SEARCH("Deactive",A24)))</formula>
    </cfRule>
    <cfRule type="containsText" dxfId="43" priority="37" operator="containsText" text="Active">
      <formula>NOT(ISERROR(SEARCH("Active",A24)))</formula>
    </cfRule>
    <cfRule type="containsText" dxfId="42" priority="38" operator="containsText" text="Removed">
      <formula>NOT(ISERROR(SEARCH("Removed",A24)))</formula>
    </cfRule>
  </conditionalFormatting>
  <conditionalFormatting sqref="A25">
    <cfRule type="containsText" dxfId="41" priority="33" operator="containsText" text="Deactive">
      <formula>NOT(ISERROR(SEARCH("Deactive",A25)))</formula>
    </cfRule>
    <cfRule type="containsText" dxfId="40" priority="34" operator="containsText" text="Active">
      <formula>NOT(ISERROR(SEARCH("Active",A25)))</formula>
    </cfRule>
    <cfRule type="containsText" dxfId="39" priority="35" operator="containsText" text="Removed">
      <formula>NOT(ISERROR(SEARCH("Removed",A25)))</formula>
    </cfRule>
  </conditionalFormatting>
  <conditionalFormatting sqref="A26">
    <cfRule type="containsText" dxfId="38" priority="30" operator="containsText" text="Deactive">
      <formula>NOT(ISERROR(SEARCH("Deactive",A26)))</formula>
    </cfRule>
    <cfRule type="containsText" dxfId="37" priority="31" operator="containsText" text="Active">
      <formula>NOT(ISERROR(SEARCH("Active",A26)))</formula>
    </cfRule>
    <cfRule type="containsText" dxfId="36" priority="32" operator="containsText" text="Removed">
      <formula>NOT(ISERROR(SEARCH("Removed",A26)))</formula>
    </cfRule>
  </conditionalFormatting>
  <conditionalFormatting sqref="A27">
    <cfRule type="containsText" dxfId="35" priority="27" operator="containsText" text="Deactive">
      <formula>NOT(ISERROR(SEARCH("Deactive",A27)))</formula>
    </cfRule>
    <cfRule type="containsText" dxfId="34" priority="28" operator="containsText" text="Active">
      <formula>NOT(ISERROR(SEARCH("Active",A27)))</formula>
    </cfRule>
    <cfRule type="containsText" dxfId="33" priority="29" operator="containsText" text="Removed">
      <formula>NOT(ISERROR(SEARCH("Removed",A27)))</formula>
    </cfRule>
  </conditionalFormatting>
  <conditionalFormatting sqref="A27:A28">
    <cfRule type="containsText" dxfId="32" priority="24" operator="containsText" text="Deactive">
      <formula>NOT(ISERROR(SEARCH("Deactive",A27)))</formula>
    </cfRule>
    <cfRule type="containsText" dxfId="31" priority="25" operator="containsText" text="Active">
      <formula>NOT(ISERROR(SEARCH("Active",A27)))</formula>
    </cfRule>
    <cfRule type="containsText" dxfId="30" priority="26" operator="containsText" text="Removed">
      <formula>NOT(ISERROR(SEARCH("Removed",A27)))</formula>
    </cfRule>
  </conditionalFormatting>
  <conditionalFormatting sqref="A29">
    <cfRule type="containsText" dxfId="29" priority="21" operator="containsText" text="Deactive">
      <formula>NOT(ISERROR(SEARCH("Deactive",A29)))</formula>
    </cfRule>
    <cfRule type="containsText" dxfId="28" priority="22" operator="containsText" text="Active">
      <formula>NOT(ISERROR(SEARCH("Active",A29)))</formula>
    </cfRule>
    <cfRule type="containsText" dxfId="27" priority="23" operator="containsText" text="Removed">
      <formula>NOT(ISERROR(SEARCH("Removed",A29)))</formula>
    </cfRule>
  </conditionalFormatting>
  <conditionalFormatting sqref="A30">
    <cfRule type="containsText" dxfId="26" priority="18" operator="containsText" text="Deactive">
      <formula>NOT(ISERROR(SEARCH("Deactive",A30)))</formula>
    </cfRule>
    <cfRule type="containsText" dxfId="25" priority="19" operator="containsText" text="Active">
      <formula>NOT(ISERROR(SEARCH("Active",A30)))</formula>
    </cfRule>
    <cfRule type="containsText" dxfId="24" priority="20" operator="containsText" text="Removed">
      <formula>NOT(ISERROR(SEARCH("Removed",A30)))</formula>
    </cfRule>
  </conditionalFormatting>
  <conditionalFormatting sqref="A31">
    <cfRule type="containsText" dxfId="23" priority="15" operator="containsText" text="Deactive">
      <formula>NOT(ISERROR(SEARCH("Deactive",A31)))</formula>
    </cfRule>
    <cfRule type="containsText" dxfId="22" priority="16" operator="containsText" text="Active">
      <formula>NOT(ISERROR(SEARCH("Active",A31)))</formula>
    </cfRule>
    <cfRule type="containsText" dxfId="21" priority="17" operator="containsText" text="Removed">
      <formula>NOT(ISERROR(SEARCH("Removed",A31)))</formula>
    </cfRule>
  </conditionalFormatting>
  <conditionalFormatting sqref="A32">
    <cfRule type="containsText" dxfId="20" priority="12" operator="containsText" text="Deactive">
      <formula>NOT(ISERROR(SEARCH("Deactive",A32)))</formula>
    </cfRule>
    <cfRule type="containsText" dxfId="19" priority="13" operator="containsText" text="Active">
      <formula>NOT(ISERROR(SEARCH("Active",A32)))</formula>
    </cfRule>
    <cfRule type="containsText" dxfId="18" priority="14" operator="containsText" text="Removed">
      <formula>NOT(ISERROR(SEARCH("Removed",A32)))</formula>
    </cfRule>
  </conditionalFormatting>
  <conditionalFormatting sqref="A33 A35">
    <cfRule type="containsText" dxfId="17" priority="9" operator="containsText" text="Deactive">
      <formula>NOT(ISERROR(SEARCH("Deactive",A33)))</formula>
    </cfRule>
    <cfRule type="containsText" dxfId="16" priority="10" operator="containsText" text="Active">
      <formula>NOT(ISERROR(SEARCH("Active",A33)))</formula>
    </cfRule>
    <cfRule type="containsText" dxfId="15" priority="11" operator="containsText" text="Removed">
      <formula>NOT(ISERROR(SEARCH("Removed",A33)))</formula>
    </cfRule>
  </conditionalFormatting>
  <conditionalFormatting sqref="B33:C33 B35:C35 B36:B53">
    <cfRule type="containsText" dxfId="14" priority="8" operator="containsText" text="DeActive">
      <formula>NOT(ISERROR(SEARCH("DeActive",B33)))</formula>
    </cfRule>
  </conditionalFormatting>
  <conditionalFormatting sqref="B34:C34">
    <cfRule type="containsText" dxfId="13" priority="7" operator="containsText" text="DeActive">
      <formula>NOT(ISERROR(SEARCH("DeActive",B34)))</formula>
    </cfRule>
  </conditionalFormatting>
  <conditionalFormatting sqref="B36:B53">
    <cfRule type="containsText" dxfId="12" priority="6" operator="containsText" text="DeActive">
      <formula>NOT(ISERROR(SEARCH("DeActive",B36)))</formula>
    </cfRule>
  </conditionalFormatting>
  <conditionalFormatting sqref="A36:A53">
    <cfRule type="containsText" dxfId="11" priority="3" operator="containsText" text="Deactive">
      <formula>NOT(ISERROR(SEARCH("Deactive",A36)))</formula>
    </cfRule>
    <cfRule type="containsText" dxfId="10" priority="4" operator="containsText" text="Active">
      <formula>NOT(ISERROR(SEARCH("Active",A36)))</formula>
    </cfRule>
    <cfRule type="containsText" dxfId="9" priority="5" operator="containsText" text="Removed">
      <formula>NOT(ISERROR(SEARCH("Removed",A36)))</formula>
    </cfRule>
  </conditionalFormatting>
  <conditionalFormatting sqref="A36:A53">
    <cfRule type="containsText" dxfId="8" priority="2" operator="containsText" text="DeActive">
      <formula>NOT(ISERROR(SEARCH("DeActive",A36)))</formula>
    </cfRule>
  </conditionalFormatting>
  <conditionalFormatting sqref="C38:C53">
    <cfRule type="containsText" dxfId="7" priority="1" operator="containsText" text="DeActive">
      <formula>NOT(ISERROR(SEARCH("DeActive",C38)))</formula>
    </cfRule>
  </conditionalFormatting>
  <hyperlinks>
    <hyperlink ref="E32" r:id="rId1" display="steam://openurl/https:/steamcommunity.com/sharedfiles/filedetails/?id=1705288123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Jason Hall</dc:creator>
  <cp:lastModifiedBy>David Jason Hall</cp:lastModifiedBy>
  <dcterms:created xsi:type="dcterms:W3CDTF">2019-09-29T12:07:45Z</dcterms:created>
  <dcterms:modified xsi:type="dcterms:W3CDTF">2020-05-10T14:24:21Z</dcterms:modified>
</cp:coreProperties>
</file>