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heta015" sheetId="1" r:id="rId1"/>
    <sheet name="theta030" sheetId="3" r:id="rId2"/>
    <sheet name="theta060" sheetId="4" r:id="rId3"/>
    <sheet name="theta090" sheetId="5" r:id="rId4"/>
  </sheets>
  <calcPr calcId="122211"/>
</workbook>
</file>

<file path=xl/sharedStrings.xml><?xml version="1.0" encoding="utf-8"?>
<sst xmlns="http://schemas.openxmlformats.org/spreadsheetml/2006/main" count="28" uniqueCount="7">
  <si>
    <t>H</t>
    <phoneticPr fontId="1"/>
  </si>
  <si>
    <t>Rabinovich</t>
    <phoneticPr fontId="1"/>
  </si>
  <si>
    <t>HR</t>
    <phoneticPr fontId="1"/>
  </si>
  <si>
    <t>Evolver</t>
    <phoneticPr fontId="1"/>
  </si>
  <si>
    <t>V/Vp</t>
    <phoneticPr fontId="1"/>
  </si>
  <si>
    <t>theta</t>
    <phoneticPr fontId="1"/>
  </si>
  <si>
    <t>HR2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</si>
</sst>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theta015!$B$4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theta015!$A$5:$A$25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theta015!$B$5:$B$25</c:f>
              <c:numCache>
                <c:formatCode>General</c:formatCode>
                <c:ptCount val="21"/>
                <c:pt idx="0">
                  <c:v>5.1612999999999998</c:v>
                </c:pt>
                <c:pt idx="1">
                  <c:v>4.8293999999999997</c:v>
                </c:pt>
                <c:pt idx="2">
                  <c:v>4.4896000000000003</c:v>
                </c:pt>
                <c:pt idx="3">
                  <c:v>4.1509</c:v>
                </c:pt>
                <c:pt idx="4">
                  <c:v>3.8212999999999999</c:v>
                </c:pt>
                <c:pt idx="5">
                  <c:v>3.5072000000000001</c:v>
                </c:pt>
                <c:pt idx="6">
                  <c:v>3.2130000000000001</c:v>
                </c:pt>
                <c:pt idx="7">
                  <c:v>2.9415</c:v>
                </c:pt>
                <c:pt idx="8">
                  <c:v>2.6934999999999998</c:v>
                </c:pt>
                <c:pt idx="9">
                  <c:v>2.4687999999999999</c:v>
                </c:pt>
                <c:pt idx="10">
                  <c:v>2.2664</c:v>
                </c:pt>
                <c:pt idx="11">
                  <c:v>2.0847000000000002</c:v>
                </c:pt>
                <c:pt idx="12">
                  <c:v>1.9218999999999999</c:v>
                </c:pt>
                <c:pt idx="13">
                  <c:v>1.776</c:v>
                </c:pt>
                <c:pt idx="14">
                  <c:v>1.6452</c:v>
                </c:pt>
                <c:pt idx="15">
                  <c:v>1.5278</c:v>
                </c:pt>
                <c:pt idx="16">
                  <c:v>1.4219999999999999</c:v>
                </c:pt>
                <c:pt idx="17">
                  <c:v>1.3265</c:v>
                </c:pt>
                <c:pt idx="18">
                  <c:v>1.2399</c:v>
                </c:pt>
                <c:pt idx="19">
                  <c:v>1.161</c:v>
                </c:pt>
                <c:pt idx="20">
                  <c:v>1.0888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theta015!$C$4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theta015!$A$5:$A$25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theta015!$C$5:$C$25</c:f>
              <c:numCache>
                <c:formatCode>General</c:formatCode>
                <c:ptCount val="21"/>
                <c:pt idx="0">
                  <c:v>6.0690999999999997</c:v>
                </c:pt>
                <c:pt idx="1">
                  <c:v>5.5454999999999997</c:v>
                </c:pt>
                <c:pt idx="2">
                  <c:v>5.0332999999999997</c:v>
                </c:pt>
                <c:pt idx="3">
                  <c:v>4.5430000000000001</c:v>
                </c:pt>
                <c:pt idx="4">
                  <c:v>4.0824999999999996</c:v>
                </c:pt>
                <c:pt idx="5">
                  <c:v>3.6575000000000002</c:v>
                </c:pt>
                <c:pt idx="6">
                  <c:v>3.2707000000000002</c:v>
                </c:pt>
                <c:pt idx="7">
                  <c:v>2.9228999999999998</c:v>
                </c:pt>
                <c:pt idx="8">
                  <c:v>2.6128</c:v>
                </c:pt>
                <c:pt idx="9">
                  <c:v>2.3380999999999998</c:v>
                </c:pt>
                <c:pt idx="10">
                  <c:v>2.0958999999999999</c:v>
                </c:pt>
                <c:pt idx="11">
                  <c:v>1.8829</c:v>
                </c:pt>
                <c:pt idx="12">
                  <c:v>1.6958</c:v>
                </c:pt>
                <c:pt idx="13">
                  <c:v>1.5315000000000001</c:v>
                </c:pt>
                <c:pt idx="14">
                  <c:v>1.3871</c:v>
                </c:pt>
                <c:pt idx="15">
                  <c:v>1.2599</c:v>
                </c:pt>
                <c:pt idx="16">
                  <c:v>1.1477999999999999</c:v>
                </c:pt>
                <c:pt idx="17">
                  <c:v>1.0486</c:v>
                </c:pt>
                <c:pt idx="18">
                  <c:v>0.96079999999999999</c:v>
                </c:pt>
                <c:pt idx="19">
                  <c:v>0.88270000000000004</c:v>
                </c:pt>
                <c:pt idx="20">
                  <c:v>0.81310000000000004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theta015!$D$4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theta015!$A$5:$A$25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theta015!$D$5:$D$25</c:f>
              <c:numCache>
                <c:formatCode>General</c:formatCode>
                <c:ptCount val="21"/>
                <c:pt idx="0">
                  <c:v>4.9781000000000004</c:v>
                </c:pt>
                <c:pt idx="1">
                  <c:v>4.6397000000000004</c:v>
                </c:pt>
                <c:pt idx="2">
                  <c:v>4.3295000000000003</c:v>
                </c:pt>
                <c:pt idx="3">
                  <c:v>4.0457999999999998</c:v>
                </c:pt>
                <c:pt idx="4">
                  <c:v>3.7869999999999999</c:v>
                </c:pt>
                <c:pt idx="5">
                  <c:v>3.5510000000000002</c:v>
                </c:pt>
                <c:pt idx="6">
                  <c:v>3.3363</c:v>
                </c:pt>
                <c:pt idx="7">
                  <c:v>3.1412</c:v>
                </c:pt>
                <c:pt idx="8">
                  <c:v>2.964</c:v>
                </c:pt>
                <c:pt idx="9">
                  <c:v>2.8031999999999999</c:v>
                </c:pt>
                <c:pt idx="10">
                  <c:v>2.6573000000000002</c:v>
                </c:pt>
                <c:pt idx="11">
                  <c:v>2.5249999999999999</c:v>
                </c:pt>
                <c:pt idx="12">
                  <c:v>2.4051</c:v>
                </c:pt>
                <c:pt idx="13">
                  <c:v>2.2964000000000002</c:v>
                </c:pt>
                <c:pt idx="14">
                  <c:v>2.1979000000000002</c:v>
                </c:pt>
                <c:pt idx="15">
                  <c:v>2.1086999999999998</c:v>
                </c:pt>
                <c:pt idx="16">
                  <c:v>2.028</c:v>
                </c:pt>
                <c:pt idx="17">
                  <c:v>1.9548000000000001</c:v>
                </c:pt>
                <c:pt idx="18">
                  <c:v>1.8887</c:v>
                </c:pt>
                <c:pt idx="19">
                  <c:v>1.8289</c:v>
                </c:pt>
                <c:pt idx="20">
                  <c:v>1.7748999999999999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theta015!$E$4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theta015!$A$5:$A$25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theta015!$E$5:$E$25</c:f>
              <c:numCache>
                <c:formatCode>General</c:formatCode>
                <c:ptCount val="21"/>
                <c:pt idx="0">
                  <c:v>5.03397563757503</c:v>
                </c:pt>
                <c:pt idx="1">
                  <c:v>4.7040759582627203</c:v>
                </c:pt>
                <c:pt idx="2">
                  <c:v>4.3663318692523703</c:v>
                </c:pt>
                <c:pt idx="3">
                  <c:v>4.0297693074780803</c:v>
                </c:pt>
                <c:pt idx="4">
                  <c:v>3.7024034024284602</c:v>
                </c:pt>
                <c:pt idx="5">
                  <c:v>3.3905993921182702</c:v>
                </c:pt>
                <c:pt idx="6">
                  <c:v>3.0988011573203398</c:v>
                </c:pt>
                <c:pt idx="7">
                  <c:v>2.82958874431209</c:v>
                </c:pt>
                <c:pt idx="8">
                  <c:v>2.58395549124779</c:v>
                </c:pt>
                <c:pt idx="9">
                  <c:v>2.3616832487870698</c:v>
                </c:pt>
                <c:pt idx="10">
                  <c:v>2.1617209054703799</c:v>
                </c:pt>
                <c:pt idx="11">
                  <c:v>1.9825106587593599</c:v>
                </c:pt>
                <c:pt idx="12">
                  <c:v>1.8222404183966601</c:v>
                </c:pt>
                <c:pt idx="13">
                  <c:v>1.6790227878353701</c:v>
                </c:pt>
                <c:pt idx="14">
                  <c:v>1.55101199973173</c:v>
                </c:pt>
                <c:pt idx="15">
                  <c:v>1.43647345441603</c:v>
                </c:pt>
                <c:pt idx="16">
                  <c:v>1.3338196639120901</c:v>
                </c:pt>
                <c:pt idx="17">
                  <c:v>1.24162382906689</c:v>
                </c:pt>
                <c:pt idx="18">
                  <c:v>1.15861945759967</c:v>
                </c:pt>
                <c:pt idx="19">
                  <c:v>1.0836918971143501</c:v>
                </c:pt>
                <c:pt idx="20">
                  <c:v>1.0158657319762101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5040"/>
        <c:axId val="204945600"/>
      </c:scatterChart>
      <c:valAx>
        <c:axId val="204945040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H</a:t>
                </a:r>
                <a:r>
                  <a:rPr lang="en-US" altLang="ja-JP" baseline="0"/>
                  <a:t> / R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4945600"/>
        <c:crosses val="autoZero"/>
        <c:crossBetween val="midCat"/>
      </c:valAx>
      <c:valAx>
        <c:axId val="20494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F / </a:t>
                </a:r>
                <a:r>
                  <a:rPr lang="el-GR" altLang="ja-JP"/>
                  <a:t>σ</a:t>
                </a:r>
                <a:r>
                  <a:rPr lang="en-US" altLang="ja-JP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49450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theta030!$B$4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theta030!$A$5:$A$25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theta030!$B$5:$B$25</c:f>
              <c:numCache>
                <c:formatCode>General</c:formatCode>
                <c:ptCount val="21"/>
                <c:pt idx="0">
                  <c:v>4.4849002898328898</c:v>
                </c:pt>
                <c:pt idx="1">
                  <c:v>4.2172189768662101</c:v>
                </c:pt>
                <c:pt idx="2">
                  <c:v>3.9397386074227199</c:v>
                </c:pt>
                <c:pt idx="3">
                  <c:v>3.6603560519957199</c:v>
                </c:pt>
                <c:pt idx="4">
                  <c:v>3.3861944286946102</c:v>
                </c:pt>
                <c:pt idx="5">
                  <c:v>3.1230702099575902</c:v>
                </c:pt>
                <c:pt idx="6">
                  <c:v>2.87514520120446</c:v>
                </c:pt>
                <c:pt idx="7">
                  <c:v>2.6450163324310099</c:v>
                </c:pt>
                <c:pt idx="8">
                  <c:v>2.4338752397719299</c:v>
                </c:pt>
                <c:pt idx="9">
                  <c:v>2.2418249230414902</c:v>
                </c:pt>
                <c:pt idx="10">
                  <c:v>2.0681691448347701</c:v>
                </c:pt>
                <c:pt idx="11">
                  <c:v>1.91187255378038</c:v>
                </c:pt>
                <c:pt idx="12">
                  <c:v>1.77141860256313</c:v>
                </c:pt>
                <c:pt idx="13">
                  <c:v>1.64533410097552</c:v>
                </c:pt>
                <c:pt idx="14">
                  <c:v>1.53211494655994</c:v>
                </c:pt>
                <c:pt idx="15">
                  <c:v>1.4303278563298401</c:v>
                </c:pt>
                <c:pt idx="16">
                  <c:v>1.33864172570014</c:v>
                </c:pt>
                <c:pt idx="17">
                  <c:v>1.25584888375853</c:v>
                </c:pt>
                <c:pt idx="18">
                  <c:v>1.1808611140612799</c:v>
                </c:pt>
                <c:pt idx="19">
                  <c:v>1.11272030816101</c:v>
                </c:pt>
                <c:pt idx="20">
                  <c:v>1.05057397612796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theta030!$C$4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theta030!$A$5:$A$25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theta030!$C$5:$C$25</c:f>
              <c:numCache>
                <c:formatCode>General</c:formatCode>
                <c:ptCount val="21"/>
                <c:pt idx="0">
                  <c:v>5.4413980927026504</c:v>
                </c:pt>
                <c:pt idx="1">
                  <c:v>4.97191646205758</c:v>
                </c:pt>
                <c:pt idx="2">
                  <c:v>4.5127471262082901</c:v>
                </c:pt>
                <c:pt idx="3">
                  <c:v>4.0731071738501798</c:v>
                </c:pt>
                <c:pt idx="4">
                  <c:v>3.6602824751170702</c:v>
                </c:pt>
                <c:pt idx="5">
                  <c:v>3.2792057402656498</c:v>
                </c:pt>
                <c:pt idx="6">
                  <c:v>2.9324566707155801</c:v>
                </c:pt>
                <c:pt idx="7">
                  <c:v>2.6205772477588498</c:v>
                </c:pt>
                <c:pt idx="8">
                  <c:v>2.3425501880459798</c:v>
                </c:pt>
                <c:pt idx="9">
                  <c:v>2.0963054477821399</c:v>
                </c:pt>
                <c:pt idx="10">
                  <c:v>1.8791668575314799</c:v>
                </c:pt>
                <c:pt idx="11">
                  <c:v>1.6881995105116101</c:v>
                </c:pt>
                <c:pt idx="12">
                  <c:v>1.5204534545391599</c:v>
                </c:pt>
                <c:pt idx="13">
                  <c:v>1.37311808777192</c:v>
                </c:pt>
                <c:pt idx="14">
                  <c:v>1.2436082650954201</c:v>
                </c:pt>
                <c:pt idx="15">
                  <c:v>1.12960259854394</c:v>
                </c:pt>
                <c:pt idx="16">
                  <c:v>1.02905079431363</c:v>
                </c:pt>
                <c:pt idx="17">
                  <c:v>0.94016253074402001</c:v>
                </c:pt>
                <c:pt idx="18">
                  <c:v>0.86138650462542499</c:v>
                </c:pt>
                <c:pt idx="19">
                  <c:v>0.79138524466181004</c:v>
                </c:pt>
                <c:pt idx="20">
                  <c:v>0.72900911231796395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theta030!$D$4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theta030!$A$5:$A$25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theta030!$D$5:$D$25</c:f>
              <c:numCache>
                <c:formatCode>General</c:formatCode>
                <c:ptCount val="21"/>
                <c:pt idx="0">
                  <c:v>4.37837751305607</c:v>
                </c:pt>
                <c:pt idx="1">
                  <c:v>4.1022502742446898</c:v>
                </c:pt>
                <c:pt idx="2">
                  <c:v>3.84679950390725</c:v>
                </c:pt>
                <c:pt idx="3">
                  <c:v>3.61105881580237</c:v>
                </c:pt>
                <c:pt idx="4">
                  <c:v>3.39398734048065</c:v>
                </c:pt>
                <c:pt idx="5">
                  <c:v>3.1944945570697998</c:v>
                </c:pt>
                <c:pt idx="6">
                  <c:v>3.0114639279667599</c:v>
                </c:pt>
                <c:pt idx="7">
                  <c:v>2.8437744281214301</c:v>
                </c:pt>
                <c:pt idx="8">
                  <c:v>2.690319317862</c:v>
                </c:pt>
                <c:pt idx="9">
                  <c:v>2.5500217788892998</c:v>
                </c:pt>
                <c:pt idx="10">
                  <c:v>2.42184728917145</c:v>
                </c:pt>
                <c:pt idx="11">
                  <c:v>2.3048128247789199</c:v>
                </c:pt>
                <c:pt idx="12">
                  <c:v>2.1979931397329899</c:v>
                </c:pt>
                <c:pt idx="13">
                  <c:v>2.1005244754442098</c:v>
                </c:pt>
                <c:pt idx="14">
                  <c:v>2.01160610764888</c:v>
                </c:pt>
                <c:pt idx="15">
                  <c:v>1.9305001464609399</c:v>
                </c:pt>
                <c:pt idx="16">
                  <c:v>1.8565299885626001</c:v>
                </c:pt>
                <c:pt idx="17">
                  <c:v>1.7890777789646</c:v>
                </c:pt>
                <c:pt idx="18">
                  <c:v>1.72758119168049</c:v>
                </c:pt>
                <c:pt idx="19">
                  <c:v>1.6715297858078799</c:v>
                </c:pt>
                <c:pt idx="20">
                  <c:v>1.62046114132036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theta030!$E$4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theta030!$A$5:$A$25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theta030!$E$5:$E$25</c:f>
              <c:numCache>
                <c:formatCode>General</c:formatCode>
                <c:ptCount val="21"/>
                <c:pt idx="0">
                  <c:v>4.3998497074754903</c:v>
                </c:pt>
                <c:pt idx="1">
                  <c:v>4.1323278259027596</c:v>
                </c:pt>
                <c:pt idx="2">
                  <c:v>3.8551515533024601</c:v>
                </c:pt>
                <c:pt idx="3">
                  <c:v>3.57617862103303</c:v>
                </c:pt>
                <c:pt idx="4">
                  <c:v>3.3025230217468602</c:v>
                </c:pt>
                <c:pt idx="5">
                  <c:v>3.0399657007974299</c:v>
                </c:pt>
                <c:pt idx="6">
                  <c:v>2.7926776361008301</c:v>
                </c:pt>
                <c:pt idx="7">
                  <c:v>2.56323117603969</c:v>
                </c:pt>
                <c:pt idx="8">
                  <c:v>2.3528108269812602</c:v>
                </c:pt>
                <c:pt idx="9">
                  <c:v>2.1615198499196802</c:v>
                </c:pt>
                <c:pt idx="10">
                  <c:v>1.98869936922346</c:v>
                </c:pt>
                <c:pt idx="11">
                  <c:v>1.8332092610281601</c:v>
                </c:pt>
                <c:pt idx="12">
                  <c:v>1.69344078267028</c:v>
                </c:pt>
                <c:pt idx="13">
                  <c:v>1.56826777433168</c:v>
                </c:pt>
                <c:pt idx="14">
                  <c:v>1.45602282939851</c:v>
                </c:pt>
                <c:pt idx="15">
                  <c:v>1.3552833387255201</c:v>
                </c:pt>
                <c:pt idx="16">
                  <c:v>1.26473493355116</c:v>
                </c:pt>
                <c:pt idx="17">
                  <c:v>1.1831873589151201</c:v>
                </c:pt>
                <c:pt idx="18">
                  <c:v>1.10957749667112</c:v>
                </c:pt>
                <c:pt idx="19">
                  <c:v>1.0429647070741901</c:v>
                </c:pt>
                <c:pt idx="20">
                  <c:v>0.98252199490543402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3968"/>
        <c:axId val="209804528"/>
      </c:scatterChart>
      <c:valAx>
        <c:axId val="209803968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H</a:t>
                </a:r>
                <a:r>
                  <a:rPr lang="en-US" altLang="ja-JP" baseline="0"/>
                  <a:t> / R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04528"/>
        <c:crosses val="autoZero"/>
        <c:crossBetween val="midCat"/>
      </c:valAx>
      <c:valAx>
        <c:axId val="209804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F / </a:t>
                </a:r>
                <a:r>
                  <a:rPr lang="el-GR" altLang="ja-JP"/>
                  <a:t>σ</a:t>
                </a:r>
                <a:r>
                  <a:rPr lang="en-US" altLang="ja-JP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039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theta060!$B$4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theta060!$A$5:$A$25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theta060!$B$5:$B$25</c:f>
              <c:numCache>
                <c:formatCode>General</c:formatCode>
                <c:ptCount val="21"/>
                <c:pt idx="0">
                  <c:v>2.0942882881609002</c:v>
                </c:pt>
                <c:pt idx="1">
                  <c:v>2.0414677827414698</c:v>
                </c:pt>
                <c:pt idx="2">
                  <c:v>1.9743186760657701</c:v>
                </c:pt>
                <c:pt idx="3">
                  <c:v>1.89582070310144</c:v>
                </c:pt>
                <c:pt idx="4">
                  <c:v>1.81014623535829</c:v>
                </c:pt>
                <c:pt idx="5">
                  <c:v>1.7206559663974601</c:v>
                </c:pt>
                <c:pt idx="6">
                  <c:v>1.6305662406969299</c:v>
                </c:pt>
                <c:pt idx="7">
                  <c:v>1.54217448299441</c:v>
                </c:pt>
                <c:pt idx="8">
                  <c:v>1.4572251319679701</c:v>
                </c:pt>
                <c:pt idx="9">
                  <c:v>1.3767311806492799</c:v>
                </c:pt>
                <c:pt idx="10">
                  <c:v>1.30144313154328</c:v>
                </c:pt>
                <c:pt idx="11">
                  <c:v>1.2315100452118399</c:v>
                </c:pt>
                <c:pt idx="12">
                  <c:v>1.1669385353688</c:v>
                </c:pt>
                <c:pt idx="13">
                  <c:v>1.1075638709703199</c:v>
                </c:pt>
                <c:pt idx="14">
                  <c:v>1.05300471553083</c:v>
                </c:pt>
                <c:pt idx="15">
                  <c:v>1.00299900139368</c:v>
                </c:pt>
                <c:pt idx="16">
                  <c:v>0.95714588120247102</c:v>
                </c:pt>
                <c:pt idx="17">
                  <c:v>0.91507962254333797</c:v>
                </c:pt>
                <c:pt idx="18">
                  <c:v>0.87643677159854905</c:v>
                </c:pt>
                <c:pt idx="19">
                  <c:v>0.84089188101080603</c:v>
                </c:pt>
                <c:pt idx="20">
                  <c:v>0.80813580009021702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theta060!$C$4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theta060!$A$5:$A$25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theta060!$C$5:$C$25</c:f>
              <c:numCache>
                <c:formatCode>General</c:formatCode>
                <c:ptCount val="21"/>
                <c:pt idx="0">
                  <c:v>3.14159265358979</c:v>
                </c:pt>
                <c:pt idx="1">
                  <c:v>2.87053730775727</c:v>
                </c:pt>
                <c:pt idx="2">
                  <c:v>2.6054357681010698</c:v>
                </c:pt>
                <c:pt idx="3">
                  <c:v>2.3516095232606</c:v>
                </c:pt>
                <c:pt idx="4">
                  <c:v>2.1132650723189101</c:v>
                </c:pt>
                <c:pt idx="5">
                  <c:v>1.8932503168705399</c:v>
                </c:pt>
                <c:pt idx="6">
                  <c:v>1.6930546482245601</c:v>
                </c:pt>
                <c:pt idx="7">
                  <c:v>1.5129909794257801</c:v>
                </c:pt>
                <c:pt idx="8">
                  <c:v>1.35247198165856</c:v>
                </c:pt>
                <c:pt idx="9">
                  <c:v>1.2103025145807</c:v>
                </c:pt>
                <c:pt idx="10">
                  <c:v>1.0849374910480201</c:v>
                </c:pt>
                <c:pt idx="11">
                  <c:v>0.97468244183967501</c:v>
                </c:pt>
                <c:pt idx="12">
                  <c:v>0.87783421126848105</c:v>
                </c:pt>
                <c:pt idx="13">
                  <c:v>0.79277009760426298</c:v>
                </c:pt>
                <c:pt idx="14">
                  <c:v>0.71799756661928305</c:v>
                </c:pt>
                <c:pt idx="15">
                  <c:v>0.65217636434664406</c:v>
                </c:pt>
                <c:pt idx="16">
                  <c:v>0.59412275310677198</c:v>
                </c:pt>
                <c:pt idx="17">
                  <c:v>0.54280309020705997</c:v>
                </c:pt>
                <c:pt idx="18">
                  <c:v>0.49732173032179999</c:v>
                </c:pt>
                <c:pt idx="19">
                  <c:v>0.45690648403819401</c:v>
                </c:pt>
                <c:pt idx="20">
                  <c:v>0.42089360723846603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theta060!$D$4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theta060!$A$5:$A$25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theta060!$D$5:$D$25</c:f>
              <c:numCache>
                <c:formatCode>General</c:formatCode>
                <c:ptCount val="21"/>
                <c:pt idx="0">
                  <c:v>2.0841877481386901</c:v>
                </c:pt>
                <c:pt idx="1">
                  <c:v>2.0151124757546399</c:v>
                </c:pt>
                <c:pt idx="2">
                  <c:v>1.9466038671449399</c:v>
                </c:pt>
                <c:pt idx="3">
                  <c:v>1.87921137782794</c:v>
                </c:pt>
                <c:pt idx="4">
                  <c:v>1.81344581674286</c:v>
                </c:pt>
                <c:pt idx="5">
                  <c:v>1.7497040125322101</c:v>
                </c:pt>
                <c:pt idx="6">
                  <c:v>1.6882933684722099</c:v>
                </c:pt>
                <c:pt idx="7">
                  <c:v>1.6294406677569599</c:v>
                </c:pt>
                <c:pt idx="8">
                  <c:v>1.5733015135825299</c:v>
                </c:pt>
                <c:pt idx="9">
                  <c:v>1.5199699993376901</c:v>
                </c:pt>
                <c:pt idx="10">
                  <c:v>1.4694882658508599</c:v>
                </c:pt>
                <c:pt idx="11">
                  <c:v>1.4218556482551801</c:v>
                </c:pt>
                <c:pt idx="12">
                  <c:v>1.37703716418624</c:v>
                </c:pt>
                <c:pt idx="13">
                  <c:v>1.3348971413853401</c:v>
                </c:pt>
                <c:pt idx="14">
                  <c:v>1.2954761668272501</c:v>
                </c:pt>
                <c:pt idx="15">
                  <c:v>1.2586247165517299</c:v>
                </c:pt>
                <c:pt idx="16">
                  <c:v>1.2242365661466701</c:v>
                </c:pt>
                <c:pt idx="17">
                  <c:v>1.1921996969719399</c:v>
                </c:pt>
                <c:pt idx="18">
                  <c:v>1.16239940169075</c:v>
                </c:pt>
                <c:pt idx="19">
                  <c:v>1.13472071371403</c:v>
                </c:pt>
                <c:pt idx="20">
                  <c:v>1.1090502585381099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theta060!$E$4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theta060!$A$5:$A$25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theta060!$E$5:$E$25</c:f>
              <c:numCache>
                <c:formatCode>General</c:formatCode>
                <c:ptCount val="21"/>
                <c:pt idx="0">
                  <c:v>2.0847034695534501</c:v>
                </c:pt>
                <c:pt idx="1">
                  <c:v>2.0309489382360399</c:v>
                </c:pt>
                <c:pt idx="2">
                  <c:v>1.96245254365776</c:v>
                </c:pt>
                <c:pt idx="3">
                  <c:v>1.8828963360400199</c:v>
                </c:pt>
                <c:pt idx="4">
                  <c:v>1.79610410207708</c:v>
                </c:pt>
                <c:pt idx="5">
                  <c:v>1.7056466359874101</c:v>
                </c:pt>
                <c:pt idx="6">
                  <c:v>1.6145652877655801</c:v>
                </c:pt>
                <c:pt idx="7">
                  <c:v>1.52523787151438</c:v>
                </c:pt>
                <c:pt idx="8">
                  <c:v>1.4393678679761199</c:v>
                </c:pt>
                <c:pt idx="9">
                  <c:v>1.35805616633236</c:v>
                </c:pt>
                <c:pt idx="10">
                  <c:v>1.28191315353602</c:v>
                </c:pt>
                <c:pt idx="11">
                  <c:v>1.21117897624506</c:v>
                </c:pt>
                <c:pt idx="12">
                  <c:v>1.1458326823113401</c:v>
                </c:pt>
                <c:pt idx="13">
                  <c:v>1.08568167343678</c:v>
                </c:pt>
                <c:pt idx="14">
                  <c:v>1.0304299426221399</c:v>
                </c:pt>
                <c:pt idx="15">
                  <c:v>0.97972726334146198</c:v>
                </c:pt>
                <c:pt idx="16">
                  <c:v>0.93320292331588806</c:v>
                </c:pt>
                <c:pt idx="17">
                  <c:v>0.89048772886178895</c:v>
                </c:pt>
                <c:pt idx="18">
                  <c:v>0.85122752198123097</c:v>
                </c:pt>
                <c:pt idx="19">
                  <c:v>0.81509081980610099</c:v>
                </c:pt>
                <c:pt idx="20">
                  <c:v>0.78177247388595295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9008"/>
        <c:axId val="209809568"/>
      </c:scatterChart>
      <c:valAx>
        <c:axId val="209809008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H</a:t>
                </a:r>
                <a:r>
                  <a:rPr lang="en-US" altLang="ja-JP" baseline="0"/>
                  <a:t> / R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09568"/>
        <c:crosses val="autoZero"/>
        <c:crossBetween val="midCat"/>
      </c:valAx>
      <c:valAx>
        <c:axId val="209809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F / </a:t>
                </a:r>
                <a:r>
                  <a:rPr lang="el-GR" altLang="ja-JP"/>
                  <a:t>σ</a:t>
                </a:r>
                <a:r>
                  <a:rPr lang="en-US" altLang="ja-JP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090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theta090!$B$4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theta090!$A$5:$A$25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theta090!$B$5:$B$25</c:f>
              <c:numCache>
                <c:formatCode>General</c:formatCode>
                <c:ptCount val="21"/>
                <c:pt idx="0">
                  <c:v>-1.06330143312431</c:v>
                </c:pt>
                <c:pt idx="1">
                  <c:v>-0.84476418257553598</c:v>
                </c:pt>
                <c:pt idx="2">
                  <c:v>-0.64582884301938204</c:v>
                </c:pt>
                <c:pt idx="3">
                  <c:v>-0.46840570789071101</c:v>
                </c:pt>
                <c:pt idx="4">
                  <c:v>-0.313166227259702</c:v>
                </c:pt>
                <c:pt idx="5">
                  <c:v>-0.179640892143134</c:v>
                </c:pt>
                <c:pt idx="6">
                  <c:v>-6.6493808863969495E-2</c:v>
                </c:pt>
                <c:pt idx="7">
                  <c:v>2.8165476003049399E-2</c:v>
                </c:pt>
                <c:pt idx="8">
                  <c:v>0.106523087467742</c:v>
                </c:pt>
                <c:pt idx="9">
                  <c:v>0.170813647194028</c:v>
                </c:pt>
                <c:pt idx="10">
                  <c:v>0.22315996144993799</c:v>
                </c:pt>
                <c:pt idx="11">
                  <c:v>0.26550352630456497</c:v>
                </c:pt>
                <c:pt idx="12">
                  <c:v>0.29954266150205899</c:v>
                </c:pt>
                <c:pt idx="13">
                  <c:v>0.326732891302628</c:v>
                </c:pt>
                <c:pt idx="14">
                  <c:v>0.34830254200956101</c:v>
                </c:pt>
                <c:pt idx="15">
                  <c:v>0.365265634386363</c:v>
                </c:pt>
                <c:pt idx="16">
                  <c:v>0.37847410854727997</c:v>
                </c:pt>
                <c:pt idx="17">
                  <c:v>0.388610325748806</c:v>
                </c:pt>
                <c:pt idx="18">
                  <c:v>0.39623812616360499</c:v>
                </c:pt>
                <c:pt idx="19">
                  <c:v>0.40182272278166498</c:v>
                </c:pt>
                <c:pt idx="20">
                  <c:v>0.405736174399003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theta090!$C$4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theta090!$A$5:$A$25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theta090!$C$5:$C$25</c:f>
              <c:numCache>
                <c:formatCode>0.00E+00</c:formatCode>
                <c:ptCount val="21"/>
                <c:pt idx="0">
                  <c:v>3.84734138744358E-16</c:v>
                </c:pt>
                <c:pt idx="1">
                  <c:v>3.5153943257780002E-16</c:v>
                </c:pt>
                <c:pt idx="2">
                  <c:v>3.1907385737890001E-16</c:v>
                </c:pt>
                <c:pt idx="3">
                  <c:v>2.87989107550553E-16</c:v>
                </c:pt>
                <c:pt idx="4">
                  <c:v>2.5880033065652498E-16</c:v>
                </c:pt>
                <c:pt idx="5">
                  <c:v>2.3185629405402202E-16</c:v>
                </c:pt>
                <c:pt idx="6">
                  <c:v>2.0733939557297501E-16</c:v>
                </c:pt>
                <c:pt idx="7">
                  <c:v>1.8528795600926001E-16</c:v>
                </c:pt>
                <c:pt idx="8">
                  <c:v>1.6563004832746301E-16</c:v>
                </c:pt>
                <c:pt idx="9">
                  <c:v>1.4821931004812401E-16</c:v>
                </c:pt>
                <c:pt idx="10">
                  <c:v>1.32866522568692E-16</c:v>
                </c:pt>
                <c:pt idx="11">
                  <c:v>1.1936417325840801E-16</c:v>
                </c:pt>
                <c:pt idx="12">
                  <c:v>1.0750368570119899E-16</c:v>
                </c:pt>
                <c:pt idx="13">
                  <c:v>9.7086336249079495E-17</c:v>
                </c:pt>
                <c:pt idx="14">
                  <c:v>8.7929342175589397E-17</c:v>
                </c:pt>
                <c:pt idx="15">
                  <c:v>7.9868569707667503E-17</c:v>
                </c:pt>
                <c:pt idx="16">
                  <c:v>7.2759052789282094E-17</c:v>
                </c:pt>
                <c:pt idx="17">
                  <c:v>6.6474206698936704E-17</c:v>
                </c:pt>
                <c:pt idx="18">
                  <c:v>6.0904346518501599E-17</c:v>
                </c:pt>
                <c:pt idx="19">
                  <c:v>5.5954906318704503E-17</c:v>
                </c:pt>
                <c:pt idx="20">
                  <c:v>5.1544600888617099E-17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theta090!$D$4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theta090!$A$5:$A$25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theta090!$D$5:$D$25</c:f>
              <c:numCache>
                <c:formatCode>General</c:formatCode>
                <c:ptCount val="21"/>
                <c:pt idx="0">
                  <c:v>-1.0717945972216401</c:v>
                </c:pt>
                <c:pt idx="1">
                  <c:v>-0.87665377834815295</c:v>
                </c:pt>
                <c:pt idx="2">
                  <c:v>-0.70295569033387695</c:v>
                </c:pt>
                <c:pt idx="3">
                  <c:v>-0.54885259273970899</c:v>
                </c:pt>
                <c:pt idx="4">
                  <c:v>-0.41246313108479898</c:v>
                </c:pt>
                <c:pt idx="5">
                  <c:v>-0.292190929459753</c:v>
                </c:pt>
                <c:pt idx="6">
                  <c:v>-0.18638744305368601</c:v>
                </c:pt>
                <c:pt idx="7">
                  <c:v>-9.35459326647885E-2</c:v>
                </c:pt>
                <c:pt idx="8">
                  <c:v>-1.22672876920429E-2</c:v>
                </c:pt>
                <c:pt idx="9">
                  <c:v>5.8737693417649998E-2</c:v>
                </c:pt>
                <c:pt idx="10">
                  <c:v>0.120648386183394</c:v>
                </c:pt>
                <c:pt idx="11">
                  <c:v>0.174536488819686</c:v>
                </c:pt>
                <c:pt idx="12">
                  <c:v>0.221369881876915</c:v>
                </c:pt>
                <c:pt idx="13">
                  <c:v>0.26201781759495402</c:v>
                </c:pt>
                <c:pt idx="14">
                  <c:v>0.29725706206796398</c:v>
                </c:pt>
                <c:pt idx="15">
                  <c:v>0.32777864223200398</c:v>
                </c:pt>
                <c:pt idx="16">
                  <c:v>0.35419489403568899</c:v>
                </c:pt>
                <c:pt idx="17">
                  <c:v>0.377046560991396</c:v>
                </c:pt>
                <c:pt idx="18">
                  <c:v>0.39680974705674998</c:v>
                </c:pt>
                <c:pt idx="19">
                  <c:v>0.41390257449239498</c:v>
                </c:pt>
                <c:pt idx="20">
                  <c:v>0.428691450327079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theta090!$E$4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theta090!$A$5:$A$25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theta090!$E$5:$E$25</c:f>
              <c:numCache>
                <c:formatCode>General</c:formatCode>
                <c:ptCount val="21"/>
                <c:pt idx="0">
                  <c:v>-1.0726554172199001</c:v>
                </c:pt>
                <c:pt idx="1">
                  <c:v>-0.85207133196653295</c:v>
                </c:pt>
                <c:pt idx="2">
                  <c:v>-0.65134680930060496</c:v>
                </c:pt>
                <c:pt idx="3">
                  <c:v>-0.47235075640281499</c:v>
                </c:pt>
                <c:pt idx="4">
                  <c:v>-0.31571680950047598</c:v>
                </c:pt>
                <c:pt idx="5">
                  <c:v>-0.18095951268929</c:v>
                </c:pt>
                <c:pt idx="6">
                  <c:v>-6.6724859084323698E-2</c:v>
                </c:pt>
                <c:pt idx="7">
                  <c:v>2.8906381497712699E-2</c:v>
                </c:pt>
                <c:pt idx="8">
                  <c:v>0.10813233400798899</c:v>
                </c:pt>
                <c:pt idx="9">
                  <c:v>0.17320202637710899</c:v>
                </c:pt>
                <c:pt idx="10">
                  <c:v>0.22625877576318201</c:v>
                </c:pt>
                <c:pt idx="11">
                  <c:v>0.269248858098668</c:v>
                </c:pt>
                <c:pt idx="12">
                  <c:v>0.303880573664285</c:v>
                </c:pt>
                <c:pt idx="13">
                  <c:v>0.331617472263742</c:v>
                </c:pt>
                <c:pt idx="14">
                  <c:v>0.35369198842531202</c:v>
                </c:pt>
                <c:pt idx="15">
                  <c:v>0.371129428909173</c:v>
                </c:pt>
                <c:pt idx="16">
                  <c:v>0.38477570950544598</c:v>
                </c:pt>
                <c:pt idx="17">
                  <c:v>0.39532492303487299</c:v>
                </c:pt>
                <c:pt idx="18">
                  <c:v>0.40334467877760299</c:v>
                </c:pt>
                <c:pt idx="19">
                  <c:v>0.40929833094270701</c:v>
                </c:pt>
                <c:pt idx="20">
                  <c:v>0.41356390494023398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4048"/>
        <c:axId val="209814608"/>
      </c:scatterChart>
      <c:valAx>
        <c:axId val="209814048"/>
        <c:scaling>
          <c:orientation val="minMax"/>
          <c:max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H</a:t>
                </a:r>
                <a:r>
                  <a:rPr lang="en-US" altLang="ja-JP" baseline="0"/>
                  <a:t> / R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14608"/>
        <c:crossesAt val="-99"/>
        <c:crossBetween val="midCat"/>
      </c:valAx>
      <c:valAx>
        <c:axId val="209814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F / </a:t>
                </a:r>
                <a:r>
                  <a:rPr lang="el-GR" altLang="ja-JP"/>
                  <a:t>σ</a:t>
                </a:r>
                <a:r>
                  <a:rPr lang="en-US" altLang="ja-JP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98140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</xdr:row>
      <xdr:rowOff>85725</xdr:rowOff>
    </xdr:from>
    <xdr:to>
      <xdr:col>13</xdr:col>
      <xdr:colOff>683175</xdr:colOff>
      <xdr:row>27</xdr:row>
      <xdr:rowOff>119475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</xdr:row>
      <xdr:rowOff>85725</xdr:rowOff>
    </xdr:from>
    <xdr:to>
      <xdr:col>13</xdr:col>
      <xdr:colOff>683175</xdr:colOff>
      <xdr:row>27</xdr:row>
      <xdr:rowOff>119475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</xdr:row>
      <xdr:rowOff>85725</xdr:rowOff>
    </xdr:from>
    <xdr:to>
      <xdr:col>13</xdr:col>
      <xdr:colOff>683175</xdr:colOff>
      <xdr:row>27</xdr:row>
      <xdr:rowOff>119475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</xdr:row>
      <xdr:rowOff>85725</xdr:rowOff>
    </xdr:from>
    <xdr:to>
      <xdr:col>13</xdr:col>
      <xdr:colOff>683175</xdr:colOff>
      <xdr:row>27</xdr:row>
      <xdr:rowOff>119475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9" sqref="E29"/>
    </sheetView>
  </sheetViews>
  <sheetFormatPr defaultRowHeight="13.5" x14ac:dyDescent="0.15"/>
  <sheetData>
    <row r="1" spans="1:5" x14ac:dyDescent="0.15">
      <c r="A1" t="s">
        <v>4</v>
      </c>
      <c r="B1">
        <v>5.0000000000000001E-3</v>
      </c>
    </row>
    <row r="3" spans="1:5" x14ac:dyDescent="0.15">
      <c r="A3" t="s">
        <v>5</v>
      </c>
      <c r="B3">
        <v>15</v>
      </c>
    </row>
    <row r="4" spans="1:5" x14ac:dyDescent="0.15">
      <c r="A4" t="s">
        <v>0</v>
      </c>
      <c r="B4" t="s">
        <v>3</v>
      </c>
      <c r="C4" t="s">
        <v>1</v>
      </c>
      <c r="D4" t="s">
        <v>2</v>
      </c>
      <c r="E4" t="s">
        <v>6</v>
      </c>
    </row>
    <row r="5" spans="1:5" x14ac:dyDescent="0.15">
      <c r="A5">
        <v>0</v>
      </c>
      <c r="B5">
        <v>5.1612999999999998</v>
      </c>
      <c r="C5">
        <v>6.0690999999999997</v>
      </c>
      <c r="D5">
        <v>4.9781000000000004</v>
      </c>
      <c r="E5">
        <v>5.03397563757503</v>
      </c>
    </row>
    <row r="6" spans="1:5" x14ac:dyDescent="0.15">
      <c r="A6">
        <v>0.01</v>
      </c>
      <c r="B6">
        <v>4.8293999999999997</v>
      </c>
      <c r="C6">
        <v>5.5454999999999997</v>
      </c>
      <c r="D6">
        <v>4.6397000000000004</v>
      </c>
      <c r="E6">
        <v>4.7040759582627203</v>
      </c>
    </row>
    <row r="7" spans="1:5" x14ac:dyDescent="0.15">
      <c r="A7">
        <v>0.02</v>
      </c>
      <c r="B7">
        <v>4.4896000000000003</v>
      </c>
      <c r="C7">
        <v>5.0332999999999997</v>
      </c>
      <c r="D7">
        <v>4.3295000000000003</v>
      </c>
      <c r="E7">
        <v>4.3663318692523703</v>
      </c>
    </row>
    <row r="8" spans="1:5" x14ac:dyDescent="0.15">
      <c r="A8">
        <v>0.03</v>
      </c>
      <c r="B8">
        <v>4.1509</v>
      </c>
      <c r="C8">
        <v>4.5430000000000001</v>
      </c>
      <c r="D8">
        <v>4.0457999999999998</v>
      </c>
      <c r="E8">
        <v>4.0297693074780803</v>
      </c>
    </row>
    <row r="9" spans="1:5" x14ac:dyDescent="0.15">
      <c r="A9">
        <v>0.04</v>
      </c>
      <c r="B9">
        <v>3.8212999999999999</v>
      </c>
      <c r="C9">
        <v>4.0824999999999996</v>
      </c>
      <c r="D9">
        <v>3.7869999999999999</v>
      </c>
      <c r="E9">
        <v>3.7024034024284602</v>
      </c>
    </row>
    <row r="10" spans="1:5" x14ac:dyDescent="0.15">
      <c r="A10">
        <v>0.05</v>
      </c>
      <c r="B10">
        <v>3.5072000000000001</v>
      </c>
      <c r="C10">
        <v>3.6575000000000002</v>
      </c>
      <c r="D10">
        <v>3.5510000000000002</v>
      </c>
      <c r="E10">
        <v>3.3905993921182702</v>
      </c>
    </row>
    <row r="11" spans="1:5" x14ac:dyDescent="0.15">
      <c r="A11">
        <v>0.06</v>
      </c>
      <c r="B11">
        <v>3.2130000000000001</v>
      </c>
      <c r="C11">
        <v>3.2707000000000002</v>
      </c>
      <c r="D11">
        <v>3.3363</v>
      </c>
      <c r="E11">
        <v>3.0988011573203398</v>
      </c>
    </row>
    <row r="12" spans="1:5" x14ac:dyDescent="0.15">
      <c r="A12">
        <v>7.0000000000000007E-2</v>
      </c>
      <c r="B12">
        <v>2.9415</v>
      </c>
      <c r="C12">
        <v>2.9228999999999998</v>
      </c>
      <c r="D12">
        <v>3.1412</v>
      </c>
      <c r="E12">
        <v>2.82958874431209</v>
      </c>
    </row>
    <row r="13" spans="1:5" x14ac:dyDescent="0.15">
      <c r="A13">
        <v>0.08</v>
      </c>
      <c r="B13">
        <v>2.6934999999999998</v>
      </c>
      <c r="C13">
        <v>2.6128</v>
      </c>
      <c r="D13">
        <v>2.964</v>
      </c>
      <c r="E13">
        <v>2.58395549124779</v>
      </c>
    </row>
    <row r="14" spans="1:5" x14ac:dyDescent="0.15">
      <c r="A14">
        <v>0.09</v>
      </c>
      <c r="B14">
        <v>2.4687999999999999</v>
      </c>
      <c r="C14">
        <v>2.3380999999999998</v>
      </c>
      <c r="D14">
        <v>2.8031999999999999</v>
      </c>
      <c r="E14">
        <v>2.3616832487870698</v>
      </c>
    </row>
    <row r="15" spans="1:5" x14ac:dyDescent="0.15">
      <c r="A15">
        <v>0.1</v>
      </c>
      <c r="B15">
        <v>2.2664</v>
      </c>
      <c r="C15">
        <v>2.0958999999999999</v>
      </c>
      <c r="D15">
        <v>2.6573000000000002</v>
      </c>
      <c r="E15">
        <v>2.1617209054703799</v>
      </c>
    </row>
    <row r="16" spans="1:5" x14ac:dyDescent="0.15">
      <c r="A16">
        <v>0.11</v>
      </c>
      <c r="B16">
        <v>2.0847000000000002</v>
      </c>
      <c r="C16">
        <v>1.8829</v>
      </c>
      <c r="D16">
        <v>2.5249999999999999</v>
      </c>
      <c r="E16">
        <v>1.9825106587593599</v>
      </c>
    </row>
    <row r="17" spans="1:5" x14ac:dyDescent="0.15">
      <c r="A17">
        <v>0.12</v>
      </c>
      <c r="B17">
        <v>1.9218999999999999</v>
      </c>
      <c r="C17">
        <v>1.6958</v>
      </c>
      <c r="D17">
        <v>2.4051</v>
      </c>
      <c r="E17">
        <v>1.8222404183966601</v>
      </c>
    </row>
    <row r="18" spans="1:5" x14ac:dyDescent="0.15">
      <c r="A18">
        <v>0.13</v>
      </c>
      <c r="B18">
        <v>1.776</v>
      </c>
      <c r="C18">
        <v>1.5315000000000001</v>
      </c>
      <c r="D18">
        <v>2.2964000000000002</v>
      </c>
      <c r="E18">
        <v>1.6790227878353701</v>
      </c>
    </row>
    <row r="19" spans="1:5" x14ac:dyDescent="0.15">
      <c r="A19">
        <v>0.14000000000000001</v>
      </c>
      <c r="B19">
        <v>1.6452</v>
      </c>
      <c r="C19">
        <v>1.3871</v>
      </c>
      <c r="D19">
        <v>2.1979000000000002</v>
      </c>
      <c r="E19">
        <v>1.55101199973173</v>
      </c>
    </row>
    <row r="20" spans="1:5" x14ac:dyDescent="0.15">
      <c r="A20">
        <v>0.15</v>
      </c>
      <c r="B20">
        <v>1.5278</v>
      </c>
      <c r="C20">
        <v>1.2599</v>
      </c>
      <c r="D20">
        <v>2.1086999999999998</v>
      </c>
      <c r="E20">
        <v>1.43647345441603</v>
      </c>
    </row>
    <row r="21" spans="1:5" x14ac:dyDescent="0.15">
      <c r="A21">
        <v>0.16</v>
      </c>
      <c r="B21">
        <v>1.4219999999999999</v>
      </c>
      <c r="C21">
        <v>1.1477999999999999</v>
      </c>
      <c r="D21">
        <v>2.028</v>
      </c>
      <c r="E21">
        <v>1.3338196639120901</v>
      </c>
    </row>
    <row r="22" spans="1:5" x14ac:dyDescent="0.15">
      <c r="A22">
        <v>0.17</v>
      </c>
      <c r="B22">
        <v>1.3265</v>
      </c>
      <c r="C22">
        <v>1.0486</v>
      </c>
      <c r="D22">
        <v>1.9548000000000001</v>
      </c>
      <c r="E22">
        <v>1.24162382906689</v>
      </c>
    </row>
    <row r="23" spans="1:5" x14ac:dyDescent="0.15">
      <c r="A23">
        <v>0.18</v>
      </c>
      <c r="B23">
        <v>1.2399</v>
      </c>
      <c r="C23">
        <v>0.96079999999999999</v>
      </c>
      <c r="D23">
        <v>1.8887</v>
      </c>
      <c r="E23">
        <v>1.15861945759967</v>
      </c>
    </row>
    <row r="24" spans="1:5" x14ac:dyDescent="0.15">
      <c r="A24">
        <v>0.19</v>
      </c>
      <c r="B24">
        <v>1.161</v>
      </c>
      <c r="C24">
        <v>0.88270000000000004</v>
      </c>
      <c r="D24">
        <v>1.8289</v>
      </c>
      <c r="E24">
        <v>1.0836918971143501</v>
      </c>
    </row>
    <row r="25" spans="1:5" x14ac:dyDescent="0.15">
      <c r="A25">
        <v>0.2</v>
      </c>
      <c r="B25">
        <v>1.0888</v>
      </c>
      <c r="C25">
        <v>0.81310000000000004</v>
      </c>
      <c r="D25">
        <v>1.7748999999999999</v>
      </c>
      <c r="E25">
        <v>1.0158657319762101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P16" sqref="P16"/>
    </sheetView>
  </sheetViews>
  <sheetFormatPr defaultRowHeight="13.5" x14ac:dyDescent="0.15"/>
  <sheetData>
    <row r="1" spans="1:5" x14ac:dyDescent="0.15">
      <c r="A1" t="s">
        <v>4</v>
      </c>
      <c r="B1">
        <v>5.0000000000000001E-3</v>
      </c>
    </row>
    <row r="3" spans="1:5" x14ac:dyDescent="0.15">
      <c r="A3" t="s">
        <v>5</v>
      </c>
      <c r="B3">
        <v>30</v>
      </c>
    </row>
    <row r="4" spans="1:5" x14ac:dyDescent="0.15">
      <c r="A4" t="s">
        <v>0</v>
      </c>
      <c r="B4" t="s">
        <v>3</v>
      </c>
      <c r="C4" t="s">
        <v>1</v>
      </c>
      <c r="D4" t="s">
        <v>2</v>
      </c>
      <c r="E4" t="s">
        <v>6</v>
      </c>
    </row>
    <row r="5" spans="1:5" x14ac:dyDescent="0.15">
      <c r="A5">
        <v>0</v>
      </c>
      <c r="B5">
        <v>4.4849002898328898</v>
      </c>
      <c r="C5">
        <v>5.4413980927026504</v>
      </c>
      <c r="D5">
        <v>4.37837751305607</v>
      </c>
      <c r="E5">
        <v>4.3998497074754903</v>
      </c>
    </row>
    <row r="6" spans="1:5" x14ac:dyDescent="0.15">
      <c r="A6">
        <v>0.01</v>
      </c>
      <c r="B6">
        <v>4.2172189768662101</v>
      </c>
      <c r="C6">
        <v>4.97191646205758</v>
      </c>
      <c r="D6">
        <v>4.1022502742446898</v>
      </c>
      <c r="E6">
        <v>4.1323278259027596</v>
      </c>
    </row>
    <row r="7" spans="1:5" x14ac:dyDescent="0.15">
      <c r="A7">
        <v>0.02</v>
      </c>
      <c r="B7">
        <v>3.9397386074227199</v>
      </c>
      <c r="C7">
        <v>4.5127471262082901</v>
      </c>
      <c r="D7">
        <v>3.84679950390725</v>
      </c>
      <c r="E7">
        <v>3.8551515533024601</v>
      </c>
    </row>
    <row r="8" spans="1:5" x14ac:dyDescent="0.15">
      <c r="A8">
        <v>0.03</v>
      </c>
      <c r="B8">
        <v>3.6603560519957199</v>
      </c>
      <c r="C8">
        <v>4.0731071738501798</v>
      </c>
      <c r="D8">
        <v>3.61105881580237</v>
      </c>
      <c r="E8">
        <v>3.57617862103303</v>
      </c>
    </row>
    <row r="9" spans="1:5" x14ac:dyDescent="0.15">
      <c r="A9">
        <v>0.04</v>
      </c>
      <c r="B9">
        <v>3.3861944286946102</v>
      </c>
      <c r="C9">
        <v>3.6602824751170702</v>
      </c>
      <c r="D9">
        <v>3.39398734048065</v>
      </c>
      <c r="E9">
        <v>3.3025230217468602</v>
      </c>
    </row>
    <row r="10" spans="1:5" x14ac:dyDescent="0.15">
      <c r="A10">
        <v>0.05</v>
      </c>
      <c r="B10">
        <v>3.1230702099575902</v>
      </c>
      <c r="C10">
        <v>3.2792057402656498</v>
      </c>
      <c r="D10">
        <v>3.1944945570697998</v>
      </c>
      <c r="E10">
        <v>3.0399657007974299</v>
      </c>
    </row>
    <row r="11" spans="1:5" x14ac:dyDescent="0.15">
      <c r="A11">
        <v>0.06</v>
      </c>
      <c r="B11">
        <v>2.87514520120446</v>
      </c>
      <c r="C11">
        <v>2.9324566707155801</v>
      </c>
      <c r="D11">
        <v>3.0114639279667599</v>
      </c>
      <c r="E11">
        <v>2.7926776361008301</v>
      </c>
    </row>
    <row r="12" spans="1:5" x14ac:dyDescent="0.15">
      <c r="A12">
        <v>7.0000000000000007E-2</v>
      </c>
      <c r="B12">
        <v>2.6450163324310099</v>
      </c>
      <c r="C12">
        <v>2.6205772477588498</v>
      </c>
      <c r="D12">
        <v>2.8437744281214301</v>
      </c>
      <c r="E12">
        <v>2.56323117603969</v>
      </c>
    </row>
    <row r="13" spans="1:5" x14ac:dyDescent="0.15">
      <c r="A13">
        <v>0.08</v>
      </c>
      <c r="B13">
        <v>2.4338752397719299</v>
      </c>
      <c r="C13">
        <v>2.3425501880459798</v>
      </c>
      <c r="D13">
        <v>2.690319317862</v>
      </c>
      <c r="E13">
        <v>2.3528108269812602</v>
      </c>
    </row>
    <row r="14" spans="1:5" x14ac:dyDescent="0.15">
      <c r="A14">
        <v>0.09</v>
      </c>
      <c r="B14">
        <v>2.2418249230414902</v>
      </c>
      <c r="C14">
        <v>2.0963054477821399</v>
      </c>
      <c r="D14">
        <v>2.5500217788892998</v>
      </c>
      <c r="E14">
        <v>2.1615198499196802</v>
      </c>
    </row>
    <row r="15" spans="1:5" x14ac:dyDescent="0.15">
      <c r="A15">
        <v>0.1</v>
      </c>
      <c r="B15">
        <v>2.0681691448347701</v>
      </c>
      <c r="C15">
        <v>1.8791668575314799</v>
      </c>
      <c r="D15">
        <v>2.42184728917145</v>
      </c>
      <c r="E15">
        <v>1.98869936922346</v>
      </c>
    </row>
    <row r="16" spans="1:5" x14ac:dyDescent="0.15">
      <c r="A16">
        <v>0.11</v>
      </c>
      <c r="B16">
        <v>1.91187255378038</v>
      </c>
      <c r="C16">
        <v>1.6881995105116101</v>
      </c>
      <c r="D16">
        <v>2.3048128247789199</v>
      </c>
      <c r="E16">
        <v>1.8332092610281601</v>
      </c>
    </row>
    <row r="17" spans="1:5" x14ac:dyDescent="0.15">
      <c r="A17">
        <v>0.12</v>
      </c>
      <c r="B17">
        <v>1.77141860256313</v>
      </c>
      <c r="C17">
        <v>1.5204534545391599</v>
      </c>
      <c r="D17">
        <v>2.1979931397329899</v>
      </c>
      <c r="E17">
        <v>1.69344078267028</v>
      </c>
    </row>
    <row r="18" spans="1:5" x14ac:dyDescent="0.15">
      <c r="A18">
        <v>0.13</v>
      </c>
      <c r="B18">
        <v>1.64533410097552</v>
      </c>
      <c r="C18">
        <v>1.37311808777192</v>
      </c>
      <c r="D18">
        <v>2.1005244754442098</v>
      </c>
      <c r="E18">
        <v>1.56826777433168</v>
      </c>
    </row>
    <row r="19" spans="1:5" x14ac:dyDescent="0.15">
      <c r="A19">
        <v>0.14000000000000001</v>
      </c>
      <c r="B19">
        <v>1.53211494655994</v>
      </c>
      <c r="C19">
        <v>1.2436082650954201</v>
      </c>
      <c r="D19">
        <v>2.01160610764888</v>
      </c>
      <c r="E19">
        <v>1.45602282939851</v>
      </c>
    </row>
    <row r="20" spans="1:5" x14ac:dyDescent="0.15">
      <c r="A20">
        <v>0.15</v>
      </c>
      <c r="B20">
        <v>1.4303278563298401</v>
      </c>
      <c r="C20">
        <v>1.12960259854394</v>
      </c>
      <c r="D20">
        <v>1.9305001464609399</v>
      </c>
      <c r="E20">
        <v>1.3552833387255201</v>
      </c>
    </row>
    <row r="21" spans="1:5" x14ac:dyDescent="0.15">
      <c r="A21">
        <v>0.16</v>
      </c>
      <c r="B21">
        <v>1.33864172570014</v>
      </c>
      <c r="C21">
        <v>1.02905079431363</v>
      </c>
      <c r="D21">
        <v>1.8565299885626001</v>
      </c>
      <c r="E21">
        <v>1.26473493355116</v>
      </c>
    </row>
    <row r="22" spans="1:5" x14ac:dyDescent="0.15">
      <c r="A22">
        <v>0.17</v>
      </c>
      <c r="B22">
        <v>1.25584888375853</v>
      </c>
      <c r="C22">
        <v>0.94016253074402001</v>
      </c>
      <c r="D22">
        <v>1.7890777789646</v>
      </c>
      <c r="E22">
        <v>1.1831873589151201</v>
      </c>
    </row>
    <row r="23" spans="1:5" x14ac:dyDescent="0.15">
      <c r="A23">
        <v>0.18</v>
      </c>
      <c r="B23">
        <v>1.1808611140612799</v>
      </c>
      <c r="C23">
        <v>0.86138650462542499</v>
      </c>
      <c r="D23">
        <v>1.72758119168049</v>
      </c>
      <c r="E23">
        <v>1.10957749667112</v>
      </c>
    </row>
    <row r="24" spans="1:5" x14ac:dyDescent="0.15">
      <c r="A24">
        <v>0.19</v>
      </c>
      <c r="B24">
        <v>1.11272030816101</v>
      </c>
      <c r="C24">
        <v>0.79138524466181004</v>
      </c>
      <c r="D24">
        <v>1.6715297858078799</v>
      </c>
      <c r="E24">
        <v>1.0429647070741901</v>
      </c>
    </row>
    <row r="25" spans="1:5" x14ac:dyDescent="0.15">
      <c r="A25">
        <v>0.2</v>
      </c>
      <c r="B25">
        <v>1.05057397612796</v>
      </c>
      <c r="C25">
        <v>0.72900911231796395</v>
      </c>
      <c r="D25">
        <v>1.62046114132036</v>
      </c>
      <c r="E25">
        <v>0.98252199490543402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P14" sqref="P14"/>
    </sheetView>
  </sheetViews>
  <sheetFormatPr defaultRowHeight="13.5" x14ac:dyDescent="0.15"/>
  <sheetData>
    <row r="1" spans="1:5" x14ac:dyDescent="0.15">
      <c r="A1" t="s">
        <v>4</v>
      </c>
      <c r="B1">
        <v>5.0000000000000001E-3</v>
      </c>
    </row>
    <row r="3" spans="1:5" x14ac:dyDescent="0.15">
      <c r="A3" t="s">
        <v>5</v>
      </c>
      <c r="B3">
        <v>60</v>
      </c>
    </row>
    <row r="4" spans="1:5" x14ac:dyDescent="0.15">
      <c r="A4" t="s">
        <v>0</v>
      </c>
      <c r="B4" t="s">
        <v>3</v>
      </c>
      <c r="C4" t="s">
        <v>1</v>
      </c>
      <c r="D4" t="s">
        <v>2</v>
      </c>
      <c r="E4" t="s">
        <v>6</v>
      </c>
    </row>
    <row r="5" spans="1:5" x14ac:dyDescent="0.15">
      <c r="A5">
        <v>0</v>
      </c>
      <c r="B5">
        <v>2.0942882881609002</v>
      </c>
      <c r="C5">
        <v>3.14159265358979</v>
      </c>
      <c r="D5">
        <v>2.0841877481386901</v>
      </c>
      <c r="E5">
        <v>2.0847034695534501</v>
      </c>
    </row>
    <row r="6" spans="1:5" x14ac:dyDescent="0.15">
      <c r="A6">
        <v>0.01</v>
      </c>
      <c r="B6">
        <v>2.0414677827414698</v>
      </c>
      <c r="C6">
        <v>2.87053730775727</v>
      </c>
      <c r="D6">
        <v>2.0151124757546399</v>
      </c>
      <c r="E6">
        <v>2.0309489382360399</v>
      </c>
    </row>
    <row r="7" spans="1:5" x14ac:dyDescent="0.15">
      <c r="A7">
        <v>0.02</v>
      </c>
      <c r="B7">
        <v>1.9743186760657701</v>
      </c>
      <c r="C7">
        <v>2.6054357681010698</v>
      </c>
      <c r="D7">
        <v>1.9466038671449399</v>
      </c>
      <c r="E7">
        <v>1.96245254365776</v>
      </c>
    </row>
    <row r="8" spans="1:5" x14ac:dyDescent="0.15">
      <c r="A8">
        <v>0.03</v>
      </c>
      <c r="B8">
        <v>1.89582070310144</v>
      </c>
      <c r="C8">
        <v>2.3516095232606</v>
      </c>
      <c r="D8">
        <v>1.87921137782794</v>
      </c>
      <c r="E8">
        <v>1.8828963360400199</v>
      </c>
    </row>
    <row r="9" spans="1:5" x14ac:dyDescent="0.15">
      <c r="A9">
        <v>0.04</v>
      </c>
      <c r="B9">
        <v>1.81014623535829</v>
      </c>
      <c r="C9">
        <v>2.1132650723189101</v>
      </c>
      <c r="D9">
        <v>1.81344581674286</v>
      </c>
      <c r="E9">
        <v>1.79610410207708</v>
      </c>
    </row>
    <row r="10" spans="1:5" x14ac:dyDescent="0.15">
      <c r="A10">
        <v>0.05</v>
      </c>
      <c r="B10">
        <v>1.7206559663974601</v>
      </c>
      <c r="C10">
        <v>1.8932503168705399</v>
      </c>
      <c r="D10">
        <v>1.7497040125322101</v>
      </c>
      <c r="E10">
        <v>1.7056466359874101</v>
      </c>
    </row>
    <row r="11" spans="1:5" x14ac:dyDescent="0.15">
      <c r="A11">
        <v>0.06</v>
      </c>
      <c r="B11">
        <v>1.6305662406969299</v>
      </c>
      <c r="C11">
        <v>1.6930546482245601</v>
      </c>
      <c r="D11">
        <v>1.6882933684722099</v>
      </c>
      <c r="E11">
        <v>1.6145652877655801</v>
      </c>
    </row>
    <row r="12" spans="1:5" x14ac:dyDescent="0.15">
      <c r="A12">
        <v>7.0000000000000007E-2</v>
      </c>
      <c r="B12">
        <v>1.54217448299441</v>
      </c>
      <c r="C12">
        <v>1.5129909794257801</v>
      </c>
      <c r="D12">
        <v>1.6294406677569599</v>
      </c>
      <c r="E12">
        <v>1.52523787151438</v>
      </c>
    </row>
    <row r="13" spans="1:5" x14ac:dyDescent="0.15">
      <c r="A13">
        <v>0.08</v>
      </c>
      <c r="B13">
        <v>1.4572251319679701</v>
      </c>
      <c r="C13">
        <v>1.35247198165856</v>
      </c>
      <c r="D13">
        <v>1.5733015135825299</v>
      </c>
      <c r="E13">
        <v>1.4393678679761199</v>
      </c>
    </row>
    <row r="14" spans="1:5" x14ac:dyDescent="0.15">
      <c r="A14">
        <v>0.09</v>
      </c>
      <c r="B14">
        <v>1.3767311806492799</v>
      </c>
      <c r="C14">
        <v>1.2103025145807</v>
      </c>
      <c r="D14">
        <v>1.5199699993376901</v>
      </c>
      <c r="E14">
        <v>1.35805616633236</v>
      </c>
    </row>
    <row r="15" spans="1:5" x14ac:dyDescent="0.15">
      <c r="A15">
        <v>0.1</v>
      </c>
      <c r="B15">
        <v>1.30144313154328</v>
      </c>
      <c r="C15">
        <v>1.0849374910480201</v>
      </c>
      <c r="D15">
        <v>1.4694882658508599</v>
      </c>
      <c r="E15">
        <v>1.28191315353602</v>
      </c>
    </row>
    <row r="16" spans="1:5" x14ac:dyDescent="0.15">
      <c r="A16">
        <v>0.11</v>
      </c>
      <c r="B16">
        <v>1.2315100452118399</v>
      </c>
      <c r="C16">
        <v>0.97468244183967501</v>
      </c>
      <c r="D16">
        <v>1.4218556482551801</v>
      </c>
      <c r="E16">
        <v>1.21117897624506</v>
      </c>
    </row>
    <row r="17" spans="1:5" x14ac:dyDescent="0.15">
      <c r="A17">
        <v>0.12</v>
      </c>
      <c r="B17">
        <v>1.1669385353688</v>
      </c>
      <c r="C17">
        <v>0.87783421126848105</v>
      </c>
      <c r="D17">
        <v>1.37703716418624</v>
      </c>
      <c r="E17">
        <v>1.1458326823113401</v>
      </c>
    </row>
    <row r="18" spans="1:5" x14ac:dyDescent="0.15">
      <c r="A18">
        <v>0.13</v>
      </c>
      <c r="B18">
        <v>1.1075638709703199</v>
      </c>
      <c r="C18">
        <v>0.79277009760426298</v>
      </c>
      <c r="D18">
        <v>1.3348971413853401</v>
      </c>
      <c r="E18">
        <v>1.08568167343678</v>
      </c>
    </row>
    <row r="19" spans="1:5" x14ac:dyDescent="0.15">
      <c r="A19">
        <v>0.14000000000000001</v>
      </c>
      <c r="B19">
        <v>1.05300471553083</v>
      </c>
      <c r="C19">
        <v>0.71799756661928305</v>
      </c>
      <c r="D19">
        <v>1.2954761668272501</v>
      </c>
      <c r="E19">
        <v>1.0304299426221399</v>
      </c>
    </row>
    <row r="20" spans="1:5" x14ac:dyDescent="0.15">
      <c r="A20">
        <v>0.15</v>
      </c>
      <c r="B20">
        <v>1.00299900139368</v>
      </c>
      <c r="C20">
        <v>0.65217636434664406</v>
      </c>
      <c r="D20">
        <v>1.2586247165517299</v>
      </c>
      <c r="E20">
        <v>0.97972726334146198</v>
      </c>
    </row>
    <row r="21" spans="1:5" x14ac:dyDescent="0.15">
      <c r="A21">
        <v>0.16</v>
      </c>
      <c r="B21">
        <v>0.95714588120247102</v>
      </c>
      <c r="C21">
        <v>0.59412275310677198</v>
      </c>
      <c r="D21">
        <v>1.2242365661466701</v>
      </c>
      <c r="E21">
        <v>0.93320292331588806</v>
      </c>
    </row>
    <row r="22" spans="1:5" x14ac:dyDescent="0.15">
      <c r="A22">
        <v>0.17</v>
      </c>
      <c r="B22">
        <v>0.91507962254333797</v>
      </c>
      <c r="C22">
        <v>0.54280309020705997</v>
      </c>
      <c r="D22">
        <v>1.1921996969719399</v>
      </c>
      <c r="E22">
        <v>0.89048772886178895</v>
      </c>
    </row>
    <row r="23" spans="1:5" x14ac:dyDescent="0.15">
      <c r="A23">
        <v>0.18</v>
      </c>
      <c r="B23">
        <v>0.87643677159854905</v>
      </c>
      <c r="C23">
        <v>0.49732173032179999</v>
      </c>
      <c r="D23">
        <v>1.16239940169075</v>
      </c>
      <c r="E23">
        <v>0.85122752198123097</v>
      </c>
    </row>
    <row r="24" spans="1:5" x14ac:dyDescent="0.15">
      <c r="A24">
        <v>0.19</v>
      </c>
      <c r="B24">
        <v>0.84089188101080603</v>
      </c>
      <c r="C24">
        <v>0.45690648403819401</v>
      </c>
      <c r="D24">
        <v>1.13472071371403</v>
      </c>
      <c r="E24">
        <v>0.81509081980610099</v>
      </c>
    </row>
    <row r="25" spans="1:5" x14ac:dyDescent="0.15">
      <c r="A25">
        <v>0.2</v>
      </c>
      <c r="B25">
        <v>0.80813580009021702</v>
      </c>
      <c r="C25">
        <v>0.42089360723846603</v>
      </c>
      <c r="D25">
        <v>1.1090502585381099</v>
      </c>
      <c r="E25">
        <v>0.78177247388595295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Q14" sqref="Q14"/>
    </sheetView>
  </sheetViews>
  <sheetFormatPr defaultRowHeight="13.5" x14ac:dyDescent="0.15"/>
  <sheetData>
    <row r="1" spans="1:5" x14ac:dyDescent="0.15">
      <c r="A1" t="s">
        <v>4</v>
      </c>
      <c r="B1">
        <v>5.0000000000000001E-3</v>
      </c>
    </row>
    <row r="3" spans="1:5" x14ac:dyDescent="0.15">
      <c r="A3" t="s">
        <v>5</v>
      </c>
      <c r="B3">
        <v>90</v>
      </c>
    </row>
    <row r="4" spans="1:5" x14ac:dyDescent="0.15">
      <c r="A4" t="s">
        <v>0</v>
      </c>
      <c r="B4" t="s">
        <v>3</v>
      </c>
      <c r="C4" t="s">
        <v>1</v>
      </c>
      <c r="D4" t="s">
        <v>2</v>
      </c>
      <c r="E4" t="s">
        <v>6</v>
      </c>
    </row>
    <row r="5" spans="1:5" x14ac:dyDescent="0.15">
      <c r="A5">
        <v>0</v>
      </c>
      <c r="B5">
        <v>-1.06330143312431</v>
      </c>
      <c r="C5" s="1">
        <v>3.84734138744358E-16</v>
      </c>
      <c r="D5">
        <v>-1.0717945972216401</v>
      </c>
      <c r="E5">
        <v>-1.0726554172199001</v>
      </c>
    </row>
    <row r="6" spans="1:5" x14ac:dyDescent="0.15">
      <c r="A6">
        <v>0.01</v>
      </c>
      <c r="B6">
        <v>-0.84476418257553598</v>
      </c>
      <c r="C6" s="1">
        <v>3.5153943257780002E-16</v>
      </c>
      <c r="D6">
        <v>-0.87665377834815295</v>
      </c>
      <c r="E6">
        <v>-0.85207133196653295</v>
      </c>
    </row>
    <row r="7" spans="1:5" x14ac:dyDescent="0.15">
      <c r="A7">
        <v>0.02</v>
      </c>
      <c r="B7">
        <v>-0.64582884301938204</v>
      </c>
      <c r="C7" s="1">
        <v>3.1907385737890001E-16</v>
      </c>
      <c r="D7">
        <v>-0.70295569033387695</v>
      </c>
      <c r="E7">
        <v>-0.65134680930060496</v>
      </c>
    </row>
    <row r="8" spans="1:5" x14ac:dyDescent="0.15">
      <c r="A8">
        <v>0.03</v>
      </c>
      <c r="B8">
        <v>-0.46840570789071101</v>
      </c>
      <c r="C8" s="1">
        <v>2.87989107550553E-16</v>
      </c>
      <c r="D8">
        <v>-0.54885259273970899</v>
      </c>
      <c r="E8">
        <v>-0.47235075640281499</v>
      </c>
    </row>
    <row r="9" spans="1:5" x14ac:dyDescent="0.15">
      <c r="A9">
        <v>0.04</v>
      </c>
      <c r="B9">
        <v>-0.313166227259702</v>
      </c>
      <c r="C9" s="1">
        <v>2.5880033065652498E-16</v>
      </c>
      <c r="D9">
        <v>-0.41246313108479898</v>
      </c>
      <c r="E9">
        <v>-0.31571680950047598</v>
      </c>
    </row>
    <row r="10" spans="1:5" x14ac:dyDescent="0.15">
      <c r="A10">
        <v>0.05</v>
      </c>
      <c r="B10">
        <v>-0.179640892143134</v>
      </c>
      <c r="C10" s="1">
        <v>2.3185629405402202E-16</v>
      </c>
      <c r="D10">
        <v>-0.292190929459753</v>
      </c>
      <c r="E10">
        <v>-0.18095951268929</v>
      </c>
    </row>
    <row r="11" spans="1:5" x14ac:dyDescent="0.15">
      <c r="A11">
        <v>0.06</v>
      </c>
      <c r="B11">
        <v>-6.6493808863969495E-2</v>
      </c>
      <c r="C11" s="1">
        <v>2.0733939557297501E-16</v>
      </c>
      <c r="D11">
        <v>-0.18638744305368601</v>
      </c>
      <c r="E11">
        <v>-6.6724859084323698E-2</v>
      </c>
    </row>
    <row r="12" spans="1:5" x14ac:dyDescent="0.15">
      <c r="A12">
        <v>7.0000000000000007E-2</v>
      </c>
      <c r="B12">
        <v>2.8165476003049399E-2</v>
      </c>
      <c r="C12" s="1">
        <v>1.8528795600926001E-16</v>
      </c>
      <c r="D12">
        <v>-9.35459326647885E-2</v>
      </c>
      <c r="E12">
        <v>2.8906381497712699E-2</v>
      </c>
    </row>
    <row r="13" spans="1:5" x14ac:dyDescent="0.15">
      <c r="A13">
        <v>0.08</v>
      </c>
      <c r="B13">
        <v>0.106523087467742</v>
      </c>
      <c r="C13" s="1">
        <v>1.6563004832746301E-16</v>
      </c>
      <c r="D13">
        <v>-1.22672876920429E-2</v>
      </c>
      <c r="E13">
        <v>0.10813233400798899</v>
      </c>
    </row>
    <row r="14" spans="1:5" x14ac:dyDescent="0.15">
      <c r="A14">
        <v>0.09</v>
      </c>
      <c r="B14">
        <v>0.170813647194028</v>
      </c>
      <c r="C14" s="1">
        <v>1.4821931004812401E-16</v>
      </c>
      <c r="D14">
        <v>5.8737693417649998E-2</v>
      </c>
      <c r="E14">
        <v>0.17320202637710899</v>
      </c>
    </row>
    <row r="15" spans="1:5" x14ac:dyDescent="0.15">
      <c r="A15">
        <v>0.1</v>
      </c>
      <c r="B15">
        <v>0.22315996144993799</v>
      </c>
      <c r="C15" s="1">
        <v>1.32866522568692E-16</v>
      </c>
      <c r="D15">
        <v>0.120648386183394</v>
      </c>
      <c r="E15">
        <v>0.22625877576318201</v>
      </c>
    </row>
    <row r="16" spans="1:5" x14ac:dyDescent="0.15">
      <c r="A16">
        <v>0.11</v>
      </c>
      <c r="B16">
        <v>0.26550352630456497</v>
      </c>
      <c r="C16" s="1">
        <v>1.1936417325840801E-16</v>
      </c>
      <c r="D16">
        <v>0.174536488819686</v>
      </c>
      <c r="E16">
        <v>0.269248858098668</v>
      </c>
    </row>
    <row r="17" spans="1:5" x14ac:dyDescent="0.15">
      <c r="A17">
        <v>0.12</v>
      </c>
      <c r="B17">
        <v>0.29954266150205899</v>
      </c>
      <c r="C17" s="1">
        <v>1.0750368570119899E-16</v>
      </c>
      <c r="D17">
        <v>0.221369881876915</v>
      </c>
      <c r="E17">
        <v>0.303880573664285</v>
      </c>
    </row>
    <row r="18" spans="1:5" x14ac:dyDescent="0.15">
      <c r="A18">
        <v>0.13</v>
      </c>
      <c r="B18">
        <v>0.326732891302628</v>
      </c>
      <c r="C18" s="1">
        <v>9.7086336249079495E-17</v>
      </c>
      <c r="D18">
        <v>0.26201781759495402</v>
      </c>
      <c r="E18">
        <v>0.331617472263742</v>
      </c>
    </row>
    <row r="19" spans="1:5" x14ac:dyDescent="0.15">
      <c r="A19">
        <v>0.14000000000000001</v>
      </c>
      <c r="B19">
        <v>0.34830254200956101</v>
      </c>
      <c r="C19" s="1">
        <v>8.7929342175589397E-17</v>
      </c>
      <c r="D19">
        <v>0.29725706206796398</v>
      </c>
      <c r="E19">
        <v>0.35369198842531202</v>
      </c>
    </row>
    <row r="20" spans="1:5" x14ac:dyDescent="0.15">
      <c r="A20">
        <v>0.15</v>
      </c>
      <c r="B20">
        <v>0.365265634386363</v>
      </c>
      <c r="C20" s="1">
        <v>7.9868569707667503E-17</v>
      </c>
      <c r="D20">
        <v>0.32777864223200398</v>
      </c>
      <c r="E20">
        <v>0.371129428909173</v>
      </c>
    </row>
    <row r="21" spans="1:5" x14ac:dyDescent="0.15">
      <c r="A21">
        <v>0.16</v>
      </c>
      <c r="B21">
        <v>0.37847410854727997</v>
      </c>
      <c r="C21" s="1">
        <v>7.2759052789282094E-17</v>
      </c>
      <c r="D21">
        <v>0.35419489403568899</v>
      </c>
      <c r="E21">
        <v>0.38477570950544598</v>
      </c>
    </row>
    <row r="22" spans="1:5" x14ac:dyDescent="0.15">
      <c r="A22">
        <v>0.17</v>
      </c>
      <c r="B22">
        <v>0.388610325748806</v>
      </c>
      <c r="C22" s="1">
        <v>6.6474206698936704E-17</v>
      </c>
      <c r="D22">
        <v>0.377046560991396</v>
      </c>
      <c r="E22">
        <v>0.39532492303487299</v>
      </c>
    </row>
    <row r="23" spans="1:5" x14ac:dyDescent="0.15">
      <c r="A23">
        <v>0.18</v>
      </c>
      <c r="B23">
        <v>0.39623812616360499</v>
      </c>
      <c r="C23" s="1">
        <v>6.0904346518501599E-17</v>
      </c>
      <c r="D23">
        <v>0.39680974705674998</v>
      </c>
      <c r="E23">
        <v>0.40334467877760299</v>
      </c>
    </row>
    <row r="24" spans="1:5" x14ac:dyDescent="0.15">
      <c r="A24">
        <v>0.19</v>
      </c>
      <c r="B24">
        <v>0.40182272278166498</v>
      </c>
      <c r="C24" s="1">
        <v>5.5954906318704503E-17</v>
      </c>
      <c r="D24">
        <v>0.41390257449239498</v>
      </c>
      <c r="E24">
        <v>0.40929833094270701</v>
      </c>
    </row>
    <row r="25" spans="1:5" x14ac:dyDescent="0.15">
      <c r="A25">
        <v>0.2</v>
      </c>
      <c r="B25">
        <v>0.405736174399003</v>
      </c>
      <c r="C25" s="1">
        <v>5.1544600888617099E-17</v>
      </c>
      <c r="D25">
        <v>0.428691450327079</v>
      </c>
      <c r="E25">
        <v>0.41356390494023398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theta015</vt:lpstr>
      <vt:lpstr>theta030</vt:lpstr>
      <vt:lpstr>theta060</vt:lpstr>
      <vt:lpstr>theta090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2017-01-30T06:36:50Z</dcterms:modified>
</cp:coreProperties>
</file>