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<sst xmlns="http://schemas.openxmlformats.org/spreadsheetml/2006/main" count="9" uniqueCount="9">
  <si>
    <t>V/Vp=0.1,theta=36</t>
    <phoneticPr fontId="1"/>
  </si>
  <si>
    <t>V/Vp=0.2,theta=36</t>
    <phoneticPr fontId="1"/>
  </si>
  <si>
    <t>V/Vp=0.1,theta=90</t>
    <phoneticPr fontId="1"/>
  </si>
  <si>
    <t>V/Vp=0.2,theta=90</t>
    <phoneticPr fontId="1"/>
  </si>
  <si>
    <t>dist</t>
    <phoneticPr fontId="1"/>
  </si>
  <si>
    <t>aaa</t>
    <phoneticPr fontId="1"/>
  </si>
  <si>
    <t>bbb</t>
    <phoneticPr fontId="1"/>
  </si>
  <si>
    <t>ccc</t>
    <phoneticPr fontId="1"/>
  </si>
  <si>
    <t>ddd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</si>
</sst>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V/Vp=0.1,theta=36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2.8988</c:v>
                </c:pt>
                <c:pt idx="1">
                  <c:v>2.8106</c:v>
                </c:pt>
                <c:pt idx="2">
                  <c:v>2.7018</c:v>
                </c:pt>
                <c:pt idx="3">
                  <c:v>2.5895000000000001</c:v>
                </c:pt>
                <c:pt idx="4">
                  <c:v>2.4853999999999998</c:v>
                </c:pt>
                <c:pt idx="5">
                  <c:v>2.3969</c:v>
                </c:pt>
                <c:pt idx="6">
                  <c:v>2.3277000000000001</c:v>
                </c:pt>
                <c:pt idx="7">
                  <c:v>2.2789000000000001</c:v>
                </c:pt>
                <c:pt idx="8">
                  <c:v>2.2498999999999998</c:v>
                </c:pt>
                <c:pt idx="9">
                  <c:v>2.2389999999999999</c:v>
                </c:pt>
                <c:pt idx="10">
                  <c:v>2.2437999999999998</c:v>
                </c:pt>
                <c:pt idx="11">
                  <c:v>2.2618</c:v>
                </c:pt>
                <c:pt idx="12">
                  <c:v>2.2904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V/Vp=0.2,theta=36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2.4908999999999999</c:v>
                </c:pt>
                <c:pt idx="1">
                  <c:v>2.5470000000000002</c:v>
                </c:pt>
                <c:pt idx="2">
                  <c:v>2.5712000000000002</c:v>
                </c:pt>
                <c:pt idx="3">
                  <c:v>2.573</c:v>
                </c:pt>
                <c:pt idx="4">
                  <c:v>2.5607000000000002</c:v>
                </c:pt>
                <c:pt idx="5">
                  <c:v>2.5411000000000001</c:v>
                </c:pt>
                <c:pt idx="6">
                  <c:v>2.5196999999999998</c:v>
                </c:pt>
                <c:pt idx="7">
                  <c:v>2.5004</c:v>
                </c:pt>
                <c:pt idx="8">
                  <c:v>2.4859</c:v>
                </c:pt>
                <c:pt idx="9">
                  <c:v>2.4777</c:v>
                </c:pt>
                <c:pt idx="10">
                  <c:v>2.4767000000000001</c:v>
                </c:pt>
                <c:pt idx="11">
                  <c:v>2.4828000000000001</c:v>
                </c:pt>
                <c:pt idx="12">
                  <c:v>2.4958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V/Vp=0.1,theta=90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-2.2726999999999999</c:v>
                </c:pt>
                <c:pt idx="1">
                  <c:v>-1.4258</c:v>
                </c:pt>
                <c:pt idx="2">
                  <c:v>-0.76190000000000002</c:v>
                </c:pt>
                <c:pt idx="3">
                  <c:v>-0.25480000000000003</c:v>
                </c:pt>
                <c:pt idx="4">
                  <c:v>0.1237</c:v>
                </c:pt>
                <c:pt idx="5">
                  <c:v>0.4012</c:v>
                </c:pt>
                <c:pt idx="6">
                  <c:v>0.60240000000000005</c:v>
                </c:pt>
                <c:pt idx="7">
                  <c:v>0.74809999999999999</c:v>
                </c:pt>
                <c:pt idx="8">
                  <c:v>0.85450000000000004</c:v>
                </c:pt>
                <c:pt idx="9">
                  <c:v>0.93389999999999995</c:v>
                </c:pt>
                <c:pt idx="10">
                  <c:v>0.99529999999999996</c:v>
                </c:pt>
                <c:pt idx="11">
                  <c:v>1.0448999999999999</c:v>
                </c:pt>
                <c:pt idx="12">
                  <c:v>1.087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V/Vp=0.2,theta=90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-2.6913999999999998</c:v>
                </c:pt>
                <c:pt idx="1">
                  <c:v>-1.9661999999999999</c:v>
                </c:pt>
                <c:pt idx="2">
                  <c:v>-1.3458000000000001</c:v>
                </c:pt>
                <c:pt idx="3">
                  <c:v>-0.82410000000000005</c:v>
                </c:pt>
                <c:pt idx="4">
                  <c:v>-0.39250000000000002</c:v>
                </c:pt>
                <c:pt idx="5">
                  <c:v>-4.0599999999999997E-2</c:v>
                </c:pt>
                <c:pt idx="6">
                  <c:v>0.24260000000000001</c:v>
                </c:pt>
                <c:pt idx="7">
                  <c:v>0.46850000000000003</c:v>
                </c:pt>
                <c:pt idx="8">
                  <c:v>0.64749999999999996</c:v>
                </c:pt>
                <c:pt idx="9">
                  <c:v>0.78910000000000002</c:v>
                </c:pt>
                <c:pt idx="10">
                  <c:v>0.90149999999999997</c:v>
                </c:pt>
                <c:pt idx="11">
                  <c:v>0.99129999999999996</c:v>
                </c:pt>
                <c:pt idx="12">
                  <c:v>1.0642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471648"/>
        <c:axId val="333471088"/>
      </c:scatterChart>
      <c:valAx>
        <c:axId val="333471648"/>
        <c:scaling>
          <c:orientation val="minMax"/>
          <c:max val="1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33471088"/>
        <c:crossesAt val="-999"/>
        <c:crossBetween val="midCat"/>
      </c:valAx>
      <c:valAx>
        <c:axId val="333471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/>
                  <a:t>F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3334716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58067708333333323"/>
          <c:y val="0.50564814814814818"/>
          <c:w val="0.33994791666666663"/>
          <c:h val="0.27684444444444445"/>
        </c:manualLayout>
      </c:layout>
      <c:overlay val="1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6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V/Vp=0.1,theta=36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2.8988</c:v>
                </c:pt>
                <c:pt idx="1">
                  <c:v>2.8106</c:v>
                </c:pt>
                <c:pt idx="2">
                  <c:v>2.7018</c:v>
                </c:pt>
                <c:pt idx="3">
                  <c:v>2.5895000000000001</c:v>
                </c:pt>
                <c:pt idx="4">
                  <c:v>2.4853999999999998</c:v>
                </c:pt>
                <c:pt idx="5">
                  <c:v>2.3969</c:v>
                </c:pt>
                <c:pt idx="6">
                  <c:v>2.3277000000000001</c:v>
                </c:pt>
                <c:pt idx="7">
                  <c:v>2.2789000000000001</c:v>
                </c:pt>
                <c:pt idx="8">
                  <c:v>2.2498999999999998</c:v>
                </c:pt>
                <c:pt idx="9">
                  <c:v>2.2389999999999999</c:v>
                </c:pt>
                <c:pt idx="10">
                  <c:v>2.2437999999999998</c:v>
                </c:pt>
                <c:pt idx="11">
                  <c:v>2.2618</c:v>
                </c:pt>
                <c:pt idx="12">
                  <c:v>2.2904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V/Vp=0.2,theta=36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2.4908999999999999</c:v>
                </c:pt>
                <c:pt idx="1">
                  <c:v>2.5470000000000002</c:v>
                </c:pt>
                <c:pt idx="2">
                  <c:v>2.5712000000000002</c:v>
                </c:pt>
                <c:pt idx="3">
                  <c:v>2.573</c:v>
                </c:pt>
                <c:pt idx="4">
                  <c:v>2.5607000000000002</c:v>
                </c:pt>
                <c:pt idx="5">
                  <c:v>2.5411000000000001</c:v>
                </c:pt>
                <c:pt idx="6">
                  <c:v>2.5196999999999998</c:v>
                </c:pt>
                <c:pt idx="7">
                  <c:v>2.5004</c:v>
                </c:pt>
                <c:pt idx="8">
                  <c:v>2.4859</c:v>
                </c:pt>
                <c:pt idx="9">
                  <c:v>2.4777</c:v>
                </c:pt>
                <c:pt idx="10">
                  <c:v>2.4767000000000001</c:v>
                </c:pt>
                <c:pt idx="11">
                  <c:v>2.4828000000000001</c:v>
                </c:pt>
                <c:pt idx="12">
                  <c:v>2.4958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V/Vp=0.1,theta=90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-2.2726999999999999</c:v>
                </c:pt>
                <c:pt idx="1">
                  <c:v>-1.4258</c:v>
                </c:pt>
                <c:pt idx="2">
                  <c:v>-0.76190000000000002</c:v>
                </c:pt>
                <c:pt idx="3">
                  <c:v>-0.25480000000000003</c:v>
                </c:pt>
                <c:pt idx="4">
                  <c:v>0.1237</c:v>
                </c:pt>
                <c:pt idx="5">
                  <c:v>0.4012</c:v>
                </c:pt>
                <c:pt idx="6">
                  <c:v>0.60240000000000005</c:v>
                </c:pt>
                <c:pt idx="7">
                  <c:v>0.74809999999999999</c:v>
                </c:pt>
                <c:pt idx="8">
                  <c:v>0.85450000000000004</c:v>
                </c:pt>
                <c:pt idx="9">
                  <c:v>0.93389999999999995</c:v>
                </c:pt>
                <c:pt idx="10">
                  <c:v>0.99529999999999996</c:v>
                </c:pt>
                <c:pt idx="11">
                  <c:v>1.0448999999999999</c:v>
                </c:pt>
                <c:pt idx="12">
                  <c:v>1.087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V/Vp=0.2,theta=90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Sheet1!$E$2:$E$14</c:f>
              <c:numCache>
                <c:formatCode>General</c:formatCode>
                <c:ptCount val="13"/>
                <c:pt idx="0">
                  <c:v>-2.6913999999999998</c:v>
                </c:pt>
                <c:pt idx="1">
                  <c:v>-1.9661999999999999</c:v>
                </c:pt>
                <c:pt idx="2">
                  <c:v>-1.3458000000000001</c:v>
                </c:pt>
                <c:pt idx="3">
                  <c:v>-0.82410000000000005</c:v>
                </c:pt>
                <c:pt idx="4">
                  <c:v>-0.39250000000000002</c:v>
                </c:pt>
                <c:pt idx="5">
                  <c:v>-4.0599999999999997E-2</c:v>
                </c:pt>
                <c:pt idx="6">
                  <c:v>0.24260000000000001</c:v>
                </c:pt>
                <c:pt idx="7">
                  <c:v>0.46850000000000003</c:v>
                </c:pt>
                <c:pt idx="8">
                  <c:v>0.64749999999999996</c:v>
                </c:pt>
                <c:pt idx="9">
                  <c:v>0.78910000000000002</c:v>
                </c:pt>
                <c:pt idx="10">
                  <c:v>0.90149999999999997</c:v>
                </c:pt>
                <c:pt idx="11">
                  <c:v>0.99129999999999996</c:v>
                </c:pt>
                <c:pt idx="12">
                  <c:v>1.0642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aaa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Sheet1!$F$2:$F$14</c:f>
              <c:numCache>
                <c:formatCode>General</c:formatCode>
                <c:ptCount val="13"/>
                <c:pt idx="0">
                  <c:v>2.9289000000000001</c:v>
                </c:pt>
                <c:pt idx="2">
                  <c:v>2.7637999999999998</c:v>
                </c:pt>
                <c:pt idx="4">
                  <c:v>2.3010000000000002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bbb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Sheet1!$G$2:$G$14</c:f>
              <c:numCache>
                <c:formatCode>General</c:formatCode>
                <c:ptCount val="13"/>
                <c:pt idx="0">
                  <c:v>2.4868000000000001</c:v>
                </c:pt>
                <c:pt idx="2">
                  <c:v>2.6787000000000001</c:v>
                </c:pt>
                <c:pt idx="4">
                  <c:v>2.5693999999999999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ccc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Sheet1!$H$2:$H$14</c:f>
              <c:numCache>
                <c:formatCode>General</c:formatCode>
                <c:ptCount val="13"/>
                <c:pt idx="0">
                  <c:v>-2.2071000000000001</c:v>
                </c:pt>
                <c:pt idx="2">
                  <c:v>-0.53059999999999996</c:v>
                </c:pt>
                <c:pt idx="4">
                  <c:v>0.35620000000000002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ddd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</c:numCache>
            </c:numRef>
          </c:xVal>
          <c:yVal>
            <c:numRef>
              <c:f>Sheet1!$I$2:$I$14</c:f>
              <c:numCache>
                <c:formatCode>General</c:formatCode>
                <c:ptCount val="13"/>
                <c:pt idx="0">
                  <c:v>-2.5979000000000001</c:v>
                </c:pt>
                <c:pt idx="2">
                  <c:v>-1.1175999999999999</c:v>
                </c:pt>
                <c:pt idx="4">
                  <c:v>-9.2299999999999993E-2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27008"/>
        <c:axId val="453327568"/>
      </c:scatterChart>
      <c:valAx>
        <c:axId val="45332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327568"/>
        <c:crosses val="autoZero"/>
        <c:crossBetween val="midCat"/>
      </c:valAx>
      <c:valAx>
        <c:axId val="4533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53327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5</xdr:row>
      <xdr:rowOff>152400</xdr:rowOff>
    </xdr:from>
    <xdr:to>
      <xdr:col>18</xdr:col>
      <xdr:colOff>445050</xdr:colOff>
      <xdr:row>31</xdr:row>
      <xdr:rowOff>14700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414337</xdr:colOff>
      <xdr:row>15</xdr:row>
      <xdr:rowOff>66675</xdr:rowOff>
    </xdr:from>
    <xdr:to>
      <xdr:col>8</xdr:col>
      <xdr:colOff>185737</xdr:colOff>
      <xdr:row>31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I9" sqref="I9"/>
    </sheetView>
  </sheetViews>
  <sheetFormatPr defaultRowHeight="13.5" x14ac:dyDescent="0.15"/>
  <sheetData>
    <row r="1" spans="1:9" x14ac:dyDescent="0.15">
      <c r="A1" t="s">
        <v>4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7</v>
      </c>
      <c r="I1" t="s">
        <v>8</v>
      </c>
    </row>
    <row r="2" spans="1:9" x14ac:dyDescent="0.15">
      <c r="A2">
        <v>0</v>
      </c>
      <c r="B2">
        <v>2.8988</v>
      </c>
      <c r="C2">
        <v>2.4908999999999999</v>
      </c>
      <c r="D2">
        <v>-2.2726999999999999</v>
      </c>
      <c r="E2">
        <v>-2.6913999999999998</v>
      </c>
      <c r="F2">
        <v>2.9289000000000001</v>
      </c>
      <c r="G2">
        <v>2.4868000000000001</v>
      </c>
      <c r="H2">
        <v>-2.2071000000000001</v>
      </c>
      <c r="I2">
        <v>-2.5979000000000001</v>
      </c>
    </row>
    <row r="3" spans="1:9" x14ac:dyDescent="0.15">
      <c r="A3">
        <v>0.1</v>
      </c>
      <c r="B3">
        <v>2.8106</v>
      </c>
      <c r="C3">
        <v>2.5470000000000002</v>
      </c>
      <c r="D3">
        <v>-1.4258</v>
      </c>
      <c r="E3">
        <v>-1.9661999999999999</v>
      </c>
    </row>
    <row r="4" spans="1:9" x14ac:dyDescent="0.15">
      <c r="A4">
        <v>0.2</v>
      </c>
      <c r="B4">
        <v>2.7018</v>
      </c>
      <c r="C4">
        <v>2.5712000000000002</v>
      </c>
      <c r="D4">
        <v>-0.76190000000000002</v>
      </c>
      <c r="E4">
        <v>-1.3458000000000001</v>
      </c>
      <c r="F4">
        <v>2.7637999999999998</v>
      </c>
      <c r="G4">
        <v>2.6787000000000001</v>
      </c>
      <c r="H4">
        <v>-0.53059999999999996</v>
      </c>
      <c r="I4">
        <v>-1.1175999999999999</v>
      </c>
    </row>
    <row r="5" spans="1:9" x14ac:dyDescent="0.15">
      <c r="A5">
        <v>0.3</v>
      </c>
      <c r="B5">
        <v>2.5895000000000001</v>
      </c>
      <c r="C5">
        <v>2.573</v>
      </c>
      <c r="D5">
        <v>-0.25480000000000003</v>
      </c>
      <c r="E5">
        <v>-0.82410000000000005</v>
      </c>
    </row>
    <row r="6" spans="1:9" x14ac:dyDescent="0.15">
      <c r="A6">
        <v>0.4</v>
      </c>
      <c r="B6">
        <v>2.4853999999999998</v>
      </c>
      <c r="C6">
        <v>2.5607000000000002</v>
      </c>
      <c r="D6">
        <v>0.1237</v>
      </c>
      <c r="E6">
        <v>-0.39250000000000002</v>
      </c>
      <c r="F6">
        <v>2.3010000000000002</v>
      </c>
      <c r="G6">
        <v>2.5693999999999999</v>
      </c>
      <c r="H6">
        <v>0.35620000000000002</v>
      </c>
      <c r="I6">
        <v>-9.2299999999999993E-2</v>
      </c>
    </row>
    <row r="7" spans="1:9" x14ac:dyDescent="0.15">
      <c r="A7">
        <v>0.5</v>
      </c>
      <c r="B7">
        <v>2.3969</v>
      </c>
      <c r="C7">
        <v>2.5411000000000001</v>
      </c>
      <c r="D7">
        <v>0.4012</v>
      </c>
      <c r="E7">
        <v>-4.0599999999999997E-2</v>
      </c>
    </row>
    <row r="8" spans="1:9" x14ac:dyDescent="0.15">
      <c r="A8">
        <v>0.6</v>
      </c>
      <c r="B8">
        <v>2.3277000000000001</v>
      </c>
      <c r="C8">
        <v>2.5196999999999998</v>
      </c>
      <c r="D8">
        <v>0.60240000000000005</v>
      </c>
      <c r="E8">
        <v>0.24260000000000001</v>
      </c>
    </row>
    <row r="9" spans="1:9" x14ac:dyDescent="0.15">
      <c r="A9">
        <v>0.7</v>
      </c>
      <c r="B9">
        <v>2.2789000000000001</v>
      </c>
      <c r="C9">
        <v>2.5004</v>
      </c>
      <c r="D9">
        <v>0.74809999999999999</v>
      </c>
      <c r="E9">
        <v>0.46850000000000003</v>
      </c>
    </row>
    <row r="10" spans="1:9" x14ac:dyDescent="0.15">
      <c r="A10">
        <v>0.8</v>
      </c>
      <c r="B10">
        <v>2.2498999999999998</v>
      </c>
      <c r="C10">
        <v>2.4859</v>
      </c>
      <c r="D10">
        <v>0.85450000000000004</v>
      </c>
      <c r="E10">
        <v>0.64749999999999996</v>
      </c>
    </row>
    <row r="11" spans="1:9" x14ac:dyDescent="0.15">
      <c r="A11">
        <v>0.9</v>
      </c>
      <c r="B11">
        <v>2.2389999999999999</v>
      </c>
      <c r="C11">
        <v>2.4777</v>
      </c>
      <c r="D11">
        <v>0.93389999999999995</v>
      </c>
      <c r="E11">
        <v>0.78910000000000002</v>
      </c>
    </row>
    <row r="12" spans="1:9" x14ac:dyDescent="0.15">
      <c r="A12">
        <v>1</v>
      </c>
      <c r="B12">
        <v>2.2437999999999998</v>
      </c>
      <c r="C12">
        <v>2.4767000000000001</v>
      </c>
      <c r="D12">
        <v>0.99529999999999996</v>
      </c>
      <c r="E12">
        <v>0.90149999999999997</v>
      </c>
    </row>
    <row r="13" spans="1:9" x14ac:dyDescent="0.15">
      <c r="A13">
        <v>1.1000000000000001</v>
      </c>
      <c r="B13">
        <v>2.2618</v>
      </c>
      <c r="C13">
        <v>2.4828000000000001</v>
      </c>
      <c r="D13">
        <v>1.0448999999999999</v>
      </c>
      <c r="E13">
        <v>0.99129999999999996</v>
      </c>
    </row>
    <row r="14" spans="1:9" x14ac:dyDescent="0.15">
      <c r="A14">
        <v>1.2</v>
      </c>
      <c r="B14">
        <v>2.2904</v>
      </c>
      <c r="C14">
        <v>2.4958</v>
      </c>
      <c r="D14">
        <v>1.087</v>
      </c>
      <c r="E14">
        <v>1.0642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2017-01-25T10:38:58Z</dcterms:modified>
</cp:coreProperties>
</file>