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3" i="2"/>
  <c r="D4" i="1"/>
  <c r="D5" i="1"/>
  <c r="D6" i="1"/>
  <c r="D3" i="1"/>
</calcChain>
</file>

<file path=xl/sharedStrings.xml><?xml version="1.0" encoding="utf-8"?>
<sst xmlns="http://schemas.openxmlformats.org/spreadsheetml/2006/main" count="6" uniqueCount="5">
  <si>
    <t>n</t>
    <phoneticPr fontId="1"/>
  </si>
  <si>
    <t>sum</t>
    <phoneticPr fontId="1"/>
  </si>
  <si>
    <t>err</t>
    <phoneticPr fontId="1"/>
  </si>
  <si>
    <t>n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</si>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</sst>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rect!$D$2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rect!$B$3:$B$6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rect!$D$3:$D$6</c:f>
              <c:numCache>
                <c:formatCode>General</c:formatCode>
                <c:ptCount val="4"/>
                <c:pt idx="0">
                  <c:v>4.500000000000004E-2</c:v>
                </c:pt>
                <c:pt idx="1">
                  <c:v>3.0100000000000016E-2</c:v>
                </c:pt>
                <c:pt idx="2">
                  <c:v>2.2700000000000053E-2</c:v>
                </c:pt>
                <c:pt idx="3">
                  <c:v>1.9000000000000017E-2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34080"/>
        <c:axId val="309034640"/>
      </c:scatterChart>
      <c:valAx>
        <c:axId val="309034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034640"/>
        <c:crosses val="autoZero"/>
        <c:crossBetween val="midCat"/>
      </c:valAx>
      <c:valAx>
        <c:axId val="30903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0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880008748906387E-2"/>
                  <c:y val="6.728237095363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1.0837706143591728</c:v>
                </c:pt>
                <c:pt idx="1">
                  <c:v>0.84287061435917288</c:v>
                </c:pt>
                <c:pt idx="2">
                  <c:v>0.67417061435917169</c:v>
                </c:pt>
                <c:pt idx="3">
                  <c:v>0.6138706143591719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512"/>
        <c:axId val="308347152"/>
      </c:scatterChart>
      <c:valAx>
        <c:axId val="308336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47152"/>
        <c:crosses val="autoZero"/>
        <c:crossBetween val="midCat"/>
      </c:valAx>
      <c:valAx>
        <c:axId val="308347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2</xdr:row>
      <xdr:rowOff>28575</xdr:rowOff>
    </xdr:from>
    <xdr:to>
      <xdr:col>12</xdr:col>
      <xdr:colOff>52387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10</xdr:row>
      <xdr:rowOff>66675</xdr:rowOff>
    </xdr:from>
    <xdr:to>
      <xdr:col>10</xdr:col>
      <xdr:colOff>561975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J24" sqref="J24"/>
    </sheetView>
  </sheetViews>
  <sheetFormatPr defaultRowHeight="13.5" x14ac:dyDescent="0.15"/>
  <sheetData>
    <row r="2" spans="2:4" x14ac:dyDescent="0.15">
      <c r="B2" t="s">
        <v>0</v>
      </c>
      <c r="C2" t="s">
        <v>1</v>
      </c>
      <c r="D2" t="s">
        <v>2</v>
      </c>
    </row>
    <row r="3" spans="2:4" x14ac:dyDescent="0.15">
      <c r="B3">
        <v>10</v>
      </c>
      <c r="C3">
        <v>0.95499999999999996</v>
      </c>
      <c r="D3">
        <f>ABS(1-C3)</f>
        <v>4.500000000000004E-2</v>
      </c>
    </row>
    <row r="4" spans="2:4" x14ac:dyDescent="0.15">
      <c r="B4">
        <v>20</v>
      </c>
      <c r="C4">
        <v>0.96989999999999998</v>
      </c>
      <c r="D4">
        <f t="shared" ref="D4:D6" si="0">ABS(1-C4)</f>
        <v>3.0100000000000016E-2</v>
      </c>
    </row>
    <row r="5" spans="2:4" x14ac:dyDescent="0.15">
      <c r="B5">
        <v>40</v>
      </c>
      <c r="C5">
        <v>0.97729999999999995</v>
      </c>
      <c r="D5">
        <f t="shared" si="0"/>
        <v>2.2700000000000053E-2</v>
      </c>
    </row>
    <row r="6" spans="2:4" x14ac:dyDescent="0.15">
      <c r="B6">
        <v>80</v>
      </c>
      <c r="C6">
        <v>0.98099999999999998</v>
      </c>
      <c r="D6">
        <f t="shared" si="0"/>
        <v>1.9000000000000017E-2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M23" sqref="M23"/>
    </sheetView>
  </sheetViews>
  <sheetFormatPr defaultRowHeight="13.5" x14ac:dyDescent="0.15"/>
  <sheetData>
    <row r="2" spans="2:4" x14ac:dyDescent="0.15">
      <c r="B2" t="s">
        <v>3</v>
      </c>
      <c r="C2" t="s">
        <v>4</v>
      </c>
      <c r="D2" t="s">
        <v>2</v>
      </c>
    </row>
    <row r="3" spans="2:4" x14ac:dyDescent="0.15">
      <c r="B3">
        <v>10</v>
      </c>
      <c r="C3">
        <v>11.4826</v>
      </c>
      <c r="D3">
        <f>ABS(2*PI()*2-C3)</f>
        <v>1.0837706143591728</v>
      </c>
    </row>
    <row r="4" spans="2:4" x14ac:dyDescent="0.15">
      <c r="B4">
        <v>20</v>
      </c>
      <c r="C4">
        <v>11.7235</v>
      </c>
      <c r="D4">
        <f t="shared" ref="D4:D6" si="0">ABS(2*PI()*2-C4)</f>
        <v>0.84287061435917288</v>
      </c>
    </row>
    <row r="5" spans="2:4" x14ac:dyDescent="0.15">
      <c r="B5">
        <v>40</v>
      </c>
      <c r="C5">
        <v>11.892200000000001</v>
      </c>
      <c r="D5">
        <f t="shared" si="0"/>
        <v>0.67417061435917169</v>
      </c>
    </row>
    <row r="6" spans="2:4" x14ac:dyDescent="0.15">
      <c r="B6">
        <v>80</v>
      </c>
      <c r="C6">
        <v>11.952500000000001</v>
      </c>
      <c r="D6">
        <f t="shared" si="0"/>
        <v>0.6138706143591719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2017-05-17T08:53:04Z</dcterms:modified>
</cp:coreProperties>
</file>