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sun\sci\StupidCFDTmp\StokesBo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" i="1"/>
</calcChain>
</file>

<file path=xl/sharedStrings.xml><?xml version="1.0" encoding="utf-8"?>
<sst xmlns="http://schemas.openxmlformats.org/spreadsheetml/2006/main" count="3" uniqueCount="3">
  <si>
    <t>x</t>
    <phoneticPr fontId="1"/>
  </si>
  <si>
    <t>ux</t>
    <phoneticPr fontId="1"/>
  </si>
  <si>
    <t>uy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</si>
</sst>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Sheet1!$C$2:$C$65</c:f>
              <c:numCache>
                <c:formatCode>General</c:formatCode>
                <c:ptCount val="64"/>
                <c:pt idx="0">
                  <c:v>-3.1415926535897931</c:v>
                </c:pt>
                <c:pt idx="1">
                  <c:v>-3.0433926535897933</c:v>
                </c:pt>
                <c:pt idx="2">
                  <c:v>-2.9452926535897932</c:v>
                </c:pt>
                <c:pt idx="3">
                  <c:v>-2.8470926535897929</c:v>
                </c:pt>
                <c:pt idx="4">
                  <c:v>-2.7488926535897931</c:v>
                </c:pt>
                <c:pt idx="5">
                  <c:v>-2.6506926535897932</c:v>
                </c:pt>
                <c:pt idx="6">
                  <c:v>-2.5525926535897931</c:v>
                </c:pt>
                <c:pt idx="7">
                  <c:v>-2.4543926535897933</c:v>
                </c:pt>
                <c:pt idx="8">
                  <c:v>-2.356192653589793</c:v>
                </c:pt>
                <c:pt idx="9">
                  <c:v>-2.2579926535897932</c:v>
                </c:pt>
                <c:pt idx="10">
                  <c:v>-2.1598926535897931</c:v>
                </c:pt>
                <c:pt idx="11">
                  <c:v>-2.0616926535897928</c:v>
                </c:pt>
                <c:pt idx="12">
                  <c:v>-1.9634926535897932</c:v>
                </c:pt>
                <c:pt idx="13">
                  <c:v>-1.8652926535897931</c:v>
                </c:pt>
                <c:pt idx="14">
                  <c:v>-1.767192653589793</c:v>
                </c:pt>
                <c:pt idx="15">
                  <c:v>-1.6689926535897932</c:v>
                </c:pt>
                <c:pt idx="16">
                  <c:v>-1.5707926535897931</c:v>
                </c:pt>
                <c:pt idx="17">
                  <c:v>-1.4725926535897931</c:v>
                </c:pt>
                <c:pt idx="18">
                  <c:v>-1.3744926535897932</c:v>
                </c:pt>
                <c:pt idx="19">
                  <c:v>-1.2762926535897932</c:v>
                </c:pt>
                <c:pt idx="20">
                  <c:v>-1.1780926535897931</c:v>
                </c:pt>
                <c:pt idx="21">
                  <c:v>-1.079892653589793</c:v>
                </c:pt>
                <c:pt idx="22">
                  <c:v>-0.98179265358979295</c:v>
                </c:pt>
                <c:pt idx="23">
                  <c:v>-0.88359265358979311</c:v>
                </c:pt>
                <c:pt idx="24">
                  <c:v>-0.78539265358979327</c:v>
                </c:pt>
                <c:pt idx="25">
                  <c:v>-0.68719265358979298</c:v>
                </c:pt>
                <c:pt idx="26">
                  <c:v>-0.5890926535897929</c:v>
                </c:pt>
                <c:pt idx="27">
                  <c:v>-0.49089265358979306</c:v>
                </c:pt>
                <c:pt idx="28">
                  <c:v>-0.39269265358979322</c:v>
                </c:pt>
                <c:pt idx="29">
                  <c:v>-0.29449265358979293</c:v>
                </c:pt>
                <c:pt idx="30">
                  <c:v>-0.1963926535897933</c:v>
                </c:pt>
                <c:pt idx="31">
                  <c:v>-9.8192653589793011E-2</c:v>
                </c:pt>
                <c:pt idx="32">
                  <c:v>7.3464102068321324E-6</c:v>
                </c:pt>
                <c:pt idx="33">
                  <c:v>9.8207346410206675E-2</c:v>
                </c:pt>
                <c:pt idx="34">
                  <c:v>0.19630734641020675</c:v>
                </c:pt>
                <c:pt idx="35">
                  <c:v>0.29450734641020704</c:v>
                </c:pt>
                <c:pt idx="36">
                  <c:v>0.39270734641020688</c:v>
                </c:pt>
                <c:pt idx="37">
                  <c:v>0.49090734641020672</c:v>
                </c:pt>
                <c:pt idx="38">
                  <c:v>0.5890073464102068</c:v>
                </c:pt>
                <c:pt idx="39">
                  <c:v>0.68720734641020709</c:v>
                </c:pt>
                <c:pt idx="40">
                  <c:v>0.78540734641020693</c:v>
                </c:pt>
                <c:pt idx="41">
                  <c:v>0.88360734641020677</c:v>
                </c:pt>
                <c:pt idx="42">
                  <c:v>0.98170734641020729</c:v>
                </c:pt>
                <c:pt idx="43">
                  <c:v>1.0799073464102067</c:v>
                </c:pt>
                <c:pt idx="44">
                  <c:v>1.178107346410207</c:v>
                </c:pt>
                <c:pt idx="45">
                  <c:v>1.2763073464102073</c:v>
                </c:pt>
                <c:pt idx="46">
                  <c:v>1.3744073464102069</c:v>
                </c:pt>
                <c:pt idx="47">
                  <c:v>1.4726073464102072</c:v>
                </c:pt>
                <c:pt idx="48">
                  <c:v>1.5708073464102066</c:v>
                </c:pt>
                <c:pt idx="49">
                  <c:v>1.6690073464102069</c:v>
                </c:pt>
                <c:pt idx="50">
                  <c:v>1.7671073464102065</c:v>
                </c:pt>
                <c:pt idx="51">
                  <c:v>1.8653073464102068</c:v>
                </c:pt>
                <c:pt idx="52">
                  <c:v>1.9635073464102071</c:v>
                </c:pt>
                <c:pt idx="53">
                  <c:v>2.0617073464102065</c:v>
                </c:pt>
                <c:pt idx="54">
                  <c:v>2.159807346410207</c:v>
                </c:pt>
                <c:pt idx="55">
                  <c:v>2.2580073464102073</c:v>
                </c:pt>
                <c:pt idx="56">
                  <c:v>2.3562073464102067</c:v>
                </c:pt>
                <c:pt idx="57">
                  <c:v>2.454407346410207</c:v>
                </c:pt>
                <c:pt idx="58">
                  <c:v>2.5525073464102066</c:v>
                </c:pt>
                <c:pt idx="59">
                  <c:v>2.6507073464102069</c:v>
                </c:pt>
                <c:pt idx="60">
                  <c:v>2.7489073464102072</c:v>
                </c:pt>
                <c:pt idx="61">
                  <c:v>2.8471073464102066</c:v>
                </c:pt>
                <c:pt idx="62">
                  <c:v>2.9452073464102071</c:v>
                </c:pt>
                <c:pt idx="63">
                  <c:v>3.0434073464102065</c:v>
                </c:pt>
              </c:numCache>
            </c:numRef>
          </c:xVal>
          <c:yVal>
            <c:numRef>
              <c:f>Sheet1!$D$2:$D$65</c:f>
              <c:numCache>
                <c:formatCode>General</c:formatCode>
                <c:ptCount val="64"/>
                <c:pt idx="0">
                  <c:v>2.9700000000000001E-2</c:v>
                </c:pt>
                <c:pt idx="1">
                  <c:v>2.98E-2</c:v>
                </c:pt>
                <c:pt idx="2">
                  <c:v>3.0099999999999998E-2</c:v>
                </c:pt>
                <c:pt idx="3">
                  <c:v>3.0599999999999999E-2</c:v>
                </c:pt>
                <c:pt idx="4">
                  <c:v>3.1199999999999999E-2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3.4200000000000001E-2</c:v>
                </c:pt>
                <c:pt idx="8">
                  <c:v>3.56E-2</c:v>
                </c:pt>
                <c:pt idx="9">
                  <c:v>3.7199999999999997E-2</c:v>
                </c:pt>
                <c:pt idx="10">
                  <c:v>3.9E-2</c:v>
                </c:pt>
                <c:pt idx="11">
                  <c:v>4.1099999999999998E-2</c:v>
                </c:pt>
                <c:pt idx="12">
                  <c:v>4.3499999999999997E-2</c:v>
                </c:pt>
                <c:pt idx="13">
                  <c:v>4.6100000000000002E-2</c:v>
                </c:pt>
                <c:pt idx="14">
                  <c:v>4.9000000000000002E-2</c:v>
                </c:pt>
                <c:pt idx="15">
                  <c:v>5.2200000000000003E-2</c:v>
                </c:pt>
                <c:pt idx="16">
                  <c:v>5.57E-2</c:v>
                </c:pt>
                <c:pt idx="17">
                  <c:v>5.9700000000000003E-2</c:v>
                </c:pt>
                <c:pt idx="18">
                  <c:v>6.4100000000000004E-2</c:v>
                </c:pt>
                <c:pt idx="19">
                  <c:v>6.9000000000000006E-2</c:v>
                </c:pt>
                <c:pt idx="20">
                  <c:v>7.4300000000000005E-2</c:v>
                </c:pt>
                <c:pt idx="21">
                  <c:v>8.0399999999999999E-2</c:v>
                </c:pt>
                <c:pt idx="22">
                  <c:v>8.7099999999999997E-2</c:v>
                </c:pt>
                <c:pt idx="23">
                  <c:v>9.4799999999999995E-2</c:v>
                </c:pt>
                <c:pt idx="24">
                  <c:v>0.10340000000000001</c:v>
                </c:pt>
                <c:pt idx="25">
                  <c:v>0.11360000000000001</c:v>
                </c:pt>
                <c:pt idx="26">
                  <c:v>0.12520000000000001</c:v>
                </c:pt>
                <c:pt idx="27">
                  <c:v>0.13950000000000001</c:v>
                </c:pt>
                <c:pt idx="28">
                  <c:v>0.1565</c:v>
                </c:pt>
                <c:pt idx="29">
                  <c:v>0.17979999999999999</c:v>
                </c:pt>
                <c:pt idx="30">
                  <c:v>0.21049999999999999</c:v>
                </c:pt>
                <c:pt idx="31">
                  <c:v>0.26429999999999998</c:v>
                </c:pt>
                <c:pt idx="32">
                  <c:v>0.31730000000000003</c:v>
                </c:pt>
                <c:pt idx="33">
                  <c:v>0.26429999999999998</c:v>
                </c:pt>
                <c:pt idx="34">
                  <c:v>0.21049999999999999</c:v>
                </c:pt>
                <c:pt idx="35">
                  <c:v>0.17979999999999999</c:v>
                </c:pt>
                <c:pt idx="36">
                  <c:v>0.1565</c:v>
                </c:pt>
                <c:pt idx="37">
                  <c:v>0.13950000000000001</c:v>
                </c:pt>
                <c:pt idx="38">
                  <c:v>0.12520000000000001</c:v>
                </c:pt>
                <c:pt idx="39">
                  <c:v>0.11360000000000001</c:v>
                </c:pt>
                <c:pt idx="40">
                  <c:v>0.10340000000000001</c:v>
                </c:pt>
                <c:pt idx="41">
                  <c:v>9.4799999999999995E-2</c:v>
                </c:pt>
                <c:pt idx="42">
                  <c:v>8.7099999999999997E-2</c:v>
                </c:pt>
                <c:pt idx="43">
                  <c:v>8.0399999999999999E-2</c:v>
                </c:pt>
                <c:pt idx="44">
                  <c:v>7.4300000000000005E-2</c:v>
                </c:pt>
                <c:pt idx="45">
                  <c:v>6.9000000000000006E-2</c:v>
                </c:pt>
                <c:pt idx="46">
                  <c:v>6.4100000000000004E-2</c:v>
                </c:pt>
                <c:pt idx="47">
                  <c:v>5.9700000000000003E-2</c:v>
                </c:pt>
                <c:pt idx="48">
                  <c:v>5.57E-2</c:v>
                </c:pt>
                <c:pt idx="49">
                  <c:v>5.2200000000000003E-2</c:v>
                </c:pt>
                <c:pt idx="50">
                  <c:v>4.9000000000000002E-2</c:v>
                </c:pt>
                <c:pt idx="51">
                  <c:v>4.6100000000000002E-2</c:v>
                </c:pt>
                <c:pt idx="52">
                  <c:v>4.3499999999999997E-2</c:v>
                </c:pt>
                <c:pt idx="53">
                  <c:v>4.1099999999999998E-2</c:v>
                </c:pt>
                <c:pt idx="54">
                  <c:v>3.9E-2</c:v>
                </c:pt>
                <c:pt idx="55">
                  <c:v>3.7199999999999997E-2</c:v>
                </c:pt>
                <c:pt idx="56">
                  <c:v>3.56E-2</c:v>
                </c:pt>
                <c:pt idx="57">
                  <c:v>3.4200000000000001E-2</c:v>
                </c:pt>
                <c:pt idx="58">
                  <c:v>3.3000000000000002E-2</c:v>
                </c:pt>
                <c:pt idx="59">
                  <c:v>3.2000000000000001E-2</c:v>
                </c:pt>
                <c:pt idx="60">
                  <c:v>3.1199999999999999E-2</c:v>
                </c:pt>
                <c:pt idx="61">
                  <c:v>3.0599999999999999E-2</c:v>
                </c:pt>
                <c:pt idx="62">
                  <c:v>3.0099999999999998E-2</c:v>
                </c:pt>
                <c:pt idx="63">
                  <c:v>2.98E-2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uy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Sheet1!$C$2:$C$65</c:f>
              <c:numCache>
                <c:formatCode>General</c:formatCode>
                <c:ptCount val="64"/>
                <c:pt idx="0">
                  <c:v>-3.1415926535897931</c:v>
                </c:pt>
                <c:pt idx="1">
                  <c:v>-3.0433926535897933</c:v>
                </c:pt>
                <c:pt idx="2">
                  <c:v>-2.9452926535897932</c:v>
                </c:pt>
                <c:pt idx="3">
                  <c:v>-2.8470926535897929</c:v>
                </c:pt>
                <c:pt idx="4">
                  <c:v>-2.7488926535897931</c:v>
                </c:pt>
                <c:pt idx="5">
                  <c:v>-2.6506926535897932</c:v>
                </c:pt>
                <c:pt idx="6">
                  <c:v>-2.5525926535897931</c:v>
                </c:pt>
                <c:pt idx="7">
                  <c:v>-2.4543926535897933</c:v>
                </c:pt>
                <c:pt idx="8">
                  <c:v>-2.356192653589793</c:v>
                </c:pt>
                <c:pt idx="9">
                  <c:v>-2.2579926535897932</c:v>
                </c:pt>
                <c:pt idx="10">
                  <c:v>-2.1598926535897931</c:v>
                </c:pt>
                <c:pt idx="11">
                  <c:v>-2.0616926535897928</c:v>
                </c:pt>
                <c:pt idx="12">
                  <c:v>-1.9634926535897932</c:v>
                </c:pt>
                <c:pt idx="13">
                  <c:v>-1.8652926535897931</c:v>
                </c:pt>
                <c:pt idx="14">
                  <c:v>-1.767192653589793</c:v>
                </c:pt>
                <c:pt idx="15">
                  <c:v>-1.6689926535897932</c:v>
                </c:pt>
                <c:pt idx="16">
                  <c:v>-1.5707926535897931</c:v>
                </c:pt>
                <c:pt idx="17">
                  <c:v>-1.4725926535897931</c:v>
                </c:pt>
                <c:pt idx="18">
                  <c:v>-1.3744926535897932</c:v>
                </c:pt>
                <c:pt idx="19">
                  <c:v>-1.2762926535897932</c:v>
                </c:pt>
                <c:pt idx="20">
                  <c:v>-1.1780926535897931</c:v>
                </c:pt>
                <c:pt idx="21">
                  <c:v>-1.079892653589793</c:v>
                </c:pt>
                <c:pt idx="22">
                  <c:v>-0.98179265358979295</c:v>
                </c:pt>
                <c:pt idx="23">
                  <c:v>-0.88359265358979311</c:v>
                </c:pt>
                <c:pt idx="24">
                  <c:v>-0.78539265358979327</c:v>
                </c:pt>
                <c:pt idx="25">
                  <c:v>-0.68719265358979298</c:v>
                </c:pt>
                <c:pt idx="26">
                  <c:v>-0.5890926535897929</c:v>
                </c:pt>
                <c:pt idx="27">
                  <c:v>-0.49089265358979306</c:v>
                </c:pt>
                <c:pt idx="28">
                  <c:v>-0.39269265358979322</c:v>
                </c:pt>
                <c:pt idx="29">
                  <c:v>-0.29449265358979293</c:v>
                </c:pt>
                <c:pt idx="30">
                  <c:v>-0.1963926535897933</c:v>
                </c:pt>
                <c:pt idx="31">
                  <c:v>-9.8192653589793011E-2</c:v>
                </c:pt>
                <c:pt idx="32">
                  <c:v>7.3464102068321324E-6</c:v>
                </c:pt>
                <c:pt idx="33">
                  <c:v>9.8207346410206675E-2</c:v>
                </c:pt>
                <c:pt idx="34">
                  <c:v>0.19630734641020675</c:v>
                </c:pt>
                <c:pt idx="35">
                  <c:v>0.29450734641020704</c:v>
                </c:pt>
                <c:pt idx="36">
                  <c:v>0.39270734641020688</c:v>
                </c:pt>
                <c:pt idx="37">
                  <c:v>0.49090734641020672</c:v>
                </c:pt>
                <c:pt idx="38">
                  <c:v>0.5890073464102068</c:v>
                </c:pt>
                <c:pt idx="39">
                  <c:v>0.68720734641020709</c:v>
                </c:pt>
                <c:pt idx="40">
                  <c:v>0.78540734641020693</c:v>
                </c:pt>
                <c:pt idx="41">
                  <c:v>0.88360734641020677</c:v>
                </c:pt>
                <c:pt idx="42">
                  <c:v>0.98170734641020729</c:v>
                </c:pt>
                <c:pt idx="43">
                  <c:v>1.0799073464102067</c:v>
                </c:pt>
                <c:pt idx="44">
                  <c:v>1.178107346410207</c:v>
                </c:pt>
                <c:pt idx="45">
                  <c:v>1.2763073464102073</c:v>
                </c:pt>
                <c:pt idx="46">
                  <c:v>1.3744073464102069</c:v>
                </c:pt>
                <c:pt idx="47">
                  <c:v>1.4726073464102072</c:v>
                </c:pt>
                <c:pt idx="48">
                  <c:v>1.5708073464102066</c:v>
                </c:pt>
                <c:pt idx="49">
                  <c:v>1.6690073464102069</c:v>
                </c:pt>
                <c:pt idx="50">
                  <c:v>1.7671073464102065</c:v>
                </c:pt>
                <c:pt idx="51">
                  <c:v>1.8653073464102068</c:v>
                </c:pt>
                <c:pt idx="52">
                  <c:v>1.9635073464102071</c:v>
                </c:pt>
                <c:pt idx="53">
                  <c:v>2.0617073464102065</c:v>
                </c:pt>
                <c:pt idx="54">
                  <c:v>2.159807346410207</c:v>
                </c:pt>
                <c:pt idx="55">
                  <c:v>2.2580073464102073</c:v>
                </c:pt>
                <c:pt idx="56">
                  <c:v>2.3562073464102067</c:v>
                </c:pt>
                <c:pt idx="57">
                  <c:v>2.454407346410207</c:v>
                </c:pt>
                <c:pt idx="58">
                  <c:v>2.5525073464102066</c:v>
                </c:pt>
                <c:pt idx="59">
                  <c:v>2.6507073464102069</c:v>
                </c:pt>
                <c:pt idx="60">
                  <c:v>2.7489073464102072</c:v>
                </c:pt>
                <c:pt idx="61">
                  <c:v>2.8471073464102066</c:v>
                </c:pt>
                <c:pt idx="62">
                  <c:v>2.9452073464102071</c:v>
                </c:pt>
                <c:pt idx="63">
                  <c:v>3.0434073464102065</c:v>
                </c:pt>
              </c:numCache>
            </c:numRef>
          </c:xVal>
          <c:yVal>
            <c:numRef>
              <c:f>Sheet1!$E$2:$E$65</c:f>
              <c:numCache>
                <c:formatCode>General</c:formatCode>
                <c:ptCount val="64"/>
                <c:pt idx="0">
                  <c:v>-5.7299999999999997E-2</c:v>
                </c:pt>
                <c:pt idx="1">
                  <c:v>-5.7200000000000001E-2</c:v>
                </c:pt>
                <c:pt idx="2">
                  <c:v>-5.6899999999999999E-2</c:v>
                </c:pt>
                <c:pt idx="3">
                  <c:v>-5.6300000000000003E-2</c:v>
                </c:pt>
                <c:pt idx="4">
                  <c:v>-5.5599999999999997E-2</c:v>
                </c:pt>
                <c:pt idx="5">
                  <c:v>-5.4600000000000003E-2</c:v>
                </c:pt>
                <c:pt idx="6">
                  <c:v>-5.3499999999999999E-2</c:v>
                </c:pt>
                <c:pt idx="7">
                  <c:v>-5.1999999999999998E-2</c:v>
                </c:pt>
                <c:pt idx="8">
                  <c:v>-5.04E-2</c:v>
                </c:pt>
                <c:pt idx="9">
                  <c:v>-4.8500000000000001E-2</c:v>
                </c:pt>
                <c:pt idx="10">
                  <c:v>-4.6399999999999997E-2</c:v>
                </c:pt>
                <c:pt idx="11">
                  <c:v>-4.3900000000000002E-2</c:v>
                </c:pt>
                <c:pt idx="12">
                  <c:v>-4.1300000000000003E-2</c:v>
                </c:pt>
                <c:pt idx="13">
                  <c:v>-3.8300000000000001E-2</c:v>
                </c:pt>
                <c:pt idx="14">
                  <c:v>-3.5099999999999999E-2</c:v>
                </c:pt>
                <c:pt idx="15">
                  <c:v>-3.15E-2</c:v>
                </c:pt>
                <c:pt idx="16">
                  <c:v>-2.76E-2</c:v>
                </c:pt>
                <c:pt idx="17">
                  <c:v>-2.3199999999999998E-2</c:v>
                </c:pt>
                <c:pt idx="18">
                  <c:v>-1.8599999999999998E-2</c:v>
                </c:pt>
                <c:pt idx="19">
                  <c:v>-1.32E-2</c:v>
                </c:pt>
                <c:pt idx="20">
                  <c:v>-7.6E-3</c:v>
                </c:pt>
                <c:pt idx="21">
                  <c:v>-1.1000000000000001E-3</c:v>
                </c:pt>
                <c:pt idx="22">
                  <c:v>5.7999999999999996E-3</c:v>
                </c:pt>
                <c:pt idx="23">
                  <c:v>1.4E-2</c:v>
                </c:pt>
                <c:pt idx="24">
                  <c:v>2.2700000000000001E-2</c:v>
                </c:pt>
                <c:pt idx="25">
                  <c:v>3.3300000000000003E-2</c:v>
                </c:pt>
                <c:pt idx="26">
                  <c:v>4.48E-2</c:v>
                </c:pt>
                <c:pt idx="27">
                  <c:v>5.9700000000000003E-2</c:v>
                </c:pt>
                <c:pt idx="28">
                  <c:v>7.6300000000000007E-2</c:v>
                </c:pt>
                <c:pt idx="29">
                  <c:v>0.10059999999999999</c:v>
                </c:pt>
                <c:pt idx="30">
                  <c:v>0.12989999999999999</c:v>
                </c:pt>
                <c:pt idx="31">
                  <c:v>0.1961</c:v>
                </c:pt>
                <c:pt idx="32">
                  <c:v>0.31730000000000003</c:v>
                </c:pt>
                <c:pt idx="33">
                  <c:v>0.1961</c:v>
                </c:pt>
                <c:pt idx="34">
                  <c:v>0.12989999999999999</c:v>
                </c:pt>
                <c:pt idx="35">
                  <c:v>0.10059999999999999</c:v>
                </c:pt>
                <c:pt idx="36">
                  <c:v>7.6300000000000007E-2</c:v>
                </c:pt>
                <c:pt idx="37">
                  <c:v>5.9700000000000003E-2</c:v>
                </c:pt>
                <c:pt idx="38">
                  <c:v>4.48E-2</c:v>
                </c:pt>
                <c:pt idx="39">
                  <c:v>3.3300000000000003E-2</c:v>
                </c:pt>
                <c:pt idx="40">
                  <c:v>2.2700000000000001E-2</c:v>
                </c:pt>
                <c:pt idx="41">
                  <c:v>1.4E-2</c:v>
                </c:pt>
                <c:pt idx="42">
                  <c:v>5.7999999999999996E-3</c:v>
                </c:pt>
                <c:pt idx="43">
                  <c:v>-1.1000000000000001E-3</c:v>
                </c:pt>
                <c:pt idx="44">
                  <c:v>-7.6E-3</c:v>
                </c:pt>
                <c:pt idx="45">
                  <c:v>-1.32E-2</c:v>
                </c:pt>
                <c:pt idx="46">
                  <c:v>-1.8599999999999998E-2</c:v>
                </c:pt>
                <c:pt idx="47">
                  <c:v>-2.3199999999999998E-2</c:v>
                </c:pt>
                <c:pt idx="48">
                  <c:v>-2.76E-2</c:v>
                </c:pt>
                <c:pt idx="49">
                  <c:v>-3.15E-2</c:v>
                </c:pt>
                <c:pt idx="50">
                  <c:v>-3.5099999999999999E-2</c:v>
                </c:pt>
                <c:pt idx="51">
                  <c:v>-3.8300000000000001E-2</c:v>
                </c:pt>
                <c:pt idx="52">
                  <c:v>-4.1300000000000003E-2</c:v>
                </c:pt>
                <c:pt idx="53">
                  <c:v>-4.3900000000000002E-2</c:v>
                </c:pt>
                <c:pt idx="54">
                  <c:v>-4.6399999999999997E-2</c:v>
                </c:pt>
                <c:pt idx="55">
                  <c:v>-4.8500000000000001E-2</c:v>
                </c:pt>
                <c:pt idx="56">
                  <c:v>-5.04E-2</c:v>
                </c:pt>
                <c:pt idx="57">
                  <c:v>-5.1999999999999998E-2</c:v>
                </c:pt>
                <c:pt idx="58">
                  <c:v>-5.3499999999999999E-2</c:v>
                </c:pt>
                <c:pt idx="59">
                  <c:v>-5.4600000000000003E-2</c:v>
                </c:pt>
                <c:pt idx="60">
                  <c:v>-5.5599999999999997E-2</c:v>
                </c:pt>
                <c:pt idx="61">
                  <c:v>-5.6300000000000003E-2</c:v>
                </c:pt>
                <c:pt idx="62">
                  <c:v>-5.6899999999999999E-2</c:v>
                </c:pt>
                <c:pt idx="63">
                  <c:v>-5.7200000000000001E-2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70080"/>
        <c:axId val="398866160"/>
      </c:scatterChart>
      <c:valAx>
        <c:axId val="398870080"/>
        <c:scaling>
          <c:logBase val="10"/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98866160"/>
        <c:crossesAt val="1.0000000000000005E-9"/>
        <c:crossBetween val="midCat"/>
      </c:valAx>
      <c:valAx>
        <c:axId val="398866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98870080"/>
        <c:crossesAt val="1.0000000000000005E-9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23812</xdr:rowOff>
    </xdr:from>
    <xdr:to>
      <xdr:col>12</xdr:col>
      <xdr:colOff>262350</xdr:colOff>
      <xdr:row>21</xdr:row>
      <xdr:rowOff>6262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abSelected="1" workbookViewId="0">
      <selection activeCell="N20" sqref="N20"/>
    </sheetView>
  </sheetViews>
  <sheetFormatPr defaultRowHeight="13.5" x14ac:dyDescent="0.15"/>
  <sheetData>
    <row r="1" spans="2:5" x14ac:dyDescent="0.15">
      <c r="C1" t="s">
        <v>0</v>
      </c>
      <c r="D1" t="s">
        <v>1</v>
      </c>
      <c r="E1" t="s">
        <v>2</v>
      </c>
    </row>
    <row r="2" spans="2:5" x14ac:dyDescent="0.15">
      <c r="B2">
        <v>0</v>
      </c>
      <c r="C2">
        <f>B2-PI()</f>
        <v>-3.1415926535897931</v>
      </c>
      <c r="D2">
        <v>2.9700000000000001E-2</v>
      </c>
      <c r="E2">
        <v>-5.7299999999999997E-2</v>
      </c>
    </row>
    <row r="3" spans="2:5" x14ac:dyDescent="0.15">
      <c r="B3">
        <v>9.8199999999999996E-2</v>
      </c>
      <c r="C3">
        <f t="shared" ref="C3:C65" si="0">B3-PI()</f>
        <v>-3.0433926535897933</v>
      </c>
      <c r="D3">
        <v>2.98E-2</v>
      </c>
      <c r="E3">
        <v>-5.7200000000000001E-2</v>
      </c>
    </row>
    <row r="4" spans="2:5" x14ac:dyDescent="0.15">
      <c r="B4">
        <v>0.1963</v>
      </c>
      <c r="C4">
        <f t="shared" si="0"/>
        <v>-2.9452926535897932</v>
      </c>
      <c r="D4">
        <v>3.0099999999999998E-2</v>
      </c>
      <c r="E4">
        <v>-5.6899999999999999E-2</v>
      </c>
    </row>
    <row r="5" spans="2:5" x14ac:dyDescent="0.15">
      <c r="B5">
        <v>0.29449999999999998</v>
      </c>
      <c r="C5">
        <f t="shared" si="0"/>
        <v>-2.8470926535897929</v>
      </c>
      <c r="D5">
        <v>3.0599999999999999E-2</v>
      </c>
      <c r="E5">
        <v>-5.6300000000000003E-2</v>
      </c>
    </row>
    <row r="6" spans="2:5" x14ac:dyDescent="0.15">
      <c r="B6">
        <v>0.39269999999999999</v>
      </c>
      <c r="C6">
        <f t="shared" si="0"/>
        <v>-2.7488926535897931</v>
      </c>
      <c r="D6">
        <v>3.1199999999999999E-2</v>
      </c>
      <c r="E6">
        <v>-5.5599999999999997E-2</v>
      </c>
    </row>
    <row r="7" spans="2:5" x14ac:dyDescent="0.15">
      <c r="B7">
        <v>0.4909</v>
      </c>
      <c r="C7">
        <f t="shared" si="0"/>
        <v>-2.6506926535897932</v>
      </c>
      <c r="D7">
        <v>3.2000000000000001E-2</v>
      </c>
      <c r="E7">
        <v>-5.4600000000000003E-2</v>
      </c>
    </row>
    <row r="8" spans="2:5" x14ac:dyDescent="0.15">
      <c r="B8">
        <v>0.58899999999999997</v>
      </c>
      <c r="C8">
        <f t="shared" si="0"/>
        <v>-2.5525926535897931</v>
      </c>
      <c r="D8">
        <v>3.3000000000000002E-2</v>
      </c>
      <c r="E8">
        <v>-5.3499999999999999E-2</v>
      </c>
    </row>
    <row r="9" spans="2:5" x14ac:dyDescent="0.15">
      <c r="B9">
        <v>0.68720000000000003</v>
      </c>
      <c r="C9">
        <f t="shared" si="0"/>
        <v>-2.4543926535897933</v>
      </c>
      <c r="D9">
        <v>3.4200000000000001E-2</v>
      </c>
      <c r="E9">
        <v>-5.1999999999999998E-2</v>
      </c>
    </row>
    <row r="10" spans="2:5" x14ac:dyDescent="0.15">
      <c r="B10">
        <v>0.78539999999999999</v>
      </c>
      <c r="C10">
        <f t="shared" si="0"/>
        <v>-2.356192653589793</v>
      </c>
      <c r="D10">
        <v>3.56E-2</v>
      </c>
      <c r="E10">
        <v>-5.04E-2</v>
      </c>
    </row>
    <row r="11" spans="2:5" x14ac:dyDescent="0.15">
      <c r="B11">
        <v>0.88360000000000005</v>
      </c>
      <c r="C11">
        <f t="shared" si="0"/>
        <v>-2.2579926535897932</v>
      </c>
      <c r="D11">
        <v>3.7199999999999997E-2</v>
      </c>
      <c r="E11">
        <v>-4.8500000000000001E-2</v>
      </c>
    </row>
    <row r="12" spans="2:5" x14ac:dyDescent="0.15">
      <c r="B12">
        <v>0.98170000000000002</v>
      </c>
      <c r="C12">
        <f t="shared" si="0"/>
        <v>-2.1598926535897931</v>
      </c>
      <c r="D12">
        <v>3.9E-2</v>
      </c>
      <c r="E12">
        <v>-4.6399999999999997E-2</v>
      </c>
    </row>
    <row r="13" spans="2:5" x14ac:dyDescent="0.15">
      <c r="B13">
        <v>1.0799000000000001</v>
      </c>
      <c r="C13">
        <f t="shared" si="0"/>
        <v>-2.0616926535897928</v>
      </c>
      <c r="D13">
        <v>4.1099999999999998E-2</v>
      </c>
      <c r="E13">
        <v>-4.3900000000000002E-2</v>
      </c>
    </row>
    <row r="14" spans="2:5" x14ac:dyDescent="0.15">
      <c r="B14">
        <v>1.1780999999999999</v>
      </c>
      <c r="C14">
        <f t="shared" si="0"/>
        <v>-1.9634926535897932</v>
      </c>
      <c r="D14">
        <v>4.3499999999999997E-2</v>
      </c>
      <c r="E14">
        <v>-4.1300000000000003E-2</v>
      </c>
    </row>
    <row r="15" spans="2:5" x14ac:dyDescent="0.15">
      <c r="B15">
        <v>1.2763</v>
      </c>
      <c r="C15">
        <f t="shared" si="0"/>
        <v>-1.8652926535897931</v>
      </c>
      <c r="D15">
        <v>4.6100000000000002E-2</v>
      </c>
      <c r="E15">
        <v>-3.8300000000000001E-2</v>
      </c>
    </row>
    <row r="16" spans="2:5" x14ac:dyDescent="0.15">
      <c r="B16">
        <v>1.3744000000000001</v>
      </c>
      <c r="C16">
        <f t="shared" si="0"/>
        <v>-1.767192653589793</v>
      </c>
      <c r="D16">
        <v>4.9000000000000002E-2</v>
      </c>
      <c r="E16">
        <v>-3.5099999999999999E-2</v>
      </c>
    </row>
    <row r="17" spans="2:5" x14ac:dyDescent="0.15">
      <c r="B17">
        <v>1.4725999999999999</v>
      </c>
      <c r="C17">
        <f t="shared" si="0"/>
        <v>-1.6689926535897932</v>
      </c>
      <c r="D17">
        <v>5.2200000000000003E-2</v>
      </c>
      <c r="E17">
        <v>-3.15E-2</v>
      </c>
    </row>
    <row r="18" spans="2:5" x14ac:dyDescent="0.15">
      <c r="B18">
        <v>1.5708</v>
      </c>
      <c r="C18">
        <f t="shared" si="0"/>
        <v>-1.5707926535897931</v>
      </c>
      <c r="D18">
        <v>5.57E-2</v>
      </c>
      <c r="E18">
        <v>-2.76E-2</v>
      </c>
    </row>
    <row r="19" spans="2:5" x14ac:dyDescent="0.15">
      <c r="B19">
        <v>1.669</v>
      </c>
      <c r="C19">
        <f t="shared" si="0"/>
        <v>-1.4725926535897931</v>
      </c>
      <c r="D19">
        <v>5.9700000000000003E-2</v>
      </c>
      <c r="E19">
        <v>-2.3199999999999998E-2</v>
      </c>
    </row>
    <row r="20" spans="2:5" x14ac:dyDescent="0.15">
      <c r="B20">
        <v>1.7670999999999999</v>
      </c>
      <c r="C20">
        <f t="shared" si="0"/>
        <v>-1.3744926535897932</v>
      </c>
      <c r="D20">
        <v>6.4100000000000004E-2</v>
      </c>
      <c r="E20">
        <v>-1.8599999999999998E-2</v>
      </c>
    </row>
    <row r="21" spans="2:5" x14ac:dyDescent="0.15">
      <c r="B21">
        <v>1.8653</v>
      </c>
      <c r="C21">
        <f t="shared" si="0"/>
        <v>-1.2762926535897932</v>
      </c>
      <c r="D21">
        <v>6.9000000000000006E-2</v>
      </c>
      <c r="E21">
        <v>-1.32E-2</v>
      </c>
    </row>
    <row r="22" spans="2:5" x14ac:dyDescent="0.15">
      <c r="B22">
        <v>1.9635</v>
      </c>
      <c r="C22">
        <f t="shared" si="0"/>
        <v>-1.1780926535897931</v>
      </c>
      <c r="D22">
        <v>7.4300000000000005E-2</v>
      </c>
      <c r="E22">
        <v>-7.6E-3</v>
      </c>
    </row>
    <row r="23" spans="2:5" x14ac:dyDescent="0.15">
      <c r="B23">
        <v>2.0617000000000001</v>
      </c>
      <c r="C23">
        <f t="shared" si="0"/>
        <v>-1.079892653589793</v>
      </c>
      <c r="D23">
        <v>8.0399999999999999E-2</v>
      </c>
      <c r="E23">
        <v>-1.1000000000000001E-3</v>
      </c>
    </row>
    <row r="24" spans="2:5" x14ac:dyDescent="0.15">
      <c r="B24">
        <v>2.1598000000000002</v>
      </c>
      <c r="C24">
        <f t="shared" si="0"/>
        <v>-0.98179265358979295</v>
      </c>
      <c r="D24">
        <v>8.7099999999999997E-2</v>
      </c>
      <c r="E24">
        <v>5.7999999999999996E-3</v>
      </c>
    </row>
    <row r="25" spans="2:5" x14ac:dyDescent="0.15">
      <c r="B25">
        <v>2.258</v>
      </c>
      <c r="C25">
        <f t="shared" si="0"/>
        <v>-0.88359265358979311</v>
      </c>
      <c r="D25">
        <v>9.4799999999999995E-2</v>
      </c>
      <c r="E25">
        <v>1.4E-2</v>
      </c>
    </row>
    <row r="26" spans="2:5" x14ac:dyDescent="0.15">
      <c r="B26">
        <v>2.3561999999999999</v>
      </c>
      <c r="C26">
        <f t="shared" si="0"/>
        <v>-0.78539265358979327</v>
      </c>
      <c r="D26">
        <v>0.10340000000000001</v>
      </c>
      <c r="E26">
        <v>2.2700000000000001E-2</v>
      </c>
    </row>
    <row r="27" spans="2:5" x14ac:dyDescent="0.15">
      <c r="B27">
        <v>2.4544000000000001</v>
      </c>
      <c r="C27">
        <f t="shared" si="0"/>
        <v>-0.68719265358979298</v>
      </c>
      <c r="D27">
        <v>0.11360000000000001</v>
      </c>
      <c r="E27">
        <v>3.3300000000000003E-2</v>
      </c>
    </row>
    <row r="28" spans="2:5" x14ac:dyDescent="0.15">
      <c r="B28">
        <v>2.5525000000000002</v>
      </c>
      <c r="C28">
        <f t="shared" si="0"/>
        <v>-0.5890926535897929</v>
      </c>
      <c r="D28">
        <v>0.12520000000000001</v>
      </c>
      <c r="E28">
        <v>4.48E-2</v>
      </c>
    </row>
    <row r="29" spans="2:5" x14ac:dyDescent="0.15">
      <c r="B29">
        <v>2.6507000000000001</v>
      </c>
      <c r="C29">
        <f t="shared" si="0"/>
        <v>-0.49089265358979306</v>
      </c>
      <c r="D29">
        <v>0.13950000000000001</v>
      </c>
      <c r="E29">
        <v>5.9700000000000003E-2</v>
      </c>
    </row>
    <row r="30" spans="2:5" x14ac:dyDescent="0.15">
      <c r="B30">
        <v>2.7488999999999999</v>
      </c>
      <c r="C30">
        <f t="shared" si="0"/>
        <v>-0.39269265358979322</v>
      </c>
      <c r="D30">
        <v>0.1565</v>
      </c>
      <c r="E30">
        <v>7.6300000000000007E-2</v>
      </c>
    </row>
    <row r="31" spans="2:5" x14ac:dyDescent="0.15">
      <c r="B31">
        <v>2.8471000000000002</v>
      </c>
      <c r="C31">
        <f t="shared" si="0"/>
        <v>-0.29449265358979293</v>
      </c>
      <c r="D31">
        <v>0.17979999999999999</v>
      </c>
      <c r="E31">
        <v>0.10059999999999999</v>
      </c>
    </row>
    <row r="32" spans="2:5" x14ac:dyDescent="0.15">
      <c r="B32">
        <v>2.9451999999999998</v>
      </c>
      <c r="C32">
        <f t="shared" si="0"/>
        <v>-0.1963926535897933</v>
      </c>
      <c r="D32">
        <v>0.21049999999999999</v>
      </c>
      <c r="E32">
        <v>0.12989999999999999</v>
      </c>
    </row>
    <row r="33" spans="2:5" x14ac:dyDescent="0.15">
      <c r="B33">
        <v>3.0434000000000001</v>
      </c>
      <c r="C33">
        <f t="shared" si="0"/>
        <v>-9.8192653589793011E-2</v>
      </c>
      <c r="D33">
        <v>0.26429999999999998</v>
      </c>
      <c r="E33">
        <v>0.1961</v>
      </c>
    </row>
    <row r="34" spans="2:5" x14ac:dyDescent="0.15">
      <c r="B34">
        <v>3.1415999999999999</v>
      </c>
      <c r="C34">
        <f t="shared" si="0"/>
        <v>7.3464102068321324E-6</v>
      </c>
      <c r="D34">
        <v>0.31730000000000003</v>
      </c>
      <c r="E34">
        <v>0.31730000000000003</v>
      </c>
    </row>
    <row r="35" spans="2:5" x14ac:dyDescent="0.15">
      <c r="B35">
        <v>3.2397999999999998</v>
      </c>
      <c r="C35">
        <f t="shared" si="0"/>
        <v>9.8207346410206675E-2</v>
      </c>
      <c r="D35">
        <v>0.26429999999999998</v>
      </c>
      <c r="E35">
        <v>0.1961</v>
      </c>
    </row>
    <row r="36" spans="2:5" x14ac:dyDescent="0.15">
      <c r="B36">
        <v>3.3378999999999999</v>
      </c>
      <c r="C36">
        <f t="shared" si="0"/>
        <v>0.19630734641020675</v>
      </c>
      <c r="D36">
        <v>0.21049999999999999</v>
      </c>
      <c r="E36">
        <v>0.12989999999999999</v>
      </c>
    </row>
    <row r="37" spans="2:5" x14ac:dyDescent="0.15">
      <c r="B37">
        <v>3.4361000000000002</v>
      </c>
      <c r="C37">
        <f t="shared" si="0"/>
        <v>0.29450734641020704</v>
      </c>
      <c r="D37">
        <v>0.17979999999999999</v>
      </c>
      <c r="E37">
        <v>0.10059999999999999</v>
      </c>
    </row>
    <row r="38" spans="2:5" x14ac:dyDescent="0.15">
      <c r="B38">
        <v>3.5343</v>
      </c>
      <c r="C38">
        <f t="shared" si="0"/>
        <v>0.39270734641020688</v>
      </c>
      <c r="D38">
        <v>0.1565</v>
      </c>
      <c r="E38">
        <v>7.6300000000000007E-2</v>
      </c>
    </row>
    <row r="39" spans="2:5" x14ac:dyDescent="0.15">
      <c r="B39">
        <v>3.6324999999999998</v>
      </c>
      <c r="C39">
        <f t="shared" si="0"/>
        <v>0.49090734641020672</v>
      </c>
      <c r="D39">
        <v>0.13950000000000001</v>
      </c>
      <c r="E39">
        <v>5.9700000000000003E-2</v>
      </c>
    </row>
    <row r="40" spans="2:5" x14ac:dyDescent="0.15">
      <c r="B40">
        <v>3.7305999999999999</v>
      </c>
      <c r="C40">
        <f t="shared" si="0"/>
        <v>0.5890073464102068</v>
      </c>
      <c r="D40">
        <v>0.12520000000000001</v>
      </c>
      <c r="E40">
        <v>4.48E-2</v>
      </c>
    </row>
    <row r="41" spans="2:5" x14ac:dyDescent="0.15">
      <c r="B41">
        <v>3.8288000000000002</v>
      </c>
      <c r="C41">
        <f t="shared" si="0"/>
        <v>0.68720734641020709</v>
      </c>
      <c r="D41">
        <v>0.11360000000000001</v>
      </c>
      <c r="E41">
        <v>3.3300000000000003E-2</v>
      </c>
    </row>
    <row r="42" spans="2:5" x14ac:dyDescent="0.15">
      <c r="B42">
        <v>3.927</v>
      </c>
      <c r="C42">
        <f t="shared" si="0"/>
        <v>0.78540734641020693</v>
      </c>
      <c r="D42">
        <v>0.10340000000000001</v>
      </c>
      <c r="E42">
        <v>2.2700000000000001E-2</v>
      </c>
    </row>
    <row r="43" spans="2:5" x14ac:dyDescent="0.15">
      <c r="B43">
        <v>4.0251999999999999</v>
      </c>
      <c r="C43">
        <f t="shared" si="0"/>
        <v>0.88360734641020677</v>
      </c>
      <c r="D43">
        <v>9.4799999999999995E-2</v>
      </c>
      <c r="E43">
        <v>1.4E-2</v>
      </c>
    </row>
    <row r="44" spans="2:5" x14ac:dyDescent="0.15">
      <c r="B44">
        <v>4.1233000000000004</v>
      </c>
      <c r="C44">
        <f t="shared" si="0"/>
        <v>0.98170734641020729</v>
      </c>
      <c r="D44">
        <v>8.7099999999999997E-2</v>
      </c>
      <c r="E44">
        <v>5.7999999999999996E-3</v>
      </c>
    </row>
    <row r="45" spans="2:5" x14ac:dyDescent="0.15">
      <c r="B45">
        <v>4.2214999999999998</v>
      </c>
      <c r="C45">
        <f t="shared" si="0"/>
        <v>1.0799073464102067</v>
      </c>
      <c r="D45">
        <v>8.0399999999999999E-2</v>
      </c>
      <c r="E45">
        <v>-1.1000000000000001E-3</v>
      </c>
    </row>
    <row r="46" spans="2:5" x14ac:dyDescent="0.15">
      <c r="B46">
        <v>4.3197000000000001</v>
      </c>
      <c r="C46">
        <f t="shared" si="0"/>
        <v>1.178107346410207</v>
      </c>
      <c r="D46">
        <v>7.4300000000000005E-2</v>
      </c>
      <c r="E46">
        <v>-7.6E-3</v>
      </c>
    </row>
    <row r="47" spans="2:5" x14ac:dyDescent="0.15">
      <c r="B47">
        <v>4.4179000000000004</v>
      </c>
      <c r="C47">
        <f t="shared" si="0"/>
        <v>1.2763073464102073</v>
      </c>
      <c r="D47">
        <v>6.9000000000000006E-2</v>
      </c>
      <c r="E47">
        <v>-1.32E-2</v>
      </c>
    </row>
    <row r="48" spans="2:5" x14ac:dyDescent="0.15">
      <c r="B48">
        <v>4.516</v>
      </c>
      <c r="C48">
        <f t="shared" si="0"/>
        <v>1.3744073464102069</v>
      </c>
      <c r="D48">
        <v>6.4100000000000004E-2</v>
      </c>
      <c r="E48">
        <v>-1.8599999999999998E-2</v>
      </c>
    </row>
    <row r="49" spans="2:5" x14ac:dyDescent="0.15">
      <c r="B49">
        <v>4.6142000000000003</v>
      </c>
      <c r="C49">
        <f t="shared" si="0"/>
        <v>1.4726073464102072</v>
      </c>
      <c r="D49">
        <v>5.9700000000000003E-2</v>
      </c>
      <c r="E49">
        <v>-2.3199999999999998E-2</v>
      </c>
    </row>
    <row r="50" spans="2:5" x14ac:dyDescent="0.15">
      <c r="B50">
        <v>4.7123999999999997</v>
      </c>
      <c r="C50">
        <f t="shared" si="0"/>
        <v>1.5708073464102066</v>
      </c>
      <c r="D50">
        <v>5.57E-2</v>
      </c>
      <c r="E50">
        <v>-2.76E-2</v>
      </c>
    </row>
    <row r="51" spans="2:5" x14ac:dyDescent="0.15">
      <c r="B51">
        <v>4.8106</v>
      </c>
      <c r="C51">
        <f t="shared" si="0"/>
        <v>1.6690073464102069</v>
      </c>
      <c r="D51">
        <v>5.2200000000000003E-2</v>
      </c>
      <c r="E51">
        <v>-3.15E-2</v>
      </c>
    </row>
    <row r="52" spans="2:5" x14ac:dyDescent="0.15">
      <c r="B52">
        <v>4.9086999999999996</v>
      </c>
      <c r="C52">
        <f t="shared" si="0"/>
        <v>1.7671073464102065</v>
      </c>
      <c r="D52">
        <v>4.9000000000000002E-2</v>
      </c>
      <c r="E52">
        <v>-3.5099999999999999E-2</v>
      </c>
    </row>
    <row r="53" spans="2:5" x14ac:dyDescent="0.15">
      <c r="B53">
        <v>5.0068999999999999</v>
      </c>
      <c r="C53">
        <f t="shared" si="0"/>
        <v>1.8653073464102068</v>
      </c>
      <c r="D53">
        <v>4.6100000000000002E-2</v>
      </c>
      <c r="E53">
        <v>-3.8300000000000001E-2</v>
      </c>
    </row>
    <row r="54" spans="2:5" x14ac:dyDescent="0.15">
      <c r="B54">
        <v>5.1051000000000002</v>
      </c>
      <c r="C54">
        <f t="shared" si="0"/>
        <v>1.9635073464102071</v>
      </c>
      <c r="D54">
        <v>4.3499999999999997E-2</v>
      </c>
      <c r="E54">
        <v>-4.1300000000000003E-2</v>
      </c>
    </row>
    <row r="55" spans="2:5" x14ac:dyDescent="0.15">
      <c r="B55">
        <v>5.2032999999999996</v>
      </c>
      <c r="C55">
        <f t="shared" si="0"/>
        <v>2.0617073464102065</v>
      </c>
      <c r="D55">
        <v>4.1099999999999998E-2</v>
      </c>
      <c r="E55">
        <v>-4.3900000000000002E-2</v>
      </c>
    </row>
    <row r="56" spans="2:5" x14ac:dyDescent="0.15">
      <c r="B56">
        <v>5.3014000000000001</v>
      </c>
      <c r="C56">
        <f t="shared" si="0"/>
        <v>2.159807346410207</v>
      </c>
      <c r="D56">
        <v>3.9E-2</v>
      </c>
      <c r="E56">
        <v>-4.6399999999999997E-2</v>
      </c>
    </row>
    <row r="57" spans="2:5" x14ac:dyDescent="0.15">
      <c r="B57">
        <v>5.3996000000000004</v>
      </c>
      <c r="C57">
        <f t="shared" si="0"/>
        <v>2.2580073464102073</v>
      </c>
      <c r="D57">
        <v>3.7199999999999997E-2</v>
      </c>
      <c r="E57">
        <v>-4.8500000000000001E-2</v>
      </c>
    </row>
    <row r="58" spans="2:5" x14ac:dyDescent="0.15">
      <c r="B58">
        <v>5.4977999999999998</v>
      </c>
      <c r="C58">
        <f t="shared" si="0"/>
        <v>2.3562073464102067</v>
      </c>
      <c r="D58">
        <v>3.56E-2</v>
      </c>
      <c r="E58">
        <v>-5.04E-2</v>
      </c>
    </row>
    <row r="59" spans="2:5" x14ac:dyDescent="0.15">
      <c r="B59">
        <v>5.5960000000000001</v>
      </c>
      <c r="C59">
        <f t="shared" si="0"/>
        <v>2.454407346410207</v>
      </c>
      <c r="D59">
        <v>3.4200000000000001E-2</v>
      </c>
      <c r="E59">
        <v>-5.1999999999999998E-2</v>
      </c>
    </row>
    <row r="60" spans="2:5" x14ac:dyDescent="0.15">
      <c r="B60">
        <v>5.6940999999999997</v>
      </c>
      <c r="C60">
        <f t="shared" si="0"/>
        <v>2.5525073464102066</v>
      </c>
      <c r="D60">
        <v>3.3000000000000002E-2</v>
      </c>
      <c r="E60">
        <v>-5.3499999999999999E-2</v>
      </c>
    </row>
    <row r="61" spans="2:5" x14ac:dyDescent="0.15">
      <c r="B61">
        <v>5.7923</v>
      </c>
      <c r="C61">
        <f t="shared" si="0"/>
        <v>2.6507073464102069</v>
      </c>
      <c r="D61">
        <v>3.2000000000000001E-2</v>
      </c>
      <c r="E61">
        <v>-5.4600000000000003E-2</v>
      </c>
    </row>
    <row r="62" spans="2:5" x14ac:dyDescent="0.15">
      <c r="B62">
        <v>5.8905000000000003</v>
      </c>
      <c r="C62">
        <f t="shared" si="0"/>
        <v>2.7489073464102072</v>
      </c>
      <c r="D62">
        <v>3.1199999999999999E-2</v>
      </c>
      <c r="E62">
        <v>-5.5599999999999997E-2</v>
      </c>
    </row>
    <row r="63" spans="2:5" x14ac:dyDescent="0.15">
      <c r="B63">
        <v>5.9886999999999997</v>
      </c>
      <c r="C63">
        <f t="shared" si="0"/>
        <v>2.8471073464102066</v>
      </c>
      <c r="D63">
        <v>3.0599999999999999E-2</v>
      </c>
      <c r="E63">
        <v>-5.6300000000000003E-2</v>
      </c>
    </row>
    <row r="64" spans="2:5" x14ac:dyDescent="0.15">
      <c r="B64">
        <v>6.0868000000000002</v>
      </c>
      <c r="C64">
        <f t="shared" si="0"/>
        <v>2.9452073464102071</v>
      </c>
      <c r="D64">
        <v>3.0099999999999998E-2</v>
      </c>
      <c r="E64">
        <v>-5.6899999999999999E-2</v>
      </c>
    </row>
    <row r="65" spans="2:5" x14ac:dyDescent="0.15">
      <c r="B65">
        <v>6.1849999999999996</v>
      </c>
      <c r="C65">
        <f t="shared" si="0"/>
        <v>3.0434073464102065</v>
      </c>
      <c r="D65">
        <v>2.98E-2</v>
      </c>
      <c r="E65">
        <v>-5.7200000000000001E-2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2016-11-25T03:56:57Z</dcterms:created>
  <dcterms:modified xsi:type="dcterms:W3CDTF">2016-11-25T04:05:55Z</dcterms:modified>
</cp:coreProperties>
</file>