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soss\Courses\PL-Reading-Group\list-optimizations\test\"/>
    </mc:Choice>
  </mc:AlternateContent>
  <xr:revisionPtr revIDLastSave="0" documentId="13_ncr:40009_{CC928578-8DA9-46AA-B6A2-FD1536CD7898}" xr6:coauthVersionLast="47" xr6:coauthVersionMax="47" xr10:uidLastSave="{00000000-0000-0000-0000-000000000000}"/>
  <bookViews>
    <workbookView xWindow="-120" yWindow="-120" windowWidth="29040" windowHeight="1572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<sst xmlns="http://schemas.openxmlformats.org/spreadsheetml/2006/main" count="242" uniqueCount="112">
  <si>
    <t>Name</t>
  </si>
  <si>
    <t xml:space="preserve"> Kind</t>
  </si>
  <si>
    <t xml:space="preserve"> Size</t>
  </si>
  <si>
    <t xml:space="preserve"> Time/Run (ns)</t>
  </si>
  <si>
    <t xml:space="preserve"> mWd/Run (words)</t>
  </si>
  <si>
    <t xml:space="preserve"> mjWd/Run (words)</t>
  </si>
  <si>
    <t xml:space="preserve"> Prom/Run (words)</t>
  </si>
  <si>
    <t xml:space="preserve"> mGC/Run</t>
  </si>
  <si>
    <t xml:space="preserve">    mjGC/Run </t>
  </si>
  <si>
    <t xml:space="preserve">  Comp/Run </t>
  </si>
  <si>
    <t>unfold</t>
  </si>
  <si>
    <t>Adt</t>
  </si>
  <si>
    <t xml:space="preserve"> 8_013.00</t>
  </si>
  <si>
    <t xml:space="preserve"> 800_013.00</t>
  </si>
  <si>
    <t xml:space="preserve"> 250_601.16</t>
  </si>
  <si>
    <t xml:space="preserve"> 3_302.06e-3</t>
  </si>
  <si>
    <t xml:space="preserve"> 8_000_013.00</t>
  </si>
  <si>
    <t xml:space="preserve"> 2_951_744.97</t>
  </si>
  <si>
    <t xml:space="preserve"> 31_407.06e-3</t>
  </si>
  <si>
    <t xml:space="preserve"> 2_146.24e-3</t>
  </si>
  <si>
    <t>Scott</t>
  </si>
  <si>
    <t xml:space="preserve"> 13_018.00</t>
  </si>
  <si>
    <t xml:space="preserve"> 1_300_018.00</t>
  </si>
  <si>
    <t xml:space="preserve"> 722_573.13</t>
  </si>
  <si>
    <t xml:space="preserve"> 5_315.41e-3</t>
  </si>
  <si>
    <t xml:space="preserve"> 13_000_018.00</t>
  </si>
  <si>
    <t xml:space="preserve"> 7_914_631.58</t>
  </si>
  <si>
    <t xml:space="preserve"> 50_670.03e-3</t>
  </si>
  <si>
    <t xml:space="preserve"> 2_528.85e-3</t>
  </si>
  <si>
    <t>Church</t>
  </si>
  <si>
    <t>Hughes</t>
  </si>
  <si>
    <t>Rwr</t>
  </si>
  <si>
    <t xml:space="preserve"> 10_164.78</t>
  </si>
  <si>
    <t xml:space="preserve"> 14_019.00</t>
  </si>
  <si>
    <t xml:space="preserve"> 8_029_326.30</t>
  </si>
  <si>
    <t xml:space="preserve"> 1_400_019.00</t>
  </si>
  <si>
    <t xml:space="preserve"> 828_198.44</t>
  </si>
  <si>
    <t xml:space="preserve"> 5_646.57e-3</t>
  </si>
  <si>
    <t xml:space="preserve"> 104_141_293.78</t>
  </si>
  <si>
    <t xml:space="preserve"> 14_000_019.00</t>
  </si>
  <si>
    <t xml:space="preserve"> 8_907_632.46</t>
  </si>
  <si>
    <t xml:space="preserve"> 54_479.80e-3</t>
  </si>
  <si>
    <t xml:space="preserve"> 2_597.04e-3</t>
  </si>
  <si>
    <t>foldl</t>
  </si>
  <si>
    <t xml:space="preserve"> 2_071.17</t>
  </si>
  <si>
    <t xml:space="preserve"> 225_695.35</t>
  </si>
  <si>
    <t xml:space="preserve"> 3_251_955.68</t>
  </si>
  <si>
    <t xml:space="preserve"> 6_142.88</t>
  </si>
  <si>
    <t xml:space="preserve"> 7_014.00</t>
  </si>
  <si>
    <t xml:space="preserve"> 994_635.29</t>
  </si>
  <si>
    <t xml:space="preserve"> 700_014.00</t>
  </si>
  <si>
    <t xml:space="preserve"> 2_670.40e-3</t>
  </si>
  <si>
    <t xml:space="preserve"> 9_762_164.90</t>
  </si>
  <si>
    <t xml:space="preserve"> 7_000_014.00</t>
  </si>
  <si>
    <t xml:space="preserve"> 26_702.85e-3</t>
  </si>
  <si>
    <t xml:space="preserve"> 20_748.47</t>
  </si>
  <si>
    <t xml:space="preserve"> 16_032.00</t>
  </si>
  <si>
    <t xml:space="preserve"> 9_537_087.90</t>
  </si>
  <si>
    <t xml:space="preserve"> 1_600_032.00</t>
  </si>
  <si>
    <t xml:space="preserve"> 1_008_911.81</t>
  </si>
  <si>
    <t xml:space="preserve"> 6_380.89e-3</t>
  </si>
  <si>
    <t xml:space="preserve"> 7_207.26</t>
  </si>
  <si>
    <t xml:space="preserve"> 8_018.00</t>
  </si>
  <si>
    <t xml:space="preserve"> 3_188_360.31</t>
  </si>
  <si>
    <t xml:space="preserve"> 800_018.00</t>
  </si>
  <si>
    <t xml:space="preserve"> 252_150.41</t>
  </si>
  <si>
    <t xml:space="preserve"> 3_155.07e-3</t>
  </si>
  <si>
    <t xml:space="preserve"> 37_772_072.75</t>
  </si>
  <si>
    <t xml:space="preserve"> 8_000_018.00</t>
  </si>
  <si>
    <t xml:space="preserve"> 2_950_441.58</t>
  </si>
  <si>
    <t xml:space="preserve"> 31_141.77e-3</t>
  </si>
  <si>
    <t xml:space="preserve"> 1_333.49e-3</t>
  </si>
  <si>
    <t xml:space="preserve"> 25_225.01</t>
  </si>
  <si>
    <t xml:space="preserve"> 12_012.00</t>
  </si>
  <si>
    <t xml:space="preserve"> 16_928_734.63</t>
  </si>
  <si>
    <t xml:space="preserve"> 1_200_012.00</t>
  </si>
  <si>
    <t xml:space="preserve"> 1_070_842.72</t>
  </si>
  <si>
    <t xml:space="preserve"> 4_790.50e-3</t>
  </si>
  <si>
    <t>foldr</t>
  </si>
  <si>
    <t xml:space="preserve"> 8_407.87</t>
  </si>
  <si>
    <t xml:space="preserve"> 1_107_839.28</t>
  </si>
  <si>
    <t xml:space="preserve"> 14_174.98</t>
  </si>
  <si>
    <t xml:space="preserve"> 7_042_438.00</t>
  </si>
  <si>
    <t xml:space="preserve"> 560_952.07</t>
  </si>
  <si>
    <t xml:space="preserve"> 2_781.87e-3</t>
  </si>
  <si>
    <t xml:space="preserve"> 3_807.54</t>
  </si>
  <si>
    <t xml:space="preserve"> 5_011.00</t>
  </si>
  <si>
    <t xml:space="preserve"> 386_482.75</t>
  </si>
  <si>
    <t xml:space="preserve"> 500_011.00</t>
  </si>
  <si>
    <t xml:space="preserve"> 1_907.45e-3</t>
  </si>
  <si>
    <t xml:space="preserve"> 3_856_813.73</t>
  </si>
  <si>
    <t xml:space="preserve"> 5_000_011.00</t>
  </si>
  <si>
    <t xml:space="preserve"> 19_074.10e-3</t>
  </si>
  <si>
    <t xml:space="preserve"> 13_670.08</t>
  </si>
  <si>
    <t xml:space="preserve"> 4_008_335.40</t>
  </si>
  <si>
    <t xml:space="preserve"> 249_031.27</t>
  </si>
  <si>
    <t xml:space="preserve"> 3_131.09e-3</t>
  </si>
  <si>
    <t xml:space="preserve"> 15_377.27</t>
  </si>
  <si>
    <t xml:space="preserve"> 4_032_874.68</t>
  </si>
  <si>
    <t xml:space="preserve"> 4_577.62e-3</t>
  </si>
  <si>
    <t>map</t>
  </si>
  <si>
    <t xml:space="preserve"> 3_236_793.97</t>
  </si>
  <si>
    <t xml:space="preserve"> 300_008.00</t>
  </si>
  <si>
    <t xml:space="preserve"> 179_862.62</t>
  </si>
  <si>
    <t xml:space="preserve"> 1_187.46e-3</t>
  </si>
  <si>
    <t xml:space="preserve"> 13_430_812.42</t>
  </si>
  <si>
    <t xml:space="preserve"> 1_400_025.00</t>
  </si>
  <si>
    <t xml:space="preserve"> 1_226_306.54</t>
  </si>
  <si>
    <t xml:space="preserve"> 5_552.92e-3</t>
  </si>
  <si>
    <t xml:space="preserve"> 827_206.30</t>
  </si>
  <si>
    <t xml:space="preserve"> 140_019.00</t>
  </si>
  <si>
    <t xml:space="preserve"> 29_482.49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</si>
</sst>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Adt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data!$C$11:$C$14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data!$D$3:$D$6</c:f>
              <c:numCache>
                <c:formatCode>General</c:formatCode>
                <c:ptCount val="4"/>
                <c:pt idx="0">
                  <c:v>33.270000000000003</c:v>
                </c:pt>
                <c:pt idx="1">
                  <c:v>3421.94</c:v>
                </c:pt>
                <c:pt idx="2">
                  <c:v>2560530.29</c:v>
                </c:pt>
                <c:pt idx="3">
                  <c:v>31678703.109999999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E3-42BF-8554-DF27F81E47EC}"/>
            </c:ext>
          </c:extLst>
        </c:ser>
        <c:ser>
          <c:idx val="1"/>
          <c:order val="1"/>
          <c:tx>
            <c:v>Scott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data!$C$11:$C$14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data!$D$7:$D$10</c:f>
              <c:numCache>
                <c:formatCode>General</c:formatCode>
                <c:ptCount val="4"/>
                <c:pt idx="0">
                  <c:v>56.98</c:v>
                </c:pt>
                <c:pt idx="1">
                  <c:v>7161.83</c:v>
                </c:pt>
                <c:pt idx="2">
                  <c:v>5830234.0999999996</c:v>
                </c:pt>
                <c:pt idx="3">
                  <c:v>69364254.890000001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E3-42BF-8554-DF27F81E47EC}"/>
            </c:ext>
          </c:extLst>
        </c:ser>
        <c:ser>
          <c:idx val="2"/>
          <c:order val="2"/>
          <c:tx>
            <c:strRef>
              <c:f>data!$B$11</c:f>
              <c:strCache>
                <c:ptCount val="1"/>
                <c:pt idx="0">
                  <c:v>Church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data!$C$11:$C$14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data!$D$11:$D$14</c:f>
              <c:numCache>
                <c:formatCode>General</c:formatCode>
                <c:ptCount val="4"/>
                <c:pt idx="0">
                  <c:v>6.06</c:v>
                </c:pt>
                <c:pt idx="1">
                  <c:v>6.48</c:v>
                </c:pt>
                <c:pt idx="2">
                  <c:v>6.35</c:v>
                </c:pt>
                <c:pt idx="3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E3-42BF-8554-DF27F81E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8704"/>
        <c:axId val="186182016"/>
      </c:lineChart>
      <c:catAx>
        <c:axId val="1861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2016"/>
        <c:crosses val="autoZero"/>
        <c:auto val="1"/>
        <c:lblAlgn val="ctr"/>
        <c:lblOffset val="100"/>
        <c:noMultiLvlLbl val="0"/>
      </c:catAx>
      <c:valAx>
        <c:axId val="1861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438149</xdr:colOff>
      <xdr:row>3</xdr:row>
      <xdr:rowOff>161924</xdr:rowOff>
    </xdr:from>
    <xdr:to>
      <xdr:col>24</xdr:col>
      <xdr:colOff>390525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7062C-0596-A3C3-E7F7-6D59DD3B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AA24" sqref="AA2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10" x14ac:dyDescent="0.25">
      <c r="A3" t="s">
        <v>10</v>
      </c>
      <c r="B3" t="s">
        <v>11</v>
      </c>
      <c r="C3">
        <v>10</v>
      </c>
      <c r="D3">
        <v>33.270000000000003</v>
      </c>
      <c r="E3">
        <v>93</v>
      </c>
      <c r="H3" s="1">
        <v>3.5E-4</v>
      </c>
    </row>
    <row r="4" spans="1:10" x14ac:dyDescent="0.25">
      <c r="A4" t="s">
        <v>10</v>
      </c>
      <c r="B4" t="s">
        <v>11</v>
      </c>
      <c r="C4">
        <v>1000</v>
      </c>
      <c r="D4">
        <v>3421.94</v>
      </c>
      <c r="E4" t="s">
        <v>12</v>
      </c>
      <c r="F4">
        <v>46.15</v>
      </c>
      <c r="G4">
        <v>46.15</v>
      </c>
      <c r="H4" s="1">
        <v>3.073E-2</v>
      </c>
      <c r="I4" s="1">
        <v>3.2000000000000003E-4</v>
      </c>
    </row>
    <row r="5" spans="1:10" x14ac:dyDescent="0.25">
      <c r="A5" t="s">
        <v>10</v>
      </c>
      <c r="B5" t="s">
        <v>11</v>
      </c>
      <c r="C5">
        <v>100000</v>
      </c>
      <c r="D5">
        <v>2560530.29</v>
      </c>
      <c r="E5" t="s">
        <v>13</v>
      </c>
      <c r="F5" t="s">
        <v>14</v>
      </c>
      <c r="G5" t="s">
        <v>14</v>
      </c>
      <c r="H5" t="s">
        <v>15</v>
      </c>
      <c r="I5" s="1">
        <v>0.50080000000000002</v>
      </c>
    </row>
    <row r="6" spans="1:10" x14ac:dyDescent="0.25">
      <c r="A6" t="s">
        <v>10</v>
      </c>
      <c r="B6" t="s">
        <v>11</v>
      </c>
      <c r="C6">
        <v>1000000</v>
      </c>
      <c r="D6">
        <v>31678703.109999999</v>
      </c>
      <c r="E6" t="s">
        <v>16</v>
      </c>
      <c r="F6" t="s">
        <v>17</v>
      </c>
      <c r="G6" t="s">
        <v>17</v>
      </c>
      <c r="H6" t="s">
        <v>18</v>
      </c>
      <c r="I6" t="s">
        <v>19</v>
      </c>
      <c r="J6" s="1">
        <v>2.733E-2</v>
      </c>
    </row>
    <row r="7" spans="1:10" x14ac:dyDescent="0.25">
      <c r="A7" t="s">
        <v>10</v>
      </c>
      <c r="B7" t="s">
        <v>20</v>
      </c>
      <c r="C7">
        <v>10</v>
      </c>
      <c r="D7">
        <v>56.98</v>
      </c>
      <c r="E7">
        <v>148</v>
      </c>
      <c r="H7" s="1">
        <v>5.5999999999999995E-4</v>
      </c>
    </row>
    <row r="8" spans="1:10" x14ac:dyDescent="0.25">
      <c r="A8" t="s">
        <v>10</v>
      </c>
      <c r="B8" t="s">
        <v>20</v>
      </c>
      <c r="C8">
        <v>1000</v>
      </c>
      <c r="D8">
        <v>7161.83</v>
      </c>
      <c r="E8" t="s">
        <v>21</v>
      </c>
      <c r="F8">
        <v>201.12</v>
      </c>
      <c r="G8">
        <v>201.12</v>
      </c>
      <c r="H8" s="1">
        <v>5.006E-2</v>
      </c>
      <c r="I8" s="1">
        <v>7.9000000000000001E-4</v>
      </c>
    </row>
    <row r="9" spans="1:10" x14ac:dyDescent="0.25">
      <c r="A9" t="s">
        <v>10</v>
      </c>
      <c r="B9" t="s">
        <v>20</v>
      </c>
      <c r="C9">
        <v>100000</v>
      </c>
      <c r="D9">
        <v>5830234.0999999996</v>
      </c>
      <c r="E9" t="s">
        <v>22</v>
      </c>
      <c r="F9" t="s">
        <v>23</v>
      </c>
      <c r="G9" t="s">
        <v>23</v>
      </c>
      <c r="H9" t="s">
        <v>24</v>
      </c>
      <c r="I9" s="1">
        <v>0.77944999999999998</v>
      </c>
      <c r="J9" s="1">
        <v>2.2519999999999998E-2</v>
      </c>
    </row>
    <row r="10" spans="1:10" x14ac:dyDescent="0.25">
      <c r="A10" t="s">
        <v>10</v>
      </c>
      <c r="B10" t="s">
        <v>20</v>
      </c>
      <c r="C10">
        <v>1000000</v>
      </c>
      <c r="D10">
        <v>69364254.890000001</v>
      </c>
      <c r="E10" t="s">
        <v>25</v>
      </c>
      <c r="F10" t="s">
        <v>26</v>
      </c>
      <c r="G10" t="s">
        <v>26</v>
      </c>
      <c r="H10" t="s">
        <v>27</v>
      </c>
      <c r="I10" t="s">
        <v>28</v>
      </c>
      <c r="J10" s="1">
        <v>0.12268999999999999</v>
      </c>
    </row>
    <row r="11" spans="1:10" x14ac:dyDescent="0.25">
      <c r="A11" t="s">
        <v>10</v>
      </c>
      <c r="B11" t="s">
        <v>29</v>
      </c>
      <c r="C11">
        <v>10</v>
      </c>
      <c r="D11">
        <v>6.06</v>
      </c>
      <c r="E11">
        <v>8</v>
      </c>
      <c r="H11" s="1">
        <v>3.0000000000000001E-5</v>
      </c>
    </row>
    <row r="12" spans="1:10" x14ac:dyDescent="0.25">
      <c r="A12" t="s">
        <v>10</v>
      </c>
      <c r="B12" t="s">
        <v>29</v>
      </c>
      <c r="C12">
        <v>1000</v>
      </c>
      <c r="D12">
        <v>6.48</v>
      </c>
      <c r="E12">
        <v>8</v>
      </c>
      <c r="H12" s="1">
        <v>3.0000000000000001E-5</v>
      </c>
    </row>
    <row r="13" spans="1:10" x14ac:dyDescent="0.25">
      <c r="A13" t="s">
        <v>10</v>
      </c>
      <c r="B13" t="s">
        <v>29</v>
      </c>
      <c r="C13">
        <v>100000</v>
      </c>
      <c r="D13">
        <v>6.35</v>
      </c>
      <c r="E13">
        <v>8</v>
      </c>
      <c r="H13" s="1">
        <v>3.0000000000000001E-5</v>
      </c>
    </row>
    <row r="14" spans="1:10" x14ac:dyDescent="0.25">
      <c r="A14" t="s">
        <v>10</v>
      </c>
      <c r="B14" t="s">
        <v>29</v>
      </c>
      <c r="C14">
        <v>1000000</v>
      </c>
      <c r="D14">
        <v>6.28</v>
      </c>
      <c r="E14">
        <v>8</v>
      </c>
      <c r="H14" s="1">
        <v>3.0000000000000001E-5</v>
      </c>
    </row>
    <row r="15" spans="1:10" x14ac:dyDescent="0.25">
      <c r="A15" t="s">
        <v>10</v>
      </c>
      <c r="B15" t="s">
        <v>30</v>
      </c>
      <c r="C15">
        <v>10</v>
      </c>
      <c r="D15">
        <v>6.01</v>
      </c>
      <c r="E15">
        <v>11</v>
      </c>
      <c r="H15" s="1">
        <v>4.0000000000000003E-5</v>
      </c>
    </row>
    <row r="16" spans="1:10" x14ac:dyDescent="0.25">
      <c r="A16" t="s">
        <v>10</v>
      </c>
      <c r="B16" t="s">
        <v>30</v>
      </c>
      <c r="C16">
        <v>1000</v>
      </c>
      <c r="D16">
        <v>5.87</v>
      </c>
      <c r="E16">
        <v>11</v>
      </c>
      <c r="H16" s="1">
        <v>4.0000000000000003E-5</v>
      </c>
    </row>
    <row r="17" spans="1:10" x14ac:dyDescent="0.25">
      <c r="A17" t="s">
        <v>10</v>
      </c>
      <c r="B17" t="s">
        <v>30</v>
      </c>
      <c r="C17">
        <v>100000</v>
      </c>
      <c r="D17">
        <v>5.84</v>
      </c>
      <c r="E17">
        <v>11</v>
      </c>
      <c r="H17" s="1">
        <v>4.0000000000000003E-5</v>
      </c>
    </row>
    <row r="18" spans="1:10" x14ac:dyDescent="0.25">
      <c r="A18" t="s">
        <v>10</v>
      </c>
      <c r="B18" t="s">
        <v>30</v>
      </c>
      <c r="C18">
        <v>1000000</v>
      </c>
      <c r="D18">
        <v>5.83</v>
      </c>
      <c r="E18">
        <v>11</v>
      </c>
      <c r="H18" s="1">
        <v>4.0000000000000003E-5</v>
      </c>
    </row>
    <row r="19" spans="1:10" x14ac:dyDescent="0.25">
      <c r="A19" t="s">
        <v>10</v>
      </c>
      <c r="B19" t="s">
        <v>31</v>
      </c>
      <c r="C19">
        <v>10</v>
      </c>
      <c r="D19">
        <v>85.41</v>
      </c>
      <c r="E19">
        <v>159</v>
      </c>
      <c r="H19" s="1">
        <v>6.0999999999999997E-4</v>
      </c>
    </row>
    <row r="20" spans="1:10" x14ac:dyDescent="0.25">
      <c r="A20" t="s">
        <v>10</v>
      </c>
      <c r="B20" t="s">
        <v>31</v>
      </c>
      <c r="C20">
        <v>1000</v>
      </c>
      <c r="D20" t="s">
        <v>32</v>
      </c>
      <c r="E20" t="s">
        <v>33</v>
      </c>
      <c r="F20">
        <v>242.41</v>
      </c>
      <c r="G20">
        <v>242.41</v>
      </c>
      <c r="H20" s="1">
        <v>5.3719999999999997E-2</v>
      </c>
      <c r="I20" s="1">
        <v>4.8000000000000001E-4</v>
      </c>
    </row>
    <row r="21" spans="1:10" x14ac:dyDescent="0.25">
      <c r="A21" t="s">
        <v>10</v>
      </c>
      <c r="B21" t="s">
        <v>31</v>
      </c>
      <c r="C21">
        <v>100000</v>
      </c>
      <c r="D21" t="s">
        <v>34</v>
      </c>
      <c r="E21" t="s">
        <v>35</v>
      </c>
      <c r="F21" t="s">
        <v>36</v>
      </c>
      <c r="G21" t="s">
        <v>36</v>
      </c>
      <c r="H21" t="s">
        <v>37</v>
      </c>
      <c r="I21" s="1">
        <v>0.61180999999999996</v>
      </c>
    </row>
    <row r="22" spans="1:10" x14ac:dyDescent="0.25">
      <c r="A22" t="s">
        <v>10</v>
      </c>
      <c r="B22" t="s">
        <v>31</v>
      </c>
      <c r="C22">
        <v>1000000</v>
      </c>
      <c r="D22" t="s">
        <v>38</v>
      </c>
      <c r="E22" t="s">
        <v>39</v>
      </c>
      <c r="F22" t="s">
        <v>40</v>
      </c>
      <c r="G22" t="s">
        <v>40</v>
      </c>
      <c r="H22" t="s">
        <v>41</v>
      </c>
      <c r="I22" t="s">
        <v>42</v>
      </c>
      <c r="J22" s="1">
        <v>8.1769999999999995E-2</v>
      </c>
    </row>
    <row r="23" spans="1:10" x14ac:dyDescent="0.25">
      <c r="A23" t="s">
        <v>43</v>
      </c>
      <c r="B23" t="s">
        <v>11</v>
      </c>
      <c r="C23">
        <v>10</v>
      </c>
      <c r="D23">
        <v>26.74</v>
      </c>
    </row>
    <row r="24" spans="1:10" x14ac:dyDescent="0.25">
      <c r="A24" t="s">
        <v>43</v>
      </c>
      <c r="B24" t="s">
        <v>11</v>
      </c>
      <c r="C24">
        <v>1000</v>
      </c>
      <c r="D24" t="s">
        <v>44</v>
      </c>
    </row>
    <row r="25" spans="1:10" x14ac:dyDescent="0.25">
      <c r="A25" t="s">
        <v>43</v>
      </c>
      <c r="B25" t="s">
        <v>11</v>
      </c>
      <c r="C25">
        <v>100000</v>
      </c>
      <c r="D25" t="s">
        <v>45</v>
      </c>
    </row>
    <row r="26" spans="1:10" x14ac:dyDescent="0.25">
      <c r="A26" t="s">
        <v>43</v>
      </c>
      <c r="B26" t="s">
        <v>11</v>
      </c>
      <c r="C26">
        <v>1000000</v>
      </c>
      <c r="D26" t="s">
        <v>46</v>
      </c>
    </row>
    <row r="27" spans="1:10" x14ac:dyDescent="0.25">
      <c r="A27" t="s">
        <v>43</v>
      </c>
      <c r="B27" t="s">
        <v>20</v>
      </c>
      <c r="C27">
        <v>10</v>
      </c>
      <c r="D27">
        <v>79.75</v>
      </c>
      <c r="E27">
        <v>84</v>
      </c>
      <c r="H27" s="1">
        <v>3.2000000000000003E-4</v>
      </c>
    </row>
    <row r="28" spans="1:10" x14ac:dyDescent="0.25">
      <c r="A28" t="s">
        <v>43</v>
      </c>
      <c r="B28" t="s">
        <v>20</v>
      </c>
      <c r="C28">
        <v>1000</v>
      </c>
      <c r="D28" t="s">
        <v>47</v>
      </c>
      <c r="E28" t="s">
        <v>48</v>
      </c>
      <c r="H28" s="1">
        <v>2.6759999999999999E-2</v>
      </c>
    </row>
    <row r="29" spans="1:10" x14ac:dyDescent="0.25">
      <c r="A29" t="s">
        <v>43</v>
      </c>
      <c r="B29" t="s">
        <v>20</v>
      </c>
      <c r="C29">
        <v>100000</v>
      </c>
      <c r="D29" t="s">
        <v>49</v>
      </c>
      <c r="E29" t="s">
        <v>50</v>
      </c>
      <c r="H29" t="s">
        <v>51</v>
      </c>
    </row>
    <row r="30" spans="1:10" x14ac:dyDescent="0.25">
      <c r="A30" t="s">
        <v>43</v>
      </c>
      <c r="B30" t="s">
        <v>20</v>
      </c>
      <c r="C30">
        <v>1000000</v>
      </c>
      <c r="D30" t="s">
        <v>52</v>
      </c>
      <c r="E30" t="s">
        <v>53</v>
      </c>
      <c r="H30" t="s">
        <v>54</v>
      </c>
    </row>
    <row r="31" spans="1:10" x14ac:dyDescent="0.25">
      <c r="A31" t="s">
        <v>43</v>
      </c>
      <c r="B31" t="s">
        <v>29</v>
      </c>
      <c r="C31">
        <v>10</v>
      </c>
      <c r="D31">
        <v>125.12</v>
      </c>
      <c r="E31">
        <v>192</v>
      </c>
      <c r="H31" s="1">
        <v>7.2999999999999996E-4</v>
      </c>
    </row>
    <row r="32" spans="1:10" x14ac:dyDescent="0.25">
      <c r="A32" t="s">
        <v>43</v>
      </c>
      <c r="B32" t="s">
        <v>29</v>
      </c>
      <c r="C32">
        <v>1000</v>
      </c>
      <c r="D32" t="s">
        <v>55</v>
      </c>
      <c r="E32" t="s">
        <v>56</v>
      </c>
      <c r="F32">
        <v>338.5</v>
      </c>
      <c r="G32">
        <v>338.5</v>
      </c>
      <c r="H32" s="1">
        <v>6.1370000000000001E-2</v>
      </c>
      <c r="I32" s="1">
        <v>4.4000000000000002E-4</v>
      </c>
    </row>
    <row r="33" spans="1:9" x14ac:dyDescent="0.25">
      <c r="A33" t="s">
        <v>43</v>
      </c>
      <c r="B33" t="s">
        <v>29</v>
      </c>
      <c r="C33">
        <v>100000</v>
      </c>
      <c r="D33" t="s">
        <v>57</v>
      </c>
      <c r="E33" t="s">
        <v>58</v>
      </c>
      <c r="F33" t="s">
        <v>59</v>
      </c>
      <c r="G33" t="s">
        <v>59</v>
      </c>
      <c r="H33" t="s">
        <v>60</v>
      </c>
      <c r="I33" s="1">
        <v>0.55352000000000001</v>
      </c>
    </row>
    <row r="34" spans="1:9" x14ac:dyDescent="0.25">
      <c r="A34" t="s">
        <v>43</v>
      </c>
      <c r="B34" t="s">
        <v>30</v>
      </c>
      <c r="C34">
        <v>10</v>
      </c>
      <c r="D34">
        <v>81.510000000000005</v>
      </c>
      <c r="E34">
        <v>98</v>
      </c>
      <c r="H34" s="1">
        <v>3.6999999999999999E-4</v>
      </c>
    </row>
    <row r="35" spans="1:9" x14ac:dyDescent="0.25">
      <c r="A35" t="s">
        <v>43</v>
      </c>
      <c r="B35" t="s">
        <v>30</v>
      </c>
      <c r="C35">
        <v>1000</v>
      </c>
      <c r="D35" t="s">
        <v>61</v>
      </c>
      <c r="E35" t="s">
        <v>62</v>
      </c>
      <c r="F35">
        <v>46.12</v>
      </c>
      <c r="G35">
        <v>46.12</v>
      </c>
      <c r="H35" s="1">
        <v>3.0620000000000001E-2</v>
      </c>
      <c r="I35" s="1">
        <v>6.0000000000000002E-5</v>
      </c>
    </row>
    <row r="36" spans="1:9" x14ac:dyDescent="0.25">
      <c r="A36" t="s">
        <v>43</v>
      </c>
      <c r="B36" t="s">
        <v>30</v>
      </c>
      <c r="C36">
        <v>100000</v>
      </c>
      <c r="D36" t="s">
        <v>63</v>
      </c>
      <c r="E36" t="s">
        <v>64</v>
      </c>
      <c r="F36" t="s">
        <v>65</v>
      </c>
      <c r="G36" t="s">
        <v>65</v>
      </c>
      <c r="H36" t="s">
        <v>66</v>
      </c>
      <c r="I36" s="1">
        <v>0.20674999999999999</v>
      </c>
    </row>
    <row r="37" spans="1:9" x14ac:dyDescent="0.25">
      <c r="A37" t="s">
        <v>43</v>
      </c>
      <c r="B37" t="s">
        <v>30</v>
      </c>
      <c r="C37">
        <v>1000000</v>
      </c>
      <c r="D37" t="s">
        <v>67</v>
      </c>
      <c r="E37" t="s">
        <v>68</v>
      </c>
      <c r="F37" t="s">
        <v>69</v>
      </c>
      <c r="G37" t="s">
        <v>69</v>
      </c>
      <c r="H37" t="s">
        <v>70</v>
      </c>
      <c r="I37" t="s">
        <v>71</v>
      </c>
    </row>
    <row r="38" spans="1:9" x14ac:dyDescent="0.25">
      <c r="A38" t="s">
        <v>43</v>
      </c>
      <c r="B38" t="s">
        <v>31</v>
      </c>
      <c r="C38">
        <v>10</v>
      </c>
      <c r="D38">
        <v>167.98</v>
      </c>
      <c r="E38">
        <v>132</v>
      </c>
      <c r="H38" s="1">
        <v>5.0000000000000001E-4</v>
      </c>
    </row>
    <row r="39" spans="1:9" x14ac:dyDescent="0.25">
      <c r="A39" t="s">
        <v>43</v>
      </c>
      <c r="B39" t="s">
        <v>31</v>
      </c>
      <c r="C39">
        <v>1000</v>
      </c>
      <c r="D39" t="s">
        <v>72</v>
      </c>
      <c r="E39" t="s">
        <v>73</v>
      </c>
      <c r="F39">
        <v>275.93</v>
      </c>
      <c r="G39">
        <v>275.93</v>
      </c>
      <c r="H39" s="1">
        <v>4.5969999999999997E-2</v>
      </c>
      <c r="I39" s="1">
        <v>2.9999999999999997E-4</v>
      </c>
    </row>
    <row r="40" spans="1:9" x14ac:dyDescent="0.25">
      <c r="A40" t="s">
        <v>43</v>
      </c>
      <c r="B40" t="s">
        <v>31</v>
      </c>
      <c r="C40">
        <v>100000</v>
      </c>
      <c r="D40" t="s">
        <v>74</v>
      </c>
      <c r="E40" t="s">
        <v>75</v>
      </c>
      <c r="F40" t="s">
        <v>76</v>
      </c>
      <c r="G40" t="s">
        <v>76</v>
      </c>
      <c r="H40" t="s">
        <v>77</v>
      </c>
      <c r="I40" s="1">
        <v>0.42470000000000002</v>
      </c>
    </row>
    <row r="41" spans="1:9" x14ac:dyDescent="0.25">
      <c r="A41" t="s">
        <v>78</v>
      </c>
      <c r="B41" t="s">
        <v>11</v>
      </c>
      <c r="C41">
        <v>10</v>
      </c>
      <c r="D41">
        <v>26.64</v>
      </c>
    </row>
    <row r="42" spans="1:9" x14ac:dyDescent="0.25">
      <c r="A42" t="s">
        <v>78</v>
      </c>
      <c r="B42" t="s">
        <v>11</v>
      </c>
      <c r="C42">
        <v>1000</v>
      </c>
      <c r="D42" t="s">
        <v>79</v>
      </c>
    </row>
    <row r="43" spans="1:9" x14ac:dyDescent="0.25">
      <c r="A43" t="s">
        <v>78</v>
      </c>
      <c r="B43" t="s">
        <v>11</v>
      </c>
      <c r="C43">
        <v>100000</v>
      </c>
      <c r="D43" t="s">
        <v>80</v>
      </c>
    </row>
    <row r="44" spans="1:9" x14ac:dyDescent="0.25">
      <c r="A44" t="s">
        <v>78</v>
      </c>
      <c r="B44" t="s">
        <v>20</v>
      </c>
      <c r="C44">
        <v>10</v>
      </c>
      <c r="D44">
        <v>67.25</v>
      </c>
      <c r="E44">
        <v>84</v>
      </c>
      <c r="H44" s="1">
        <v>3.2000000000000003E-4</v>
      </c>
    </row>
    <row r="45" spans="1:9" x14ac:dyDescent="0.25">
      <c r="A45" t="s">
        <v>78</v>
      </c>
      <c r="B45" t="s">
        <v>20</v>
      </c>
      <c r="C45">
        <v>1000</v>
      </c>
      <c r="D45" t="s">
        <v>81</v>
      </c>
      <c r="E45" t="s">
        <v>48</v>
      </c>
      <c r="F45">
        <v>93.84</v>
      </c>
      <c r="G45">
        <v>93.84</v>
      </c>
      <c r="H45" s="1">
        <v>2.6800000000000001E-2</v>
      </c>
      <c r="I45" s="1">
        <v>9.0000000000000006E-5</v>
      </c>
    </row>
    <row r="46" spans="1:9" x14ac:dyDescent="0.25">
      <c r="A46" t="s">
        <v>78</v>
      </c>
      <c r="B46" t="s">
        <v>20</v>
      </c>
      <c r="C46">
        <v>100000</v>
      </c>
      <c r="D46" t="s">
        <v>82</v>
      </c>
      <c r="E46" t="s">
        <v>50</v>
      </c>
      <c r="F46" t="s">
        <v>83</v>
      </c>
      <c r="G46" t="s">
        <v>83</v>
      </c>
      <c r="H46" t="s">
        <v>84</v>
      </c>
      <c r="I46" s="1">
        <v>0.22369</v>
      </c>
    </row>
    <row r="47" spans="1:9" x14ac:dyDescent="0.25">
      <c r="A47" t="s">
        <v>78</v>
      </c>
      <c r="B47" t="s">
        <v>29</v>
      </c>
      <c r="C47">
        <v>10</v>
      </c>
      <c r="D47">
        <v>48.42</v>
      </c>
      <c r="E47">
        <v>61</v>
      </c>
      <c r="H47" s="1">
        <v>2.3000000000000001E-4</v>
      </c>
    </row>
    <row r="48" spans="1:9" x14ac:dyDescent="0.25">
      <c r="A48" t="s">
        <v>78</v>
      </c>
      <c r="B48" t="s">
        <v>29</v>
      </c>
      <c r="C48">
        <v>1000</v>
      </c>
      <c r="D48" t="s">
        <v>85</v>
      </c>
      <c r="E48" t="s">
        <v>86</v>
      </c>
      <c r="F48">
        <v>0.11</v>
      </c>
      <c r="G48">
        <v>0.11</v>
      </c>
      <c r="H48" s="1">
        <v>1.9120000000000002E-2</v>
      </c>
    </row>
    <row r="49" spans="1:9" x14ac:dyDescent="0.25">
      <c r="A49" t="s">
        <v>78</v>
      </c>
      <c r="B49" t="s">
        <v>29</v>
      </c>
      <c r="C49">
        <v>100000</v>
      </c>
      <c r="D49" t="s">
        <v>87</v>
      </c>
      <c r="E49" t="s">
        <v>88</v>
      </c>
      <c r="F49">
        <v>6</v>
      </c>
      <c r="G49">
        <v>6</v>
      </c>
      <c r="H49" t="s">
        <v>89</v>
      </c>
    </row>
    <row r="50" spans="1:9" x14ac:dyDescent="0.25">
      <c r="A50" t="s">
        <v>78</v>
      </c>
      <c r="B50" t="s">
        <v>29</v>
      </c>
      <c r="C50">
        <v>1000000</v>
      </c>
      <c r="D50" t="s">
        <v>90</v>
      </c>
      <c r="E50" t="s">
        <v>91</v>
      </c>
      <c r="F50">
        <v>6.03</v>
      </c>
      <c r="G50">
        <v>6.03</v>
      </c>
      <c r="H50" t="s">
        <v>92</v>
      </c>
    </row>
    <row r="51" spans="1:9" x14ac:dyDescent="0.25">
      <c r="A51" t="s">
        <v>78</v>
      </c>
      <c r="B51" t="s">
        <v>30</v>
      </c>
      <c r="C51">
        <v>10</v>
      </c>
      <c r="D51">
        <v>65.8</v>
      </c>
      <c r="E51">
        <v>93</v>
      </c>
      <c r="H51" s="1">
        <v>3.5E-4</v>
      </c>
    </row>
    <row r="52" spans="1:9" x14ac:dyDescent="0.25">
      <c r="A52" t="s">
        <v>78</v>
      </c>
      <c r="B52" t="s">
        <v>30</v>
      </c>
      <c r="C52">
        <v>1000</v>
      </c>
      <c r="D52" t="s">
        <v>93</v>
      </c>
      <c r="E52" t="s">
        <v>12</v>
      </c>
      <c r="F52">
        <v>46.03</v>
      </c>
      <c r="G52">
        <v>46.03</v>
      </c>
      <c r="H52" s="1">
        <v>3.0589999999999999E-2</v>
      </c>
      <c r="I52" s="1">
        <v>4.0000000000000003E-5</v>
      </c>
    </row>
    <row r="53" spans="1:9" x14ac:dyDescent="0.25">
      <c r="A53" t="s">
        <v>78</v>
      </c>
      <c r="B53" t="s">
        <v>30</v>
      </c>
      <c r="C53">
        <v>100000</v>
      </c>
      <c r="D53" t="s">
        <v>94</v>
      </c>
      <c r="E53" t="s">
        <v>13</v>
      </c>
      <c r="F53" t="s">
        <v>95</v>
      </c>
      <c r="G53" t="s">
        <v>95</v>
      </c>
      <c r="H53" t="s">
        <v>96</v>
      </c>
      <c r="I53" s="1">
        <v>0.15848000000000001</v>
      </c>
    </row>
    <row r="54" spans="1:9" x14ac:dyDescent="0.25">
      <c r="A54" t="s">
        <v>78</v>
      </c>
      <c r="B54" t="s">
        <v>31</v>
      </c>
      <c r="C54">
        <v>10</v>
      </c>
      <c r="D54">
        <v>107.74</v>
      </c>
      <c r="E54">
        <v>132</v>
      </c>
      <c r="H54" s="1">
        <v>5.0000000000000001E-4</v>
      </c>
    </row>
    <row r="55" spans="1:9" x14ac:dyDescent="0.25">
      <c r="A55" t="s">
        <v>78</v>
      </c>
      <c r="B55" t="s">
        <v>31</v>
      </c>
      <c r="C55">
        <v>1000</v>
      </c>
      <c r="D55" t="s">
        <v>97</v>
      </c>
      <c r="E55" t="s">
        <v>73</v>
      </c>
      <c r="F55">
        <v>0.28000000000000003</v>
      </c>
      <c r="G55">
        <v>0.28000000000000003</v>
      </c>
      <c r="H55" s="1">
        <v>4.582E-2</v>
      </c>
    </row>
    <row r="56" spans="1:9" x14ac:dyDescent="0.25">
      <c r="A56" t="s">
        <v>78</v>
      </c>
      <c r="B56" t="s">
        <v>31</v>
      </c>
      <c r="C56">
        <v>100000</v>
      </c>
      <c r="D56" t="s">
        <v>98</v>
      </c>
      <c r="E56" t="s">
        <v>75</v>
      </c>
      <c r="H56" t="s">
        <v>99</v>
      </c>
    </row>
    <row r="57" spans="1:9" x14ac:dyDescent="0.25">
      <c r="A57" t="s">
        <v>100</v>
      </c>
      <c r="B57" t="s">
        <v>11</v>
      </c>
      <c r="C57">
        <v>100000</v>
      </c>
      <c r="D57" t="s">
        <v>101</v>
      </c>
      <c r="E57" t="s">
        <v>102</v>
      </c>
      <c r="F57" t="s">
        <v>103</v>
      </c>
      <c r="G57" t="s">
        <v>103</v>
      </c>
      <c r="H57" t="s">
        <v>104</v>
      </c>
      <c r="I57" s="1">
        <v>8.566E-2</v>
      </c>
    </row>
    <row r="58" spans="1:9" x14ac:dyDescent="0.25">
      <c r="A58" t="s">
        <v>100</v>
      </c>
      <c r="B58" t="s">
        <v>20</v>
      </c>
      <c r="C58">
        <v>100000</v>
      </c>
      <c r="D58" t="s">
        <v>105</v>
      </c>
      <c r="E58" t="s">
        <v>106</v>
      </c>
      <c r="F58" t="s">
        <v>107</v>
      </c>
      <c r="G58" t="s">
        <v>107</v>
      </c>
      <c r="H58" t="s">
        <v>108</v>
      </c>
      <c r="I58" s="1">
        <v>0.42447000000000001</v>
      </c>
    </row>
    <row r="59" spans="1:9" x14ac:dyDescent="0.25">
      <c r="A59" t="s">
        <v>100</v>
      </c>
      <c r="B59" t="s">
        <v>29</v>
      </c>
      <c r="C59">
        <v>1000000</v>
      </c>
      <c r="D59">
        <v>9.5</v>
      </c>
      <c r="E59">
        <v>13</v>
      </c>
      <c r="H59" s="1">
        <v>5.0000000000000002E-5</v>
      </c>
    </row>
    <row r="60" spans="1:9" x14ac:dyDescent="0.25">
      <c r="A60" t="s">
        <v>100</v>
      </c>
      <c r="B60" t="s">
        <v>30</v>
      </c>
      <c r="C60">
        <v>1000000</v>
      </c>
      <c r="D60">
        <v>11.05</v>
      </c>
      <c r="E60">
        <v>16</v>
      </c>
      <c r="H60" s="1">
        <v>6.0000000000000002E-5</v>
      </c>
    </row>
    <row r="61" spans="1:9" x14ac:dyDescent="0.25">
      <c r="A61" t="s">
        <v>100</v>
      </c>
      <c r="B61" t="s">
        <v>31</v>
      </c>
      <c r="C61">
        <v>10000</v>
      </c>
      <c r="D61" t="s">
        <v>109</v>
      </c>
      <c r="E61" t="s">
        <v>110</v>
      </c>
      <c r="F61" t="s">
        <v>111</v>
      </c>
      <c r="G61" t="s">
        <v>111</v>
      </c>
      <c r="H61" s="1">
        <v>0.54308000000000001</v>
      </c>
      <c r="I61" s="1">
        <v>1.7899999999999999E-2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 Soss</dc:creator>
  <cp:lastModifiedBy>Skyler Soss</cp:lastModifiedBy>
  <dcterms:created xsi:type="dcterms:W3CDTF">2023-02-16T04:13:32Z</dcterms:created>
  <dcterms:modified xsi:type="dcterms:W3CDTF">2023-02-16T04:18:44Z</dcterms:modified>
</cp:coreProperties>
</file>