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 by Industry" sheetId="1" state="visible" r:id="rId1"/>
    <sheet xmlns:r="http://schemas.openxmlformats.org/officeDocument/2006/relationships" name="Industry Summary" sheetId="2" state="visible" r:id="rId2"/>
    <sheet xmlns:r="http://schemas.openxmlformats.org/officeDocument/2006/relationships" name="VLOOKUP Tip" sheetId="3" state="visible" r:id="rId3"/>
  </sheets>
  <definedNames>
    <definedName name="_xlnm._FilterDatabase" localSheetId="0" hidden="1">'Businesses by Industry'!$A$1:$B$249</definedName>
    <definedName name="_xlnm._FilterDatabase" localSheetId="1" hidden="1">'Industry Summary'!$A$1:$B$34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</cols>
  <sheetData>
    <row r="1">
      <c r="A1" s="1" t="inlineStr">
        <is>
          <t>Business Name</t>
        </is>
      </c>
      <c r="B1" s="1" t="inlineStr">
        <is>
          <t>Industry</t>
        </is>
      </c>
    </row>
    <row r="2">
      <c r="A2" s="2" t="inlineStr">
        <is>
          <t>Rathdrum Power</t>
        </is>
      </c>
      <c r="B2" s="2" t="inlineStr">
        <is>
          <t>Energy &amp; Industrial</t>
        </is>
      </c>
    </row>
    <row r="3">
      <c r="A3" s="2" t="inlineStr">
        <is>
          <t>4th St US Bank</t>
        </is>
      </c>
      <c r="B3" s="2" t="inlineStr">
        <is>
          <t>Banking &amp; Credit Unions</t>
        </is>
      </c>
    </row>
    <row r="4">
      <c r="A4" s="2" t="inlineStr">
        <is>
          <t>Stancraft</t>
        </is>
      </c>
      <c r="B4" s="2" t="inlineStr">
        <is>
          <t>Recreation, Tourism &amp; Attractions</t>
        </is>
      </c>
    </row>
    <row r="5">
      <c r="A5" s="2" t="inlineStr">
        <is>
          <t>Hagadone Corp</t>
        </is>
      </c>
      <c r="B5" s="2" t="inlineStr">
        <is>
          <t>Media, Marketing &amp; Technology</t>
        </is>
      </c>
    </row>
    <row r="6">
      <c r="A6" s="2" t="inlineStr">
        <is>
          <t>StretchLab</t>
        </is>
      </c>
      <c r="B6" s="2" t="inlineStr">
        <is>
          <t>Fitness &amp; Athletic Training</t>
        </is>
      </c>
    </row>
    <row r="7">
      <c r="A7" s="2" t="inlineStr">
        <is>
          <t>Kroc Center</t>
        </is>
      </c>
      <c r="B7" s="2" t="inlineStr">
        <is>
          <t>Fitness &amp; Athletic Training</t>
        </is>
      </c>
    </row>
    <row r="8">
      <c r="A8" s="2" t="inlineStr">
        <is>
          <t>At Home Lending</t>
        </is>
      </c>
      <c r="B8" s="2" t="inlineStr">
        <is>
          <t>Mortgage &amp; Lending</t>
        </is>
      </c>
    </row>
    <row r="9">
      <c r="A9" s="2" t="inlineStr">
        <is>
          <t>Her Physical Therapy</t>
        </is>
      </c>
      <c r="B9" s="2" t="inlineStr">
        <is>
          <t>Physical Therapy &amp; Sports Medicine</t>
        </is>
      </c>
    </row>
    <row r="10">
      <c r="A10" s="2" t="inlineStr">
        <is>
          <t>A Parent's Paradise</t>
        </is>
      </c>
      <c r="B10" s="2" t="inlineStr">
        <is>
          <t>Maternity, Doula &amp; Family Support</t>
        </is>
      </c>
    </row>
    <row r="11">
      <c r="A11" s="2" t="inlineStr">
        <is>
          <t>Rae &amp; Co Salon</t>
        </is>
      </c>
      <c r="B11" s="2" t="inlineStr">
        <is>
          <t>Beauty, Hair, Nails &amp; Massage</t>
        </is>
      </c>
    </row>
    <row r="12">
      <c r="A12" s="2" t="inlineStr">
        <is>
          <t>Christian Yoga</t>
        </is>
      </c>
      <c r="B12" s="2" t="inlineStr">
        <is>
          <t>Beauty, Hair, Nails &amp; Massage</t>
        </is>
      </c>
    </row>
    <row r="13">
      <c r="A13" s="2" t="inlineStr">
        <is>
          <t>Windemere Reality</t>
        </is>
      </c>
      <c r="B13" s="2" t="inlineStr">
        <is>
          <t>Real Estate Brokerages</t>
        </is>
      </c>
    </row>
    <row r="14">
      <c r="A14" s="2" t="inlineStr">
        <is>
          <t>Keller Williams</t>
        </is>
      </c>
      <c r="B14" s="2" t="inlineStr">
        <is>
          <t>Real Estate Brokerages</t>
        </is>
      </c>
    </row>
    <row r="15">
      <c r="A15" s="2" t="inlineStr">
        <is>
          <t>Centry 21 Beutler &amp; Associates</t>
        </is>
      </c>
      <c r="B15" s="2" t="inlineStr">
        <is>
          <t>Real Estate Brokerages</t>
        </is>
      </c>
    </row>
    <row r="16">
      <c r="A16" s="2" t="inlineStr">
        <is>
          <t>Coldwell Banker Schneidmiller Realty</t>
        </is>
      </c>
      <c r="B16" s="2" t="inlineStr">
        <is>
          <t>Real Estate Brokerages</t>
        </is>
      </c>
    </row>
    <row r="17">
      <c r="A17" s="2" t="inlineStr">
        <is>
          <t>Kootenai Title</t>
        </is>
      </c>
      <c r="B17" s="2" t="inlineStr">
        <is>
          <t>Title &amp; Escrow</t>
        </is>
      </c>
    </row>
    <row r="18">
      <c r="A18" s="2" t="inlineStr">
        <is>
          <t>Berkshire Hathaway</t>
        </is>
      </c>
      <c r="B18" s="2" t="inlineStr">
        <is>
          <t>Real Estate Brokerages</t>
        </is>
      </c>
    </row>
    <row r="19">
      <c r="A19" s="2" t="inlineStr">
        <is>
          <t>Flying S Title &amp; Escrow</t>
        </is>
      </c>
      <c r="B19" s="2" t="inlineStr">
        <is>
          <t>Title &amp; Escrow</t>
        </is>
      </c>
    </row>
    <row r="20">
      <c r="A20" s="2" t="inlineStr">
        <is>
          <t>TitleOne</t>
        </is>
      </c>
      <c r="B20" s="2" t="inlineStr">
        <is>
          <t>Title &amp; Escrow</t>
        </is>
      </c>
    </row>
    <row r="21">
      <c r="A21" s="2" t="inlineStr">
        <is>
          <t>Dynamic Health</t>
        </is>
      </c>
      <c r="B21" s="2" t="inlineStr">
        <is>
          <t>Holistic, Naturopathic &amp; Functional Medicine</t>
        </is>
      </c>
    </row>
    <row r="22">
      <c r="A22" s="2" t="inlineStr">
        <is>
          <t>Hot Worx</t>
        </is>
      </c>
      <c r="B22" s="2" t="inlineStr">
        <is>
          <t>Fitness &amp; Athletic Training</t>
        </is>
      </c>
    </row>
    <row r="23">
      <c r="A23" s="2" t="inlineStr">
        <is>
          <t>Upgrade Labs</t>
        </is>
      </c>
      <c r="B23" s="2" t="inlineStr">
        <is>
          <t>Med Spa, Aesthetics &amp; IV Wellness</t>
        </is>
      </c>
    </row>
    <row r="24">
      <c r="A24" s="2" t="inlineStr">
        <is>
          <t>P1FCU - Post Falls</t>
        </is>
      </c>
      <c r="B24" s="2" t="inlineStr">
        <is>
          <t>Banking &amp; Credit Unions</t>
        </is>
      </c>
    </row>
    <row r="25">
      <c r="A25" s="2" t="inlineStr">
        <is>
          <t>P1FCU - Rathdrum</t>
        </is>
      </c>
      <c r="B25" s="2" t="inlineStr">
        <is>
          <t>Banking &amp; Credit Unions</t>
        </is>
      </c>
    </row>
    <row r="26">
      <c r="A26" s="2" t="inlineStr">
        <is>
          <t>P1FCU - Hayden</t>
        </is>
      </c>
      <c r="B26" s="2" t="inlineStr">
        <is>
          <t>Banking &amp; Credit Unions</t>
        </is>
      </c>
    </row>
    <row r="27">
      <c r="A27" s="2" t="inlineStr">
        <is>
          <t>Washington Trust Bank</t>
        </is>
      </c>
      <c r="B27" s="2" t="inlineStr">
        <is>
          <t>Banking &amp; Credit Unions</t>
        </is>
      </c>
    </row>
    <row r="28">
      <c r="A28" s="2" t="inlineStr">
        <is>
          <t>Verizon</t>
        </is>
      </c>
      <c r="B28" s="2" t="inlineStr">
        <is>
          <t>Telecom</t>
        </is>
      </c>
    </row>
    <row r="29">
      <c r="A29" s="2" t="inlineStr">
        <is>
          <t>Hagadone Technologies</t>
        </is>
      </c>
      <c r="B29" s="2" t="inlineStr">
        <is>
          <t>Media, Marketing &amp; Technology</t>
        </is>
      </c>
    </row>
    <row r="30">
      <c r="A30" s="2" t="inlineStr">
        <is>
          <t>Lakes Middle School</t>
        </is>
      </c>
      <c r="B30" s="2" t="inlineStr">
        <is>
          <t>Education &amp; Schools</t>
        </is>
      </c>
    </row>
    <row r="31">
      <c r="A31" s="2" t="inlineStr">
        <is>
          <t>Kootenai Classical Academy</t>
        </is>
      </c>
      <c r="B31" s="2" t="inlineStr">
        <is>
          <t>Education &amp; Schools</t>
        </is>
      </c>
    </row>
    <row r="32">
      <c r="A32" s="2" t="inlineStr">
        <is>
          <t>Elevate Academy North</t>
        </is>
      </c>
      <c r="B32" s="2" t="inlineStr">
        <is>
          <t>Education &amp; Schools</t>
        </is>
      </c>
    </row>
    <row r="33">
      <c r="A33" s="2" t="inlineStr">
        <is>
          <t>PF Mountain West Bank</t>
        </is>
      </c>
      <c r="B33" s="2" t="inlineStr">
        <is>
          <t>Banking &amp; Credit Unions</t>
        </is>
      </c>
    </row>
    <row r="34">
      <c r="A34" s="2" t="inlineStr">
        <is>
          <t>MelFit</t>
        </is>
      </c>
      <c r="B34" s="2" t="inlineStr">
        <is>
          <t>Fitness &amp; Athletic Training</t>
        </is>
      </c>
    </row>
    <row r="35">
      <c r="A35" s="2" t="inlineStr">
        <is>
          <t>Summit Family Dental</t>
        </is>
      </c>
      <c r="B35" s="2" t="inlineStr">
        <is>
          <t>Dentistry</t>
        </is>
      </c>
    </row>
    <row r="36">
      <c r="A36" s="2" t="inlineStr">
        <is>
          <t>Dragon Fly</t>
        </is>
      </c>
      <c r="B36" s="2" t="inlineStr">
        <is>
          <t>Retail &amp; Consumer Goods</t>
        </is>
      </c>
    </row>
    <row r="37">
      <c r="A37" s="2" t="inlineStr">
        <is>
          <t>Fuel Fitness</t>
        </is>
      </c>
      <c r="B37" s="2" t="inlineStr">
        <is>
          <t>Fitness &amp; Athletic Training</t>
        </is>
      </c>
    </row>
    <row r="38">
      <c r="A38" s="2" t="inlineStr">
        <is>
          <t>Pure Esthetics</t>
        </is>
      </c>
      <c r="B38" s="2" t="inlineStr">
        <is>
          <t>Med Spa, Aesthetics &amp; IV Wellness</t>
        </is>
      </c>
    </row>
    <row r="39">
      <c r="A39" s="2" t="inlineStr">
        <is>
          <t>TDS</t>
        </is>
      </c>
      <c r="B39" s="2" t="inlineStr">
        <is>
          <t>Telecom</t>
        </is>
      </c>
    </row>
    <row r="40">
      <c r="A40" s="2" t="inlineStr">
        <is>
          <t>Northwest Speciality Hospital</t>
        </is>
      </c>
      <c r="B40" s="2" t="inlineStr">
        <is>
          <t>Medical — Primary &amp; Specialty Care</t>
        </is>
      </c>
    </row>
    <row r="41">
      <c r="A41" s="2" t="inlineStr">
        <is>
          <t>Health to Beauty Nails</t>
        </is>
      </c>
      <c r="B41" s="2" t="inlineStr">
        <is>
          <t>Beauty, Hair, Nails &amp; Massage</t>
        </is>
      </c>
    </row>
    <row r="42">
      <c r="A42" s="2" t="inlineStr">
        <is>
          <t>Inland Northwest Neurological Performance</t>
        </is>
      </c>
      <c r="B42" s="2" t="inlineStr">
        <is>
          <t>Medical — Primary &amp; Specialty Care</t>
        </is>
      </c>
    </row>
    <row r="43">
      <c r="A43" s="2" t="inlineStr">
        <is>
          <t>CDA Power Yoga</t>
        </is>
      </c>
      <c r="B43" s="2" t="inlineStr">
        <is>
          <t>Fitness &amp; Athletic Training</t>
        </is>
      </c>
    </row>
    <row r="44">
      <c r="A44" s="2" t="inlineStr">
        <is>
          <t>Summit Health &amp; Wellness</t>
        </is>
      </c>
      <c r="B44" s="2" t="inlineStr">
        <is>
          <t>Holistic, Naturopathic &amp; Functional Medicine</t>
        </is>
      </c>
    </row>
    <row r="45">
      <c r="A45" s="2" t="inlineStr">
        <is>
          <t>Venia</t>
        </is>
      </c>
      <c r="B45" s="2" t="inlineStr">
        <is>
          <t>Med Spa, Aesthetics &amp; IV Wellness</t>
        </is>
      </c>
    </row>
    <row r="46">
      <c r="A46" s="2" t="inlineStr">
        <is>
          <t>drybar</t>
        </is>
      </c>
      <c r="B46" s="2" t="inlineStr">
        <is>
          <t>Beauty, Hair, Nails &amp; Massage</t>
        </is>
      </c>
    </row>
    <row r="47">
      <c r="A47" s="2" t="inlineStr">
        <is>
          <t>Inland Mama</t>
        </is>
      </c>
      <c r="B47" s="2" t="inlineStr">
        <is>
          <t>Maternity, Doula &amp; Family Support</t>
        </is>
      </c>
    </row>
    <row r="48">
      <c r="A48" s="2" t="inlineStr">
        <is>
          <t>Peach Orthodontics</t>
        </is>
      </c>
      <c r="B48" s="2" t="inlineStr">
        <is>
          <t>Orthodontics</t>
        </is>
      </c>
    </row>
    <row r="49">
      <c r="A49" s="2" t="inlineStr">
        <is>
          <t>Selkrik Endocrinology</t>
        </is>
      </c>
      <c r="B49" s="2" t="inlineStr">
        <is>
          <t>Medical — Primary &amp; Specialty Care</t>
        </is>
      </c>
    </row>
    <row r="50">
      <c r="A50" s="2" t="inlineStr">
        <is>
          <t>Northern Nutrition</t>
        </is>
      </c>
      <c r="B50" s="2" t="inlineStr">
        <is>
          <t>Nutrition &amp; Weight Management</t>
        </is>
      </c>
    </row>
    <row r="51">
      <c r="A51" s="2" t="inlineStr">
        <is>
          <t>Kevin Hintz Family Dentistry</t>
        </is>
      </c>
      <c r="B51" s="2" t="inlineStr">
        <is>
          <t>Dentistry</t>
        </is>
      </c>
    </row>
    <row r="52">
      <c r="A52" s="2" t="inlineStr">
        <is>
          <t>Woodland Family Dental</t>
        </is>
      </c>
      <c r="B52" s="2" t="inlineStr">
        <is>
          <t>Dentistry</t>
        </is>
      </c>
    </row>
    <row r="53">
      <c r="A53" s="2" t="inlineStr">
        <is>
          <t>River City Physical Therapy</t>
        </is>
      </c>
      <c r="B53" s="2" t="inlineStr">
        <is>
          <t>Physical Therapy &amp; Sports Medicine</t>
        </is>
      </c>
    </row>
    <row r="54">
      <c r="A54" s="2" t="inlineStr">
        <is>
          <t>Pinnacle Physical Therapy</t>
        </is>
      </c>
      <c r="B54" s="2" t="inlineStr">
        <is>
          <t>Physical Therapy &amp; Sports Medicine</t>
        </is>
      </c>
    </row>
    <row r="55">
      <c r="A55" s="2" t="inlineStr">
        <is>
          <t>Sunshine Dentistry</t>
        </is>
      </c>
      <c r="B55" s="2" t="inlineStr">
        <is>
          <t>Dentistry</t>
        </is>
      </c>
    </row>
    <row r="56">
      <c r="A56" s="2" t="inlineStr">
        <is>
          <t>Legacy Dental</t>
        </is>
      </c>
      <c r="B56" s="2" t="inlineStr">
        <is>
          <t>Dentistry</t>
        </is>
      </c>
    </row>
    <row r="57">
      <c r="A57" s="2" t="inlineStr">
        <is>
          <t>North Idaho Bungee Fitness</t>
        </is>
      </c>
      <c r="B57" s="2" t="inlineStr">
        <is>
          <t>Fitness &amp; Athletic Training</t>
        </is>
      </c>
    </row>
    <row r="58">
      <c r="A58" s="2" t="inlineStr">
        <is>
          <t>Jamba Juice</t>
        </is>
      </c>
      <c r="B58" s="2" t="inlineStr">
        <is>
          <t>Restaurants, Food &amp; Beverage</t>
        </is>
      </c>
    </row>
    <row r="59">
      <c r="A59" s="2" t="inlineStr">
        <is>
          <t>Hospice of North Idaho</t>
        </is>
      </c>
      <c r="B59" s="2" t="inlineStr">
        <is>
          <t>Home Care, Hospice &amp; Senior Living</t>
        </is>
      </c>
    </row>
    <row r="60">
      <c r="A60" s="2" t="inlineStr">
        <is>
          <t>Quality Cleaning</t>
        </is>
      </c>
      <c r="B60" s="2" t="inlineStr">
        <is>
          <t>Construction, Trades &amp; Home Services</t>
        </is>
      </c>
    </row>
    <row r="61">
      <c r="A61" s="2" t="inlineStr">
        <is>
          <t>Safe Start Infant &amp; Child Health &amp; Safety</t>
        </is>
      </c>
      <c r="B61" s="2" t="inlineStr">
        <is>
          <t>Maternity, Doula &amp; Family Support</t>
        </is>
      </c>
    </row>
    <row r="62">
      <c r="A62" s="2" t="inlineStr">
        <is>
          <t>LakeCity PT</t>
        </is>
      </c>
      <c r="B62" s="2" t="inlineStr">
        <is>
          <t>Physical Therapy &amp; Sports Medicine</t>
        </is>
      </c>
    </row>
    <row r="63">
      <c r="A63" s="2" t="inlineStr">
        <is>
          <t>Riverstone Orthodontics</t>
        </is>
      </c>
      <c r="B63" s="2" t="inlineStr">
        <is>
          <t>Orthodontics</t>
        </is>
      </c>
    </row>
    <row r="64">
      <c r="A64" s="2" t="inlineStr">
        <is>
          <t>The Zone</t>
        </is>
      </c>
      <c r="B64" s="2" t="inlineStr">
        <is>
          <t>Fitness &amp; Athletic Training</t>
        </is>
      </c>
    </row>
    <row r="65">
      <c r="A65" s="2" t="inlineStr">
        <is>
          <t>REVV Health</t>
        </is>
      </c>
      <c r="B65" s="2" t="inlineStr">
        <is>
          <t>Holistic, Naturopathic &amp; Functional Medicine</t>
        </is>
      </c>
    </row>
    <row r="66">
      <c r="A66" s="2" t="inlineStr">
        <is>
          <t>Coeur d'Alene Healing Arts</t>
        </is>
      </c>
      <c r="B66" s="2" t="inlineStr">
        <is>
          <t>Holistic, Naturopathic &amp; Functional Medicine</t>
        </is>
      </c>
    </row>
    <row r="67">
      <c r="A67" s="2" t="inlineStr">
        <is>
          <t>Lakeside Holistic Health</t>
        </is>
      </c>
      <c r="B67" s="2" t="inlineStr">
        <is>
          <t>Holistic, Naturopathic &amp; Functional Medicine</t>
        </is>
      </c>
    </row>
    <row r="68">
      <c r="A68" s="2" t="inlineStr">
        <is>
          <t>CDA Acupuncture &amp; Holistic Healing</t>
        </is>
      </c>
      <c r="B68" s="2" t="inlineStr">
        <is>
          <t>Holistic, Naturopathic &amp; Functional Medicine</t>
        </is>
      </c>
    </row>
    <row r="69">
      <c r="A69" s="2" t="inlineStr">
        <is>
          <t>Mental Wellness Clinic of CDA</t>
        </is>
      </c>
      <c r="B69" s="2" t="inlineStr">
        <is>
          <t>Mental &amp; Behavioral Health</t>
        </is>
      </c>
    </row>
    <row r="70">
      <c r="A70" s="2" t="inlineStr">
        <is>
          <t>Collaborative Behavioral Solutions</t>
        </is>
      </c>
      <c r="B70" s="2" t="inlineStr">
        <is>
          <t>Mental &amp; Behavioral Health</t>
        </is>
      </c>
    </row>
    <row r="71">
      <c r="A71" s="2" t="inlineStr">
        <is>
          <t>Lakeside Med Spa &amp; IV Lounge</t>
        </is>
      </c>
      <c r="B71" s="2" t="inlineStr">
        <is>
          <t>Med Spa, Aesthetics &amp; IV Wellness</t>
        </is>
      </c>
    </row>
    <row r="72">
      <c r="A72" s="2" t="inlineStr">
        <is>
          <t>Movita Health Functional Medicine</t>
        </is>
      </c>
      <c r="B72" s="2" t="inlineStr">
        <is>
          <t>Holistic, Naturopathic &amp; Functional Medicine</t>
        </is>
      </c>
    </row>
    <row r="73">
      <c r="A73" s="2" t="inlineStr">
        <is>
          <t>Rojo Ink</t>
        </is>
      </c>
      <c r="B73" s="2" t="inlineStr">
        <is>
          <t>Tattoo &amp; Body Art</t>
        </is>
      </c>
    </row>
    <row r="74">
      <c r="A74" s="2" t="inlineStr">
        <is>
          <t>HMH Engineering</t>
        </is>
      </c>
      <c r="B74" s="2" t="inlineStr">
        <is>
          <t>Engineering &amp; Professional Services</t>
        </is>
      </c>
    </row>
    <row r="75">
      <c r="A75" s="2" t="inlineStr">
        <is>
          <t>Mix it up</t>
        </is>
      </c>
      <c r="B75" s="2" t="inlineStr">
        <is>
          <t>Restaurants, Food &amp; Beverage</t>
        </is>
      </c>
    </row>
    <row r="76">
      <c r="A76" s="2" t="inlineStr">
        <is>
          <t>Tomlinson Sotheby's Realty</t>
        </is>
      </c>
      <c r="B76" s="2" t="inlineStr">
        <is>
          <t>Real Estate Brokerages</t>
        </is>
      </c>
    </row>
    <row r="77">
      <c r="A77" s="2" t="inlineStr">
        <is>
          <t>Century 21: Butler &amp; Associates</t>
        </is>
      </c>
      <c r="B77" s="2" t="inlineStr">
        <is>
          <t>Real Estate Brokerages</t>
        </is>
      </c>
    </row>
    <row r="78">
      <c r="A78" s="2" t="inlineStr">
        <is>
          <t>CDA Clothing Company</t>
        </is>
      </c>
      <c r="B78" s="2" t="inlineStr">
        <is>
          <t>Retail &amp; Consumer Goods</t>
        </is>
      </c>
    </row>
    <row r="79">
      <c r="A79" s="2" t="inlineStr">
        <is>
          <t>CdA Corner Store</t>
        </is>
      </c>
      <c r="B79" s="2" t="inlineStr">
        <is>
          <t>Retail &amp; Consumer Goods</t>
        </is>
      </c>
    </row>
    <row r="80">
      <c r="A80" s="2" t="inlineStr">
        <is>
          <t>Earthly Beauty Bar</t>
        </is>
      </c>
      <c r="B80" s="2" t="inlineStr">
        <is>
          <t>Beauty, Hair, Nails &amp; Massage</t>
        </is>
      </c>
    </row>
    <row r="81">
      <c r="A81" s="2" t="inlineStr">
        <is>
          <t>Mountain Madness Soap</t>
        </is>
      </c>
      <c r="B81" s="2" t="inlineStr">
        <is>
          <t>Retail &amp; Consumer Goods</t>
        </is>
      </c>
    </row>
    <row r="82">
      <c r="A82" s="2" t="inlineStr">
        <is>
          <t>Station No 9</t>
        </is>
      </c>
      <c r="B82" s="2" t="inlineStr">
        <is>
          <t>Restaurants, Food &amp; Beverage</t>
        </is>
      </c>
    </row>
    <row r="83">
      <c r="A83" s="2" t="inlineStr">
        <is>
          <t>The Art of Healing Touch</t>
        </is>
      </c>
      <c r="B83" s="2" t="inlineStr">
        <is>
          <t>Holistic, Naturopathic &amp; Functional Medicine</t>
        </is>
      </c>
    </row>
    <row r="84">
      <c r="A84" s="2" t="inlineStr">
        <is>
          <t>Pulse For Life</t>
        </is>
      </c>
      <c r="B84" s="2" t="inlineStr">
        <is>
          <t>Fitness &amp; Athletic Training</t>
        </is>
      </c>
    </row>
    <row r="85">
      <c r="A85" s="2" t="inlineStr">
        <is>
          <t>Madd Chicken</t>
        </is>
      </c>
      <c r="B85" s="2" t="inlineStr">
        <is>
          <t>Restaurants, Food &amp; Beverage</t>
        </is>
      </c>
    </row>
    <row r="86">
      <c r="A86" s="2" t="inlineStr">
        <is>
          <t>Vital Health</t>
        </is>
      </c>
      <c r="B86" s="2" t="inlineStr">
        <is>
          <t>Holistic, Naturopathic &amp; Functional Medicine</t>
        </is>
      </c>
    </row>
    <row r="87">
      <c r="A87" s="2" t="inlineStr">
        <is>
          <t>copow</t>
        </is>
      </c>
      <c r="B87" s="2" t="inlineStr">
        <is>
          <t>Fitness &amp; Athletic Training</t>
        </is>
      </c>
    </row>
    <row r="88">
      <c r="A88" s="2" t="inlineStr">
        <is>
          <t>Obran Family Dental</t>
        </is>
      </c>
      <c r="B88" s="2" t="inlineStr">
        <is>
          <t>Dentistry</t>
        </is>
      </c>
    </row>
    <row r="89">
      <c r="A89" s="2" t="inlineStr">
        <is>
          <t>PureBarre</t>
        </is>
      </c>
      <c r="B89" s="2" t="inlineStr">
        <is>
          <t>Fitness &amp; Athletic Training</t>
        </is>
      </c>
    </row>
    <row r="90">
      <c r="A90" s="2" t="inlineStr">
        <is>
          <t>Divine Nails and Spa</t>
        </is>
      </c>
      <c r="B90" s="2" t="inlineStr">
        <is>
          <t>Beauty, Hair, Nails &amp; Massage</t>
        </is>
      </c>
    </row>
    <row r="91">
      <c r="A91" s="2" t="inlineStr">
        <is>
          <t>Massage place across from fairgrounds</t>
        </is>
      </c>
      <c r="B91" s="2" t="inlineStr">
        <is>
          <t>Beauty, Hair, Nails &amp; Massage</t>
        </is>
      </c>
    </row>
    <row r="92">
      <c r="A92" s="2" t="inlineStr">
        <is>
          <t>Coeur Beauty Bar</t>
        </is>
      </c>
      <c r="B92" s="2" t="inlineStr">
        <is>
          <t>Beauty, Hair, Nails &amp; Massage</t>
        </is>
      </c>
    </row>
    <row r="93">
      <c r="A93" s="2" t="inlineStr">
        <is>
          <t>Mohala Salon</t>
        </is>
      </c>
      <c r="B93" s="2" t="inlineStr">
        <is>
          <t>Beauty, Hair, Nails &amp; Massage</t>
        </is>
      </c>
    </row>
    <row r="94">
      <c r="A94" s="2" t="inlineStr">
        <is>
          <t>Terroir Fine Wine</t>
        </is>
      </c>
      <c r="B94" s="2" t="inlineStr">
        <is>
          <t>Restaurants, Food &amp; Beverage</t>
        </is>
      </c>
    </row>
    <row r="95">
      <c r="A95" s="2" t="inlineStr">
        <is>
          <t>North Idaho DPC Family Doctor</t>
        </is>
      </c>
      <c r="B95" s="2" t="inlineStr">
        <is>
          <t>Medical — Primary &amp; Specialty Care</t>
        </is>
      </c>
    </row>
    <row r="96">
      <c r="A96" s="2" t="inlineStr">
        <is>
          <t>North Idaho Total Wellness</t>
        </is>
      </c>
      <c r="B96" s="2" t="inlineStr">
        <is>
          <t>Holistic, Naturopathic &amp; Functional Medicine</t>
        </is>
      </c>
    </row>
    <row r="97">
      <c r="A97" s="2" t="inlineStr">
        <is>
          <t>Schofield Dental</t>
        </is>
      </c>
      <c r="B97" s="2" t="inlineStr">
        <is>
          <t>Dentistry</t>
        </is>
      </c>
    </row>
    <row r="98">
      <c r="A98" s="2" t="inlineStr">
        <is>
          <t>Heart of Hope Health</t>
        </is>
      </c>
      <c r="B98" s="2" t="inlineStr">
        <is>
          <t>Holistic, Naturopathic &amp; Functional Medicine</t>
        </is>
      </c>
    </row>
    <row r="99">
      <c r="A99" s="2" t="inlineStr">
        <is>
          <t>Ramsey Dental Group</t>
        </is>
      </c>
      <c r="B99" s="2" t="inlineStr">
        <is>
          <t>Dentistry</t>
        </is>
      </c>
    </row>
    <row r="100">
      <c r="A100" s="2" t="inlineStr">
        <is>
          <t>Coeur d'Alene Pediatrics</t>
        </is>
      </c>
      <c r="B100" s="2" t="inlineStr">
        <is>
          <t>Medical — Primary &amp; Specialty Care</t>
        </is>
      </c>
    </row>
    <row r="101">
      <c r="A101" s="2" t="inlineStr">
        <is>
          <t>Curtis Orthodontics</t>
        </is>
      </c>
      <c r="B101" s="2" t="inlineStr">
        <is>
          <t>Orthodontics</t>
        </is>
      </c>
    </row>
    <row r="102">
      <c r="A102" s="2" t="inlineStr">
        <is>
          <t>Live More Financial</t>
        </is>
      </c>
      <c r="B102" s="2" t="inlineStr">
        <is>
          <t>Mortgage &amp; Lending</t>
        </is>
      </c>
    </row>
    <row r="103">
      <c r="A103" s="2" t="inlineStr">
        <is>
          <t>intouch Physical Therapy &amp; Sports Medicine</t>
        </is>
      </c>
      <c r="B103" s="2" t="inlineStr">
        <is>
          <t>Physical Therapy &amp; Sports Medicine</t>
        </is>
      </c>
    </row>
    <row r="104">
      <c r="A104" s="2" t="inlineStr">
        <is>
          <t>Post Falls Family Medicine</t>
        </is>
      </c>
      <c r="B104" s="2" t="inlineStr">
        <is>
          <t>Medical — Primary &amp; Specialty Care</t>
        </is>
      </c>
    </row>
    <row r="105">
      <c r="A105" s="2" t="inlineStr">
        <is>
          <t>Nesting Nutrition</t>
        </is>
      </c>
      <c r="B105" s="2" t="inlineStr">
        <is>
          <t>Nutrition &amp; Weight Management</t>
        </is>
      </c>
    </row>
    <row r="106">
      <c r="A106" s="2" t="inlineStr">
        <is>
          <t>BioPerformance Institute</t>
        </is>
      </c>
      <c r="B106" s="2" t="inlineStr">
        <is>
          <t>Fitness &amp; Athletic Training</t>
        </is>
      </c>
    </row>
    <row r="107">
      <c r="A107" s="2" t="inlineStr">
        <is>
          <t>Iron Mountian Fitness</t>
        </is>
      </c>
      <c r="B107" s="2" t="inlineStr">
        <is>
          <t>Fitness &amp; Athletic Training</t>
        </is>
      </c>
    </row>
    <row r="108">
      <c r="A108" s="2" t="inlineStr">
        <is>
          <t>Dr Steach</t>
        </is>
      </c>
      <c r="B108" s="2" t="inlineStr">
        <is>
          <t>Medical — Primary &amp; Specialty Care</t>
        </is>
      </c>
    </row>
    <row r="109">
      <c r="A109" s="2" t="inlineStr">
        <is>
          <t>Rae &amp; Co</t>
        </is>
      </c>
      <c r="B109" s="2" t="inlineStr">
        <is>
          <t>Beauty, Hair, Nails &amp; Massage</t>
        </is>
      </c>
    </row>
    <row r="110">
      <c r="A110" s="2" t="inlineStr">
        <is>
          <t>Restoration 1</t>
        </is>
      </c>
      <c r="B110" s="2" t="inlineStr">
        <is>
          <t>Construction, Trades &amp; Home Services</t>
        </is>
      </c>
    </row>
    <row r="111">
      <c r="A111" s="2" t="inlineStr">
        <is>
          <t>Schweitzer</t>
        </is>
      </c>
      <c r="B111" s="2" t="inlineStr">
        <is>
          <t>Recreation, Tourism &amp; Attractions</t>
        </is>
      </c>
    </row>
    <row r="112">
      <c r="A112" s="2" t="inlineStr">
        <is>
          <t>Downtown Association</t>
        </is>
      </c>
      <c r="B112" s="2" t="inlineStr">
        <is>
          <t>Nonprofits, Charities &amp; Community</t>
        </is>
      </c>
    </row>
    <row r="113">
      <c r="A113" s="2" t="inlineStr">
        <is>
          <t>C8 Aesthetics &amp; Wellness</t>
        </is>
      </c>
      <c r="B113" s="2" t="inlineStr">
        <is>
          <t>Med Spa, Aesthetics &amp; IV Wellness</t>
        </is>
      </c>
    </row>
    <row r="114">
      <c r="A114" s="2" t="inlineStr">
        <is>
          <t>Club Pilates</t>
        </is>
      </c>
      <c r="B114" s="2" t="inlineStr">
        <is>
          <t>Fitness &amp; Athletic Training</t>
        </is>
      </c>
    </row>
    <row r="115">
      <c r="A115" s="2" t="inlineStr">
        <is>
          <t>La Pinata</t>
        </is>
      </c>
      <c r="B115" s="2" t="inlineStr">
        <is>
          <t>Restaurants, Food &amp; Beverage</t>
        </is>
      </c>
    </row>
    <row r="116">
      <c r="A116" s="2" t="inlineStr">
        <is>
          <t>Guardian Angel Homes</t>
        </is>
      </c>
      <c r="B116" s="2" t="inlineStr">
        <is>
          <t>Home Care, Hospice &amp; Senior Living</t>
        </is>
      </c>
    </row>
    <row r="117">
      <c r="A117" s="2" t="inlineStr">
        <is>
          <t>XOSphere Coaching</t>
        </is>
      </c>
      <c r="B117" s="2" t="inlineStr">
        <is>
          <t>Mental &amp; Behavioral Health</t>
        </is>
      </c>
    </row>
    <row r="118">
      <c r="A118" s="2" t="inlineStr">
        <is>
          <t>Post Falls Family Dental</t>
        </is>
      </c>
      <c r="B118" s="2" t="inlineStr">
        <is>
          <t>Dentistry</t>
        </is>
      </c>
    </row>
    <row r="119">
      <c r="A119" s="2" t="inlineStr">
        <is>
          <t>St. Joseph's Ear, Nose, Throat &amp; Allergy Clinic</t>
        </is>
      </c>
      <c r="B119" s="2" t="inlineStr">
        <is>
          <t>Medical — Primary &amp; Specialty Care</t>
        </is>
      </c>
    </row>
    <row r="120">
      <c r="A120" s="2" t="inlineStr">
        <is>
          <t>Spray Tans by Brandi</t>
        </is>
      </c>
      <c r="B120" s="2" t="inlineStr">
        <is>
          <t>Beauty, Hair, Nails &amp; Massage</t>
        </is>
      </c>
    </row>
    <row r="121">
      <c r="A121" s="2" t="inlineStr">
        <is>
          <t>Aroma CdA</t>
        </is>
      </c>
      <c r="B121" s="2" t="inlineStr">
        <is>
          <t>Beauty, Hair, Nails &amp; Massage</t>
        </is>
      </c>
    </row>
    <row r="122">
      <c r="A122" s="2" t="inlineStr">
        <is>
          <t>Aura Esthetics</t>
        </is>
      </c>
      <c r="B122" s="2" t="inlineStr">
        <is>
          <t>Med Spa, Aesthetics &amp; IV Wellness</t>
        </is>
      </c>
    </row>
    <row r="123">
      <c r="A123" s="2" t="inlineStr">
        <is>
          <t>Selkirk Women's Health</t>
        </is>
      </c>
      <c r="B123" s="2" t="inlineStr">
        <is>
          <t>Medical — Primary &amp; Specialty Care</t>
        </is>
      </c>
    </row>
    <row r="124">
      <c r="A124" s="2" t="inlineStr">
        <is>
          <t>Elevate 208 Physical Therapy</t>
        </is>
      </c>
      <c r="B124" s="2" t="inlineStr">
        <is>
          <t>Physical Therapy &amp; Sports Medicine</t>
        </is>
      </c>
    </row>
    <row r="125">
      <c r="A125" s="2" t="inlineStr">
        <is>
          <t>Christ Fit</t>
        </is>
      </c>
      <c r="B125" s="2" t="inlineStr">
        <is>
          <t>Fitness &amp; Athletic Training</t>
        </is>
      </c>
    </row>
    <row r="126">
      <c r="A126" s="2" t="inlineStr">
        <is>
          <t>Northwestern Mutual</t>
        </is>
      </c>
      <c r="B126" s="2" t="inlineStr">
        <is>
          <t>Insurance &amp; Financial Services</t>
        </is>
      </c>
    </row>
    <row r="127">
      <c r="A127" s="2" t="inlineStr">
        <is>
          <t>Make-a-Wish</t>
        </is>
      </c>
      <c r="B127" s="2" t="inlineStr">
        <is>
          <t>Nonprofits, Charities &amp; Community</t>
        </is>
      </c>
    </row>
    <row r="128">
      <c r="A128" s="2" t="inlineStr">
        <is>
          <t>US Bank</t>
        </is>
      </c>
      <c r="B128" s="2" t="inlineStr">
        <is>
          <t>Banking &amp; Credit Unions</t>
        </is>
      </c>
    </row>
    <row r="129">
      <c r="A129" s="2" t="inlineStr">
        <is>
          <t>Care to stay Home</t>
        </is>
      </c>
      <c r="B129" s="2" t="inlineStr">
        <is>
          <t>Home Care, Hospice &amp; Senior Living</t>
        </is>
      </c>
    </row>
    <row r="130">
      <c r="A130" s="2" t="inlineStr">
        <is>
          <t>Scotty's Backflow</t>
        </is>
      </c>
      <c r="B130" s="2" t="inlineStr">
        <is>
          <t>Construction, Trades &amp; Home Services</t>
        </is>
      </c>
    </row>
    <row r="131">
      <c r="A131" s="2" t="inlineStr">
        <is>
          <t>Carrington Place</t>
        </is>
      </c>
      <c r="B131" s="2" t="inlineStr">
        <is>
          <t>Home Care, Hospice &amp; Senior Living</t>
        </is>
      </c>
    </row>
    <row r="132">
      <c r="A132" s="2" t="inlineStr">
        <is>
          <t>CamFit</t>
        </is>
      </c>
      <c r="B132" s="2" t="inlineStr">
        <is>
          <t>Fitness &amp; Athletic Training</t>
        </is>
      </c>
    </row>
    <row r="133">
      <c r="A133" s="2" t="inlineStr">
        <is>
          <t>Post Falls ER &amp; Hospital</t>
        </is>
      </c>
      <c r="B133" s="2" t="inlineStr">
        <is>
          <t>Medical — Primary &amp; Specialty Care</t>
        </is>
      </c>
    </row>
    <row r="134">
      <c r="A134" s="2" t="inlineStr">
        <is>
          <t>Busy Crissy Realty</t>
        </is>
      </c>
      <c r="B134" s="2" t="inlineStr">
        <is>
          <t>Real Estate Brokerages</t>
        </is>
      </c>
    </row>
    <row r="135">
      <c r="A135" s="2" t="inlineStr">
        <is>
          <t>The HOP</t>
        </is>
      </c>
      <c r="B135" s="2" t="inlineStr">
        <is>
          <t>Restaurants, Food &amp; Beverage</t>
        </is>
      </c>
    </row>
    <row r="136">
      <c r="A136" s="2" t="inlineStr">
        <is>
          <t>The Collective ESPR</t>
        </is>
      </c>
      <c r="B136" s="2" t="inlineStr">
        <is>
          <t>Unclear / Needs Confirmation</t>
        </is>
      </c>
    </row>
    <row r="137">
      <c r="A137" s="2" t="inlineStr">
        <is>
          <t>Rathdrum Power Plant</t>
        </is>
      </c>
      <c r="B137" s="2" t="inlineStr">
        <is>
          <t>Energy &amp; Industrial</t>
        </is>
      </c>
    </row>
    <row r="138">
      <c r="A138" s="2" t="inlineStr">
        <is>
          <t>Champion Concrete Pumping</t>
        </is>
      </c>
      <c r="B138" s="2" t="inlineStr">
        <is>
          <t>Construction, Trades &amp; Home Services</t>
        </is>
      </c>
    </row>
    <row r="139">
      <c r="A139" s="2" t="inlineStr">
        <is>
          <t>Cascadia Pizza</t>
        </is>
      </c>
      <c r="B139" s="2" t="inlineStr">
        <is>
          <t>Restaurants, Food &amp; Beverage</t>
        </is>
      </c>
    </row>
    <row r="140">
      <c r="A140" s="2" t="inlineStr">
        <is>
          <t>Hayden Lake Marina</t>
        </is>
      </c>
      <c r="B140" s="2" t="inlineStr">
        <is>
          <t>Recreation, Tourism &amp; Attractions</t>
        </is>
      </c>
    </row>
    <row r="141">
      <c r="A141" s="2" t="inlineStr">
        <is>
          <t>J.A. Bertsch Heating and Cooling</t>
        </is>
      </c>
      <c r="B141" s="2" t="inlineStr">
        <is>
          <t>Construction, Trades &amp; Home Services</t>
        </is>
      </c>
    </row>
    <row r="142">
      <c r="A142" s="2" t="inlineStr">
        <is>
          <t>Idaho Forest Group</t>
        </is>
      </c>
      <c r="B142" s="2" t="inlineStr">
        <is>
          <t>Energy &amp; Industrial</t>
        </is>
      </c>
    </row>
    <row r="143">
      <c r="A143" s="2" t="inlineStr">
        <is>
          <t>Guild Mortgage</t>
        </is>
      </c>
      <c r="B143" s="2" t="inlineStr">
        <is>
          <t>Mortgage &amp; Lending</t>
        </is>
      </c>
    </row>
    <row r="144">
      <c r="A144" s="2" t="inlineStr">
        <is>
          <t>Disaster Response</t>
        </is>
      </c>
      <c r="B144" s="2" t="inlineStr">
        <is>
          <t>Construction, Trades &amp; Home Services</t>
        </is>
      </c>
    </row>
    <row r="145">
      <c r="A145" s="2" t="inlineStr">
        <is>
          <t>Heat Praxia</t>
        </is>
      </c>
      <c r="B145" s="2" t="inlineStr">
        <is>
          <t>Construction, Trades &amp; Home Services</t>
        </is>
      </c>
    </row>
    <row r="146">
      <c r="A146" s="2" t="inlineStr">
        <is>
          <t>Holistic &amp; Unafraid</t>
        </is>
      </c>
      <c r="B146" s="2" t="inlineStr">
        <is>
          <t>Holistic, Naturopathic &amp; Functional Medicine</t>
        </is>
      </c>
    </row>
    <row r="147">
      <c r="A147" s="2" t="inlineStr">
        <is>
          <t>Austin Paulsen Fitness</t>
        </is>
      </c>
      <c r="B147" s="2" t="inlineStr">
        <is>
          <t>Fitness &amp; Athletic Training</t>
        </is>
      </c>
    </row>
    <row r="148">
      <c r="A148" s="2" t="inlineStr">
        <is>
          <t>Village of Hope</t>
        </is>
      </c>
      <c r="B148" s="2" t="inlineStr">
        <is>
          <t>Nonprofits, Charities &amp; Community</t>
        </is>
      </c>
    </row>
    <row r="149">
      <c r="A149" s="2" t="inlineStr">
        <is>
          <t>Best Life Colon Hydrotherapy</t>
        </is>
      </c>
      <c r="B149" s="2" t="inlineStr">
        <is>
          <t>Med Spa, Aesthetics &amp; IV Wellness</t>
        </is>
      </c>
    </row>
    <row r="150">
      <c r="A150" s="2" t="inlineStr">
        <is>
          <t>Legacy Heating &amp; Cooling</t>
        </is>
      </c>
      <c r="B150" s="2" t="inlineStr">
        <is>
          <t>Construction, Trades &amp; Home Services</t>
        </is>
      </c>
    </row>
    <row r="151">
      <c r="A151" s="2" t="inlineStr">
        <is>
          <t>RestorationOne</t>
        </is>
      </c>
      <c r="B151" s="2" t="inlineStr">
        <is>
          <t>Construction, Trades &amp; Home Services</t>
        </is>
      </c>
    </row>
    <row r="152">
      <c r="A152" s="2" t="inlineStr">
        <is>
          <t>Liberty Lake Physical Therapy</t>
        </is>
      </c>
      <c r="B152" s="2" t="inlineStr">
        <is>
          <t>Physical Therapy &amp; Sports Medicine</t>
        </is>
      </c>
    </row>
    <row r="153">
      <c r="A153" s="2" t="inlineStr">
        <is>
          <t>Liberty Lake Athletic Club</t>
        </is>
      </c>
      <c r="B153" s="2" t="inlineStr">
        <is>
          <t>Fitness &amp; Athletic Training</t>
        </is>
      </c>
    </row>
    <row r="154">
      <c r="A154" s="2" t="inlineStr">
        <is>
          <t>Hagadone Media Group</t>
        </is>
      </c>
      <c r="B154" s="2" t="inlineStr">
        <is>
          <t>Media, Marketing &amp; Technology</t>
        </is>
      </c>
    </row>
    <row r="155">
      <c r="A155" s="2" t="inlineStr">
        <is>
          <t>CDA School District</t>
        </is>
      </c>
      <c r="B155" s="2" t="inlineStr">
        <is>
          <t>Education &amp; Schools</t>
        </is>
      </c>
    </row>
    <row r="156">
      <c r="A156" s="2" t="inlineStr">
        <is>
          <t>Lake City Law</t>
        </is>
      </c>
      <c r="B156" s="2" t="inlineStr">
        <is>
          <t>Legal</t>
        </is>
      </c>
    </row>
    <row r="157">
      <c r="A157" s="2" t="inlineStr">
        <is>
          <t>North Idaho Experience</t>
        </is>
      </c>
      <c r="B157" s="2" t="inlineStr">
        <is>
          <t>Recreation, Tourism &amp; Attractions</t>
        </is>
      </c>
    </row>
    <row r="158">
      <c r="A158" s="2" t="inlineStr">
        <is>
          <t>Ginno Construction</t>
        </is>
      </c>
      <c r="B158" s="2" t="inlineStr">
        <is>
          <t>Construction, Trades &amp; Home Services</t>
        </is>
      </c>
    </row>
    <row r="159">
      <c r="A159" s="2" t="inlineStr">
        <is>
          <t>CDA Airport</t>
        </is>
      </c>
      <c r="B159" s="2" t="inlineStr">
        <is>
          <t>Recreation, Tourism &amp; Attractions</t>
        </is>
      </c>
    </row>
    <row r="160">
      <c r="A160" s="2" t="inlineStr">
        <is>
          <t>Young Construction</t>
        </is>
      </c>
      <c r="B160" s="2" t="inlineStr">
        <is>
          <t>Construction, Trades &amp; Home Services</t>
        </is>
      </c>
    </row>
    <row r="161">
      <c r="A161" s="2" t="inlineStr">
        <is>
          <t>Axis Spine</t>
        </is>
      </c>
      <c r="B161" s="2" t="inlineStr">
        <is>
          <t>Medical — Primary &amp; Specialty Care</t>
        </is>
      </c>
    </row>
    <row r="162">
      <c r="A162" s="2" t="inlineStr">
        <is>
          <t>Spero Naturopath</t>
        </is>
      </c>
      <c r="B162" s="2" t="inlineStr">
        <is>
          <t>Holistic, Naturopathic &amp; Functional Medicine</t>
        </is>
      </c>
    </row>
    <row r="163">
      <c r="A163" s="2" t="inlineStr">
        <is>
          <t>Silverwood Theme Park</t>
        </is>
      </c>
      <c r="B163" s="2" t="inlineStr">
        <is>
          <t>Recreation, Tourism &amp; Attractions</t>
        </is>
      </c>
    </row>
    <row r="164">
      <c r="A164" s="2" t="inlineStr">
        <is>
          <t>Selkirk</t>
        </is>
      </c>
      <c r="B164" s="2" t="inlineStr">
        <is>
          <t>Unclear / Needs Confirmation</t>
        </is>
      </c>
    </row>
    <row r="165">
      <c r="A165" s="2" t="inlineStr">
        <is>
          <t>ICCU</t>
        </is>
      </c>
      <c r="B165" s="2" t="inlineStr">
        <is>
          <t>Banking &amp; Credit Unions</t>
        </is>
      </c>
    </row>
    <row r="166">
      <c r="A166" s="2" t="inlineStr">
        <is>
          <t>Anytime Fitness</t>
        </is>
      </c>
      <c r="B166" s="2" t="inlineStr">
        <is>
          <t>Fitness &amp; Athletic Training</t>
        </is>
      </c>
    </row>
    <row r="167">
      <c r="A167" s="2" t="inlineStr">
        <is>
          <t>StrengthWorkx</t>
        </is>
      </c>
      <c r="B167" s="2" t="inlineStr">
        <is>
          <t>Fitness &amp; Athletic Training</t>
        </is>
      </c>
    </row>
    <row r="168">
      <c r="A168" s="2" t="inlineStr">
        <is>
          <t>Wild Land Crossfit</t>
        </is>
      </c>
      <c r="B168" s="2" t="inlineStr">
        <is>
          <t>Fitness &amp; Athletic Training</t>
        </is>
      </c>
    </row>
    <row r="169">
      <c r="A169" s="2" t="inlineStr">
        <is>
          <t>Planet Fitness</t>
        </is>
      </c>
      <c r="B169" s="2" t="inlineStr">
        <is>
          <t>Fitness &amp; Athletic Training</t>
        </is>
      </c>
    </row>
    <row r="170">
      <c r="A170" s="2" t="inlineStr">
        <is>
          <t>Snap Fitness</t>
        </is>
      </c>
      <c r="B170" s="2" t="inlineStr">
        <is>
          <t>Fitness &amp; Athletic Training</t>
        </is>
      </c>
    </row>
    <row r="171">
      <c r="A171" s="2" t="inlineStr">
        <is>
          <t>Hayden Peak</t>
        </is>
      </c>
      <c r="B171" s="2" t="inlineStr">
        <is>
          <t>Fitness &amp; Athletic Training</t>
        </is>
      </c>
    </row>
    <row r="172">
      <c r="A172" s="2" t="inlineStr">
        <is>
          <t>PF US Bank</t>
        </is>
      </c>
      <c r="B172" s="2" t="inlineStr">
        <is>
          <t>Banking &amp; Credit Unions</t>
        </is>
      </c>
    </row>
    <row r="173">
      <c r="A173" s="2" t="inlineStr">
        <is>
          <t>PF P1FCU</t>
        </is>
      </c>
      <c r="B173" s="2" t="inlineStr">
        <is>
          <t>Banking &amp; Credit Unions</t>
        </is>
      </c>
    </row>
    <row r="174">
      <c r="A174" s="2" t="inlineStr">
        <is>
          <t>PF Numerica Credit Union</t>
        </is>
      </c>
      <c r="B174" s="2" t="inlineStr">
        <is>
          <t>Banking &amp; Credit Unions</t>
        </is>
      </c>
    </row>
    <row r="175">
      <c r="A175" s="2" t="inlineStr">
        <is>
          <t>PF STCU</t>
        </is>
      </c>
      <c r="B175" s="2" t="inlineStr">
        <is>
          <t>Banking &amp; Credit Unions</t>
        </is>
      </c>
    </row>
    <row r="176">
      <c r="A176" s="2" t="inlineStr">
        <is>
          <t>Goldenwest Credit Union</t>
        </is>
      </c>
      <c r="B176" s="2" t="inlineStr">
        <is>
          <t>Banking &amp; Credit Unions</t>
        </is>
      </c>
    </row>
    <row r="177">
      <c r="A177" s="2" t="inlineStr">
        <is>
          <t>PF Wells Fargo</t>
        </is>
      </c>
      <c r="B177" s="2" t="inlineStr">
        <is>
          <t>Banking &amp; Credit Unions</t>
        </is>
      </c>
    </row>
    <row r="178">
      <c r="A178" s="2" t="inlineStr">
        <is>
          <t>Kathleen Mountain West Bank</t>
        </is>
      </c>
      <c r="B178" s="2" t="inlineStr">
        <is>
          <t>Banking &amp; Credit Unions</t>
        </is>
      </c>
    </row>
    <row r="179">
      <c r="A179" s="2" t="inlineStr">
        <is>
          <t>PF First Interstate Bank</t>
        </is>
      </c>
      <c r="B179" s="2" t="inlineStr">
        <is>
          <t>Banking &amp; Credit Unions</t>
        </is>
      </c>
    </row>
    <row r="180">
      <c r="A180" s="2" t="inlineStr">
        <is>
          <t>Shift Fitness</t>
        </is>
      </c>
      <c r="B180" s="2" t="inlineStr">
        <is>
          <t>Fitness &amp; Athletic Training</t>
        </is>
      </c>
    </row>
    <row r="181">
      <c r="A181" s="2" t="inlineStr">
        <is>
          <t>CDA Mountain West Bank</t>
        </is>
      </c>
      <c r="B181" s="2" t="inlineStr">
        <is>
          <t>Banking &amp; Credit Unions</t>
        </is>
      </c>
    </row>
    <row r="182">
      <c r="A182" s="2" t="inlineStr">
        <is>
          <t>The Literacy Project</t>
        </is>
      </c>
      <c r="B182" s="2" t="inlineStr">
        <is>
          <t>Education &amp; Schools</t>
        </is>
      </c>
    </row>
    <row r="183">
      <c r="A183" s="2" t="inlineStr">
        <is>
          <t>Drink H20</t>
        </is>
      </c>
      <c r="B183" s="2" t="inlineStr">
        <is>
          <t>Nutrition &amp; Weight Management</t>
        </is>
      </c>
    </row>
    <row r="184">
      <c r="A184" s="2" t="inlineStr">
        <is>
          <t>Wild Muse</t>
        </is>
      </c>
      <c r="B184" s="2" t="inlineStr">
        <is>
          <t>Retail &amp; Consumer Goods</t>
        </is>
      </c>
    </row>
    <row r="185">
      <c r="A185" s="2" t="inlineStr">
        <is>
          <t>Nurturing Touch</t>
        </is>
      </c>
      <c r="B185" s="2" t="inlineStr">
        <is>
          <t>Beauty, Hair, Nails &amp; Massage</t>
        </is>
      </c>
    </row>
    <row r="186">
      <c r="A186" s="2" t="inlineStr">
        <is>
          <t>Co-Pow</t>
        </is>
      </c>
      <c r="B186" s="2" t="inlineStr">
        <is>
          <t>Fitness &amp; Athletic Training</t>
        </is>
      </c>
    </row>
    <row r="187">
      <c r="A187" s="2" t="inlineStr">
        <is>
          <t>CdA US Bank</t>
        </is>
      </c>
      <c r="B187" s="2" t="inlineStr">
        <is>
          <t>Banking &amp; Credit Unions</t>
        </is>
      </c>
    </row>
    <row r="188">
      <c r="A188" s="2" t="inlineStr">
        <is>
          <t>ACI Northwest</t>
        </is>
      </c>
      <c r="B188" s="2" t="inlineStr">
        <is>
          <t>Construction, Trades &amp; Home Services</t>
        </is>
      </c>
    </row>
    <row r="189">
      <c r="A189" s="2" t="inlineStr">
        <is>
          <t>Pillar</t>
        </is>
      </c>
      <c r="B189" s="2" t="inlineStr">
        <is>
          <t>Engineering &amp; Professional Services</t>
        </is>
      </c>
    </row>
    <row r="190">
      <c r="A190" s="2" t="inlineStr">
        <is>
          <t>CDA Horizon Credit Union</t>
        </is>
      </c>
      <c r="B190" s="2" t="inlineStr">
        <is>
          <t>Banking &amp; Credit Unions</t>
        </is>
      </c>
    </row>
    <row r="191">
      <c r="A191" s="2" t="inlineStr">
        <is>
          <t>Knudtsen Chevrolet</t>
        </is>
      </c>
      <c r="B191" s="2" t="inlineStr">
        <is>
          <t>Automotive</t>
        </is>
      </c>
    </row>
    <row r="192">
      <c r="A192" s="2" t="inlineStr">
        <is>
          <t>Simply Strong</t>
        </is>
      </c>
      <c r="B192" s="2" t="inlineStr">
        <is>
          <t>Fitness &amp; Athletic Training</t>
        </is>
      </c>
    </row>
    <row r="193">
      <c r="A193" s="2" t="inlineStr">
        <is>
          <t>Safe Start</t>
        </is>
      </c>
      <c r="B193" s="2" t="inlineStr">
        <is>
          <t>Maternity, Doula &amp; Family Support</t>
        </is>
      </c>
    </row>
    <row r="194">
      <c r="A194" s="2" t="inlineStr">
        <is>
          <t>Element Dental</t>
        </is>
      </c>
      <c r="B194" s="2" t="inlineStr">
        <is>
          <t>Dentistry</t>
        </is>
      </c>
    </row>
    <row r="195">
      <c r="A195" s="2" t="inlineStr">
        <is>
          <t>Planet Home Lending</t>
        </is>
      </c>
      <c r="B195" s="2" t="inlineStr">
        <is>
          <t>Mortgage &amp; Lending</t>
        </is>
      </c>
    </row>
    <row r="196">
      <c r="A196" s="2" t="inlineStr">
        <is>
          <t>North Idaho Foot &amp; Ankle Institute</t>
        </is>
      </c>
      <c r="B196" s="2" t="inlineStr">
        <is>
          <t>Medical — Primary &amp; Specialty Care</t>
        </is>
      </c>
    </row>
    <row r="197">
      <c r="A197" s="2" t="inlineStr">
        <is>
          <t>NorthLife Aesthetics &amp; Wellness</t>
        </is>
      </c>
      <c r="B197" s="2" t="inlineStr">
        <is>
          <t>Med Spa, Aesthetics &amp; IV Wellness</t>
        </is>
      </c>
    </row>
    <row r="198">
      <c r="A198" s="2" t="inlineStr">
        <is>
          <t>Kootenai Health Employee Wellness Center</t>
        </is>
      </c>
      <c r="B198" s="2" t="inlineStr">
        <is>
          <t>Medical — Primary &amp; Specialty Care</t>
        </is>
      </c>
    </row>
    <row r="199">
      <c r="A199" s="2" t="inlineStr">
        <is>
          <t>Kootenai Health PT</t>
        </is>
      </c>
      <c r="B199" s="2" t="inlineStr">
        <is>
          <t>Physical Therapy &amp; Sports Medicine</t>
        </is>
      </c>
    </row>
    <row r="200">
      <c r="A200" s="2" t="inlineStr">
        <is>
          <t>Adapt Prosthetics &amp; Orthotics LLC</t>
        </is>
      </c>
      <c r="B200" s="2" t="inlineStr">
        <is>
          <t>Prosthetics &amp; Adaptive Medical</t>
        </is>
      </c>
    </row>
    <row r="201">
      <c r="A201" s="2" t="inlineStr">
        <is>
          <t>Family Sturges Practice</t>
        </is>
      </c>
      <c r="B201" s="2" t="inlineStr">
        <is>
          <t>Medical — Primary &amp; Specialty Care</t>
        </is>
      </c>
    </row>
    <row r="202">
      <c r="A202" s="2" t="inlineStr">
        <is>
          <t>Pinnacle Investigations</t>
        </is>
      </c>
      <c r="B202" s="2" t="inlineStr">
        <is>
          <t>Engineering &amp; Professional Services</t>
        </is>
      </c>
    </row>
    <row r="203">
      <c r="A203" s="2" t="inlineStr">
        <is>
          <t>Idaho Fence</t>
        </is>
      </c>
      <c r="B203" s="2" t="inlineStr">
        <is>
          <t>Construction, Trades &amp; Home Services</t>
        </is>
      </c>
    </row>
    <row r="204">
      <c r="A204" s="2" t="inlineStr">
        <is>
          <t>Up North Distillery</t>
        </is>
      </c>
      <c r="B204" s="2" t="inlineStr">
        <is>
          <t>Restaurants, Food &amp; Beverage</t>
        </is>
      </c>
    </row>
    <row r="205">
      <c r="A205" s="2" t="inlineStr">
        <is>
          <t>Smoke &amp; Glory</t>
        </is>
      </c>
      <c r="B205" s="2" t="inlineStr">
        <is>
          <t>Restaurants, Food &amp; Beverage</t>
        </is>
      </c>
    </row>
    <row r="206">
      <c r="A206" s="2" t="inlineStr">
        <is>
          <t>Tesh</t>
        </is>
      </c>
      <c r="B206" s="2" t="inlineStr">
        <is>
          <t>Unclear / Needs Confirmation</t>
        </is>
      </c>
    </row>
    <row r="207">
      <c r="A207" s="2" t="inlineStr">
        <is>
          <t>A Parents Paradise</t>
        </is>
      </c>
      <c r="B207" s="2" t="inlineStr">
        <is>
          <t>Maternity, Doula &amp; Family Support</t>
        </is>
      </c>
    </row>
    <row r="208">
      <c r="A208" s="2" t="inlineStr">
        <is>
          <t>Coeur Doulas</t>
        </is>
      </c>
      <c r="B208" s="2" t="inlineStr">
        <is>
          <t>Maternity, Doula &amp; Family Support</t>
        </is>
      </c>
    </row>
    <row r="209">
      <c r="A209" s="2" t="inlineStr">
        <is>
          <t>Brighter Life Foundation</t>
        </is>
      </c>
      <c r="B209" s="2" t="inlineStr">
        <is>
          <t>Nonprofits, Charities &amp; Community</t>
        </is>
      </c>
    </row>
    <row r="210">
      <c r="A210" s="2" t="inlineStr">
        <is>
          <t>Family Promise of North Idaho</t>
        </is>
      </c>
      <c r="B210" s="2" t="inlineStr">
        <is>
          <t>Nonprofits, Charities &amp; Community</t>
        </is>
      </c>
    </row>
    <row r="211">
      <c r="A211" s="2" t="inlineStr">
        <is>
          <t>Habitat for Humanity</t>
        </is>
      </c>
      <c r="B211" s="2" t="inlineStr">
        <is>
          <t>Nonprofits, Charities &amp; Community</t>
        </is>
      </c>
    </row>
    <row r="212">
      <c r="A212" s="2" t="inlineStr">
        <is>
          <t>Imagination Initiative</t>
        </is>
      </c>
      <c r="B212" s="2" t="inlineStr">
        <is>
          <t>Nonprofits, Charities &amp; Community</t>
        </is>
      </c>
    </row>
    <row r="213">
      <c r="A213" s="2" t="inlineStr">
        <is>
          <t>Home Share Kootenai County</t>
        </is>
      </c>
      <c r="B213" s="2" t="inlineStr">
        <is>
          <t>Apartments &amp; Housing</t>
        </is>
      </c>
    </row>
    <row r="214">
      <c r="A214" s="2" t="inlineStr">
        <is>
          <t>North Idaho Pride Alliance</t>
        </is>
      </c>
      <c r="B214" s="2" t="inlineStr">
        <is>
          <t>Nonprofits, Charities &amp; Community</t>
        </is>
      </c>
    </row>
    <row r="215">
      <c r="A215" s="2" t="inlineStr">
        <is>
          <t>Special Olympics</t>
        </is>
      </c>
      <c r="B215" s="2" t="inlineStr">
        <is>
          <t>Nonprofits, Charities &amp; Community</t>
        </is>
      </c>
    </row>
    <row r="216">
      <c r="A216" s="2" t="inlineStr">
        <is>
          <t>Charity Reimagined</t>
        </is>
      </c>
      <c r="B216" s="2" t="inlineStr">
        <is>
          <t>Nonprofits, Charities &amp; Community</t>
        </is>
      </c>
    </row>
    <row r="217">
      <c r="A217" s="2" t="inlineStr">
        <is>
          <t>Pink Thread</t>
        </is>
      </c>
      <c r="B217" s="2" t="inlineStr">
        <is>
          <t>Nonprofits, Charities &amp; Community</t>
        </is>
      </c>
    </row>
    <row r="218">
      <c r="A218" s="2" t="inlineStr">
        <is>
          <t>Revitalize Health</t>
        </is>
      </c>
      <c r="B218" s="2" t="inlineStr">
        <is>
          <t>Holistic, Naturopathic &amp; Functional Medicine</t>
        </is>
      </c>
    </row>
    <row r="219">
      <c r="A219" s="2" t="inlineStr">
        <is>
          <t>CARA</t>
        </is>
      </c>
      <c r="B219" s="2" t="inlineStr">
        <is>
          <t>Nonprofits, Charities &amp; Community</t>
        </is>
      </c>
    </row>
    <row r="220">
      <c r="A220" s="2" t="inlineStr">
        <is>
          <t>Farm Bureau Insurance</t>
        </is>
      </c>
      <c r="B220" s="2" t="inlineStr">
        <is>
          <t>Insurance &amp; Financial Services</t>
        </is>
      </c>
    </row>
    <row r="221">
      <c r="A221" s="2" t="inlineStr">
        <is>
          <t>Anchor Point Bookkeeping</t>
        </is>
      </c>
      <c r="B221" s="2" t="inlineStr">
        <is>
          <t>Insurance &amp; Financial Services</t>
        </is>
      </c>
    </row>
    <row r="222">
      <c r="A222" s="2" t="inlineStr">
        <is>
          <t>Mountain View Printing</t>
        </is>
      </c>
      <c r="B222" s="2" t="inlineStr">
        <is>
          <t>Media, Marketing &amp; Technology</t>
        </is>
      </c>
    </row>
    <row r="223">
      <c r="A223" s="2" t="inlineStr">
        <is>
          <t>Foley Financial Group</t>
        </is>
      </c>
      <c r="B223" s="2" t="inlineStr">
        <is>
          <t>Mortgage &amp; Lending</t>
        </is>
      </c>
    </row>
    <row r="224">
      <c r="A224" s="2" t="inlineStr">
        <is>
          <t>Greenline Excavation</t>
        </is>
      </c>
      <c r="B224" s="2" t="inlineStr">
        <is>
          <t>Construction, Trades &amp; Home Services</t>
        </is>
      </c>
    </row>
    <row r="225">
      <c r="A225" s="2" t="inlineStr">
        <is>
          <t>Comforcare Homecare</t>
        </is>
      </c>
      <c r="B225" s="2" t="inlineStr">
        <is>
          <t>Home Care, Hospice &amp; Senior Living</t>
        </is>
      </c>
    </row>
    <row r="226">
      <c r="A226" s="2" t="inlineStr">
        <is>
          <t>Post Falls Living</t>
        </is>
      </c>
      <c r="B226" s="2" t="inlineStr">
        <is>
          <t>Media, Marketing &amp; Technology</t>
        </is>
      </c>
    </row>
    <row r="227">
      <c r="A227" s="2" t="inlineStr">
        <is>
          <t>Maverick Camera Works</t>
        </is>
      </c>
      <c r="B227" s="2" t="inlineStr">
        <is>
          <t>Media, Marketing &amp; Technology</t>
        </is>
      </c>
    </row>
    <row r="228">
      <c r="A228" s="2" t="inlineStr">
        <is>
          <t>PF ER &amp; Hospital</t>
        </is>
      </c>
      <c r="B228" s="2" t="inlineStr">
        <is>
          <t>Medical — Primary &amp; Specialty Care</t>
        </is>
      </c>
    </row>
    <row r="229">
      <c r="A229" s="2" t="inlineStr">
        <is>
          <t>SALT - Mobile IV Nurse</t>
        </is>
      </c>
      <c r="B229" s="2" t="inlineStr">
        <is>
          <t>Med Spa, Aesthetics &amp; IV Wellness</t>
        </is>
      </c>
    </row>
    <row r="230">
      <c r="A230" s="2" t="inlineStr">
        <is>
          <t>Teremark Electrical Group</t>
        </is>
      </c>
      <c r="B230" s="2" t="inlineStr">
        <is>
          <t>Construction, Trades &amp; Home Services</t>
        </is>
      </c>
    </row>
    <row r="231">
      <c r="A231" s="2" t="inlineStr">
        <is>
          <t>Paradigm - Owners Rep Services</t>
        </is>
      </c>
      <c r="B231" s="2" t="inlineStr">
        <is>
          <t>Construction, Trades &amp; Home Services</t>
        </is>
      </c>
    </row>
    <row r="232">
      <c r="A232" s="2" t="inlineStr">
        <is>
          <t>D1</t>
        </is>
      </c>
      <c r="B232" s="2" t="inlineStr">
        <is>
          <t>Fitness &amp; Athletic Training</t>
        </is>
      </c>
    </row>
    <row r="233">
      <c r="A233" s="2" t="inlineStr">
        <is>
          <t>Carrington Appartments</t>
        </is>
      </c>
      <c r="B233" s="2" t="inlineStr">
        <is>
          <t>Apartments &amp; Housing</t>
        </is>
      </c>
    </row>
    <row r="234">
      <c r="A234" s="2" t="inlineStr">
        <is>
          <t>Villa Appartments</t>
        </is>
      </c>
      <c r="B234" s="2" t="inlineStr">
        <is>
          <t>Apartments &amp; Housing</t>
        </is>
      </c>
    </row>
    <row r="235">
      <c r="A235" s="2" t="inlineStr">
        <is>
          <t>Hayden Yoga &amp; Massage</t>
        </is>
      </c>
      <c r="B235" s="2" t="inlineStr">
        <is>
          <t>Beauty, Hair, Nails &amp; Massage</t>
        </is>
      </c>
    </row>
    <row r="236">
      <c r="A236" s="2" t="inlineStr">
        <is>
          <t>Re/Max Centennial</t>
        </is>
      </c>
      <c r="B236" s="2" t="inlineStr">
        <is>
          <t>Real Estate Brokerages</t>
        </is>
      </c>
    </row>
    <row r="237">
      <c r="A237" s="2" t="inlineStr">
        <is>
          <t>3D Cabinets by Design</t>
        </is>
      </c>
      <c r="B237" s="2" t="inlineStr">
        <is>
          <t>Construction, Trades &amp; Home Services</t>
        </is>
      </c>
    </row>
    <row r="238">
      <c r="A238" s="2" t="inlineStr">
        <is>
          <t>Steadfast Home Inspection</t>
        </is>
      </c>
      <c r="B238" s="2" t="inlineStr">
        <is>
          <t>Construction, Trades &amp; Home Services</t>
        </is>
      </c>
    </row>
    <row r="239">
      <c r="A239" s="2" t="inlineStr">
        <is>
          <t>Boost Espresso</t>
        </is>
      </c>
      <c r="B239" s="2" t="inlineStr">
        <is>
          <t>Restaurants, Food &amp; Beverage</t>
        </is>
      </c>
    </row>
    <row r="240">
      <c r="A240" s="2" t="inlineStr">
        <is>
          <t>Optimal Living Institute</t>
        </is>
      </c>
      <c r="B240" s="2" t="inlineStr">
        <is>
          <t>Holistic, Naturopathic &amp; Functional Medicine</t>
        </is>
      </c>
    </row>
    <row r="241">
      <c r="A241" s="2" t="inlineStr">
        <is>
          <t>Coach Brown 4 Health</t>
        </is>
      </c>
      <c r="B241" s="2" t="inlineStr">
        <is>
          <t>Mental &amp; Behavioral Health</t>
        </is>
      </c>
    </row>
    <row r="242">
      <c r="A242" s="2" t="inlineStr">
        <is>
          <t>Next Level Consulting</t>
        </is>
      </c>
      <c r="B242" s="2" t="inlineStr">
        <is>
          <t>Engineering &amp; Professional Services</t>
        </is>
      </c>
    </row>
    <row r="243">
      <c r="A243" s="2" t="inlineStr">
        <is>
          <t>Geometric Landscape</t>
        </is>
      </c>
      <c r="B243" s="2" t="inlineStr">
        <is>
          <t>Construction, Trades &amp; Home Services</t>
        </is>
      </c>
    </row>
    <row r="244">
      <c r="A244" s="2" t="inlineStr">
        <is>
          <t>Optavia</t>
        </is>
      </c>
      <c r="B244" s="2" t="inlineStr">
        <is>
          <t>Nutrition &amp; Weight Management</t>
        </is>
      </c>
    </row>
    <row r="245">
      <c r="A245" s="2" t="inlineStr">
        <is>
          <t>Psych Collective</t>
        </is>
      </c>
      <c r="B245" s="2" t="inlineStr">
        <is>
          <t>Mental &amp; Behavioral Health</t>
        </is>
      </c>
    </row>
    <row r="246">
      <c r="A246" s="2" t="inlineStr">
        <is>
          <t>Misty Ridge Construction</t>
        </is>
      </c>
      <c r="B246" s="2" t="inlineStr">
        <is>
          <t>Construction, Trades &amp; Home Services</t>
        </is>
      </c>
    </row>
    <row r="247">
      <c r="A247" s="2" t="inlineStr">
        <is>
          <t>CDA Paving</t>
        </is>
      </c>
      <c r="B247" s="2" t="inlineStr">
        <is>
          <t>Construction, Trades &amp; Home Services</t>
        </is>
      </c>
    </row>
    <row r="248">
      <c r="A248" s="2" t="inlineStr">
        <is>
          <t>Northwest Natural Dentistry</t>
        </is>
      </c>
      <c r="B248" s="2" t="inlineStr">
        <is>
          <t>Dentistry</t>
        </is>
      </c>
    </row>
    <row r="249">
      <c r="A249" s="2" t="inlineStr">
        <is>
          <t>Jana Hall - Restoration Health Care</t>
        </is>
      </c>
      <c r="B249" s="2" t="inlineStr">
        <is>
          <t>Holistic, Naturopathic &amp; Functional Medicine</t>
        </is>
      </c>
    </row>
  </sheetData>
  <autoFilter ref="A1:B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3" t="inlineStr">
        <is>
          <t>Industry</t>
        </is>
      </c>
      <c r="B1" s="3" t="inlineStr">
        <is>
          <t>Count</t>
        </is>
      </c>
    </row>
    <row r="2">
      <c r="A2" t="inlineStr">
        <is>
          <t>Fitness &amp; Athletic Training</t>
        </is>
      </c>
      <c r="B2" t="n">
        <v>28</v>
      </c>
    </row>
    <row r="3">
      <c r="A3" t="inlineStr">
        <is>
          <t>Construction, Trades &amp; Home Services</t>
        </is>
      </c>
      <c r="B3" t="n">
        <v>21</v>
      </c>
    </row>
    <row r="4">
      <c r="A4" t="inlineStr">
        <is>
          <t>Banking &amp; Credit Unions</t>
        </is>
      </c>
      <c r="B4" t="n">
        <v>19</v>
      </c>
    </row>
    <row r="5">
      <c r="A5" t="inlineStr">
        <is>
          <t>Holistic, Naturopathic &amp; Functional Medicine</t>
        </is>
      </c>
      <c r="B5" t="n">
        <v>16</v>
      </c>
    </row>
    <row r="6">
      <c r="A6" t="inlineStr">
        <is>
          <t>Medical — Primary &amp; Specialty Care</t>
        </is>
      </c>
      <c r="B6" t="n">
        <v>15</v>
      </c>
    </row>
    <row r="7">
      <c r="A7" t="inlineStr">
        <is>
          <t>Beauty, Hair, Nails &amp; Massage</t>
        </is>
      </c>
      <c r="B7" t="n">
        <v>14</v>
      </c>
    </row>
    <row r="8">
      <c r="A8" t="inlineStr">
        <is>
          <t>Nonprofits, Charities &amp; Community</t>
        </is>
      </c>
      <c r="B8" t="n">
        <v>12</v>
      </c>
    </row>
    <row r="9">
      <c r="A9" t="inlineStr">
        <is>
          <t>Dentistry</t>
        </is>
      </c>
      <c r="B9" t="n">
        <v>11</v>
      </c>
    </row>
    <row r="10">
      <c r="A10" t="inlineStr">
        <is>
          <t>Restaurants, Food &amp; Beverage</t>
        </is>
      </c>
      <c r="B10" t="n">
        <v>11</v>
      </c>
    </row>
    <row r="11">
      <c r="A11" t="inlineStr">
        <is>
          <t>Med Spa, Aesthetics &amp; IV Wellness</t>
        </is>
      </c>
      <c r="B11" t="n">
        <v>9</v>
      </c>
    </row>
    <row r="12">
      <c r="A12" t="inlineStr">
        <is>
          <t>Real Estate Brokerages</t>
        </is>
      </c>
      <c r="B12" t="n">
        <v>9</v>
      </c>
    </row>
    <row r="13">
      <c r="A13" t="inlineStr">
        <is>
          <t>Physical Therapy &amp; Sports Medicine</t>
        </is>
      </c>
      <c r="B13" t="n">
        <v>8</v>
      </c>
    </row>
    <row r="14">
      <c r="A14" t="inlineStr">
        <is>
          <t>Maternity, Doula &amp; Family Support</t>
        </is>
      </c>
      <c r="B14" t="n">
        <v>6</v>
      </c>
    </row>
    <row r="15">
      <c r="A15" t="inlineStr">
        <is>
          <t>Media, Marketing &amp; Technology</t>
        </is>
      </c>
      <c r="B15" t="n">
        <v>6</v>
      </c>
    </row>
    <row r="16">
      <c r="A16" t="inlineStr">
        <is>
          <t>Recreation, Tourism &amp; Attractions</t>
        </is>
      </c>
      <c r="B16" t="n">
        <v>6</v>
      </c>
    </row>
    <row r="17">
      <c r="A17" t="inlineStr">
        <is>
          <t>Education &amp; Schools</t>
        </is>
      </c>
      <c r="B17" t="n">
        <v>5</v>
      </c>
    </row>
    <row r="18">
      <c r="A18" t="inlineStr">
        <is>
          <t>Home Care, Hospice &amp; Senior Living</t>
        </is>
      </c>
      <c r="B18" t="n">
        <v>5</v>
      </c>
    </row>
    <row r="19">
      <c r="A19" t="inlineStr">
        <is>
          <t>Mental &amp; Behavioral Health</t>
        </is>
      </c>
      <c r="B19" t="n">
        <v>5</v>
      </c>
    </row>
    <row r="20">
      <c r="A20" t="inlineStr">
        <is>
          <t>Mortgage &amp; Lending</t>
        </is>
      </c>
      <c r="B20" t="n">
        <v>5</v>
      </c>
    </row>
    <row r="21">
      <c r="A21" t="inlineStr">
        <is>
          <t>Retail &amp; Consumer Goods</t>
        </is>
      </c>
      <c r="B21" t="n">
        <v>5</v>
      </c>
    </row>
    <row r="22">
      <c r="A22" t="inlineStr">
        <is>
          <t>Engineering &amp; Professional Services</t>
        </is>
      </c>
      <c r="B22" t="n">
        <v>4</v>
      </c>
    </row>
    <row r="23">
      <c r="A23" t="inlineStr">
        <is>
          <t>Nutrition &amp; Weight Management</t>
        </is>
      </c>
      <c r="B23" t="n">
        <v>4</v>
      </c>
    </row>
    <row r="24">
      <c r="A24" t="inlineStr">
        <is>
          <t>Apartments &amp; Housing</t>
        </is>
      </c>
      <c r="B24" t="n">
        <v>3</v>
      </c>
    </row>
    <row r="25">
      <c r="A25" t="inlineStr">
        <is>
          <t>Energy &amp; Industrial</t>
        </is>
      </c>
      <c r="B25" t="n">
        <v>3</v>
      </c>
    </row>
    <row r="26">
      <c r="A26" t="inlineStr">
        <is>
          <t>Insurance &amp; Financial Services</t>
        </is>
      </c>
      <c r="B26" t="n">
        <v>3</v>
      </c>
    </row>
    <row r="27">
      <c r="A27" t="inlineStr">
        <is>
          <t>Orthodontics</t>
        </is>
      </c>
      <c r="B27" t="n">
        <v>3</v>
      </c>
    </row>
    <row r="28">
      <c r="A28" t="inlineStr">
        <is>
          <t>Title &amp; Escrow</t>
        </is>
      </c>
      <c r="B28" t="n">
        <v>3</v>
      </c>
    </row>
    <row r="29">
      <c r="A29" t="inlineStr">
        <is>
          <t>Unclear / Needs Confirmation</t>
        </is>
      </c>
      <c r="B29" t="n">
        <v>3</v>
      </c>
    </row>
    <row r="30">
      <c r="A30" t="inlineStr">
        <is>
          <t>Telecom</t>
        </is>
      </c>
      <c r="B30" t="n">
        <v>2</v>
      </c>
    </row>
    <row r="31">
      <c r="A31" t="inlineStr">
        <is>
          <t>Automotive</t>
        </is>
      </c>
      <c r="B31" t="n">
        <v>1</v>
      </c>
    </row>
    <row r="32">
      <c r="A32" t="inlineStr">
        <is>
          <t>Legal</t>
        </is>
      </c>
      <c r="B32" t="n">
        <v>1</v>
      </c>
    </row>
    <row r="33">
      <c r="A33" t="inlineStr">
        <is>
          <t>Prosthetics &amp; Adaptive Medical</t>
        </is>
      </c>
      <c r="B33" t="n">
        <v>1</v>
      </c>
    </row>
    <row r="34">
      <c r="A34" t="inlineStr">
        <is>
          <t>Tattoo &amp; Body Art</t>
        </is>
      </c>
      <c r="B34" t="n">
        <v>1</v>
      </c>
    </row>
  </sheetData>
  <autoFilter ref="A1:B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for VLOOKUP</t>
        </is>
      </c>
    </row>
    <row r="3">
      <c r="A3" t="inlineStr">
        <is>
          <t>Column order is Business Name | Industry so VLOOKUP can find industry by business.</t>
        </is>
      </c>
    </row>
    <row r="4">
      <c r="A4" t="inlineStr">
        <is>
          <t>Example (business name in C2 of your sheet):</t>
        </is>
      </c>
    </row>
    <row r="5">
      <c r="A5">
        <f>VLOOKUP(TRIM(C2), 'Businesses by Industry'!A:B, 2, FALSE)</f>
        <v/>
      </c>
    </row>
    <row r="7">
      <c r="A7" t="inlineStr">
        <is>
          <t>TRIM() removes leading/trailing spaces that cause #N/A.</t>
        </is>
      </c>
    </row>
    <row r="8">
      <c r="A8" t="inlineStr">
        <is>
          <t>Names are kept exactly as in your list (including typos like Selkrik, Speciality, Centry).</t>
        </is>
      </c>
    </row>
    <row r="9">
      <c r="A9" t="inlineStr">
        <is>
          <t>Name variants are separate rows (e.g. Rae &amp; Co vs Rae &amp; Co Salon).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2026-07-21T17:03:35Z</dcterms:created>
  <dcterms:modified xmlns:dcterms="http://purl.org/dc/terms/" xmlns:xsi="http://www.w3.org/2001/XMLSchema-instance" xsi:type="dcterms:W3CDTF">2026-07-21T17:03:35Z</dcterms:modified>
</cp:coreProperties>
</file>