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deo\Documents\School\Lehigh\CSE-109\final\"/>
    </mc:Choice>
  </mc:AlternateContent>
  <xr:revisionPtr revIDLastSave="0" documentId="13_ncr:1_{EB14E0D3-C493-45AE-837E-AAEFB5850C15}" xr6:coauthVersionLast="44" xr6:coauthVersionMax="44" xr10:uidLastSave="{00000000-0000-0000-0000-000000000000}"/>
  <bookViews>
    <workbookView xWindow="-110" yWindow="-110" windowWidth="38620" windowHeight="21220" xr2:uid="{40A5D229-E6B6-45F9-8C0F-6B87D322E8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<sst xmlns="http://schemas.openxmlformats.org/spreadsheetml/2006/main" count="14" uniqueCount="8">
  <si>
    <t>Average Insert Time</t>
  </si>
  <si>
    <t>n</t>
  </si>
  <si>
    <t>LinkedList</t>
  </si>
  <si>
    <t>HashSet 1e3</t>
  </si>
  <si>
    <t>HashSet 1e4</t>
  </si>
  <si>
    <t>HashSet 1e5</t>
  </si>
  <si>
    <t>HashSet 1e6</t>
  </si>
  <si>
    <t>Average Find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</si>
</sst>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Insertion Time Vs.</a:t>
            </a:r>
            <a:r>
              <a:rPr lang="en-US" baseline="0"/>
              <a:t> Number of URLs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LinkedList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Sheet1!$A$3:$A$7</c15:sqref>
                  </c15:fullRef>
                </c:ext>
              </c:extLst>
              <c:f>Sheet1!$A$4:$A$7</c:f>
              <c:numCache>
                <c:formatCode>0.00E+00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Sheet1!$B$3:$B$7</c15:sqref>
                  </c15:fullRef>
                </c:ext>
              </c:extLst>
              <c:f>Sheet1!$B$4:$B$7</c:f>
              <c:numCache>
                <c:formatCode>General</c:formatCode>
                <c:ptCount val="4"/>
                <c:pt idx="0">
                  <c:v>595.6</c:v>
                </c:pt>
                <c:pt idx="1">
                  <c:v>575.19000000000005</c:v>
                </c:pt>
                <c:pt idx="2">
                  <c:v>577.01599999999996</c:v>
                </c:pt>
                <c:pt idx="3">
                  <c:v>587.90840000000003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89-4D3B-928B-52A78AE0EB30}"/>
            </c:ext>
          </c:extLst>
        </c:ser>
        <c:ser>
          <c:idx val="2"/>
          <c:order val="2"/>
          <c:tx>
            <c:v>HashSet 1e3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Sheet1!$A$3:$A$7</c15:sqref>
                  </c15:fullRef>
                </c:ext>
              </c:extLst>
              <c:f>Sheet1!$A$4:$A$7</c:f>
              <c:numCache>
                <c:formatCode>0.00E+00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Sheet1!$C$3:$C$7</c15:sqref>
                  </c15:fullRef>
                </c:ext>
              </c:extLst>
              <c:f>Sheet1!$C$4:$C$7</c:f>
              <c:numCache>
                <c:formatCode>General</c:formatCode>
                <c:ptCount val="4"/>
                <c:pt idx="0">
                  <c:v>607.70000000000005</c:v>
                </c:pt>
                <c:pt idx="1">
                  <c:v>595.01</c:v>
                </c:pt>
                <c:pt idx="2">
                  <c:v>583.91700000000003</c:v>
                </c:pt>
                <c:pt idx="3">
                  <c:v>599.27080000000001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89-4D3B-928B-52A78AE0EB30}"/>
            </c:ext>
          </c:extLst>
        </c:ser>
        <c:ser>
          <c:idx val="3"/>
          <c:order val="3"/>
          <c:tx>
            <c:v>HashSet 1e4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Sheet1!$A$3:$A$7</c15:sqref>
                  </c15:fullRef>
                </c:ext>
              </c:extLst>
              <c:f>Sheet1!$A$4:$A$7</c:f>
              <c:numCache>
                <c:formatCode>0.00E+00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Sheet1!$D$3:$D$7</c15:sqref>
                  </c15:fullRef>
                </c:ext>
              </c:extLst>
              <c:f>Sheet1!$D$4:$D$7</c:f>
              <c:numCache>
                <c:formatCode>General</c:formatCode>
                <c:ptCount val="4"/>
                <c:pt idx="0">
                  <c:v>771.2</c:v>
                </c:pt>
                <c:pt idx="1">
                  <c:v>606.5</c:v>
                </c:pt>
                <c:pt idx="2">
                  <c:v>584.67200000000003</c:v>
                </c:pt>
                <c:pt idx="3">
                  <c:v>595.63409999999999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89-4D3B-928B-52A78AE0EB30}"/>
            </c:ext>
          </c:extLst>
        </c:ser>
        <c:ser>
          <c:idx val="4"/>
          <c:order val="4"/>
          <c:tx>
            <c:v>HashSet 1e5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Sheet1!$A$3:$A$7</c15:sqref>
                  </c15:fullRef>
                </c:ext>
              </c:extLst>
              <c:f>Sheet1!$A$4:$A$7</c:f>
              <c:numCache>
                <c:formatCode>0.00E+00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Sheet1!$E$3:$E$7</c15:sqref>
                  </c15:fullRef>
                </c:ext>
              </c:extLst>
              <c:f>Sheet1!$E$4:$E$7</c:f>
              <c:numCache>
                <c:formatCode>General</c:formatCode>
                <c:ptCount val="4"/>
                <c:pt idx="0">
                  <c:v>1771.7</c:v>
                </c:pt>
                <c:pt idx="1">
                  <c:v>733.62</c:v>
                </c:pt>
                <c:pt idx="2">
                  <c:v>602.346</c:v>
                </c:pt>
                <c:pt idx="3">
                  <c:v>598.40940000000001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89-4D3B-928B-52A78AE0EB30}"/>
            </c:ext>
          </c:extLst>
        </c:ser>
        <c:ser>
          <c:idx val="5"/>
          <c:order val="5"/>
          <c:tx>
            <c:v>HashSet 1e6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Sheet1!$A$3:$A$7</c15:sqref>
                  </c15:fullRef>
                </c:ext>
              </c:extLst>
              <c:f>Sheet1!$A$4:$A$7</c:f>
              <c:numCache>
                <c:formatCode>0.00E+00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Sheet1!$F$3:$F$7</c15:sqref>
                  </c15:fullRef>
                </c:ext>
              </c:extLst>
              <c:f>Sheet1!$F$4:$F$7</c:f>
              <c:numCache>
                <c:formatCode>General</c:formatCode>
                <c:ptCount val="4"/>
                <c:pt idx="0">
                  <c:v>12466.7</c:v>
                </c:pt>
                <c:pt idx="1">
                  <c:v>2030.68</c:v>
                </c:pt>
                <c:pt idx="2">
                  <c:v>755.10199999999998</c:v>
                </c:pt>
                <c:pt idx="3">
                  <c:v>613.88930000000005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89-4D3B-928B-52A78AE0E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435112"/>
        <c:axId val="4504357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Sheet1!$A$3:$A$7</c15:sqref>
                        </c15:fullRef>
                        <c15:formulaRef>
                          <c15:sqref>Sheet1!$A$4:$A$7</c15:sqref>
                        </c15:formulaRef>
                      </c:ext>
                    </c:extLst>
                    <c:numCache>
                      <c:formatCode>0.00E+00</c:formatCode>
                      <c:ptCount val="4"/>
                      <c:pt idx="0">
                        <c:v>1000</c:v>
                      </c:pt>
                      <c:pt idx="1">
                        <c:v>10000</c:v>
                      </c:pt>
                      <c:pt idx="2">
                        <c:v>100000</c:v>
                      </c:pt>
                      <c:pt idx="3">
                        <c:v>1000000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Sheet1!$A$3:$A$7</c15:sqref>
                        </c15:fullRef>
                        <c15:formulaRef>
                          <c15:sqref>Sheet1!$A$4:$A$7</c15:sqref>
                        </c15:formulaRef>
                      </c:ext>
                    </c:extLst>
                    <c:numCache>
                      <c:formatCode>0.00E+00</c:formatCode>
                      <c:ptCount val="4"/>
                      <c:pt idx="0">
                        <c:v>1000</c:v>
                      </c:pt>
                      <c:pt idx="1">
                        <c:v>10000</c:v>
                      </c:pt>
                      <c:pt idx="2">
                        <c:v>100000</c:v>
                      </c:pt>
                      <c:pt idx="3">
                        <c:v>1000000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289-4D3B-928B-52A78AE0EB30}"/>
                  </c:ext>
                </c:extLst>
              </c15:ser>
            </c15:filteredLineSeries>
          </c:ext>
        </c:extLst>
      </c:lineChart>
      <c:catAx>
        <c:axId val="450435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URLs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35768"/>
        <c:crosses val="autoZero"/>
        <c:auto val="1"/>
        <c:lblAlgn val="ctr"/>
        <c:lblOffset val="100"/>
        <c:noMultiLvlLbl val="0"/>
      </c:catAx>
      <c:valAx>
        <c:axId val="4504357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Insertion Time (ns)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35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Find Time Vs. Number of URLs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LinkedList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Sheet1!$A$24:$A$28</c15:sqref>
                  </c15:fullRef>
                </c:ext>
              </c:extLst>
              <c:f>Sheet1!$A$25:$A$28</c:f>
              <c:numCache>
                <c:formatCode>0.00E+00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Sheet1!$B$24:$B$28</c15:sqref>
                  </c15:fullRef>
                </c:ext>
              </c:extLst>
              <c:f>Sheet1!$B$25:$B$28</c:f>
              <c:numCache>
                <c:formatCode>General</c:formatCode>
                <c:ptCount val="4"/>
                <c:pt idx="0">
                  <c:v>2367.3000000000002</c:v>
                </c:pt>
                <c:pt idx="1">
                  <c:v>16548.89</c:v>
                </c:pt>
                <c:pt idx="2">
                  <c:v>155698.05300000001</c:v>
                </c:pt>
                <c:pt idx="3">
                  <c:v>1756681.9014000001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65-440C-87B3-3780EFC03F0A}"/>
            </c:ext>
          </c:extLst>
        </c:ser>
        <c:ser>
          <c:idx val="2"/>
          <c:order val="2"/>
          <c:tx>
            <c:v>HashSet 1e3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Sheet1!$A$24:$A$28</c15:sqref>
                  </c15:fullRef>
                </c:ext>
              </c:extLst>
              <c:f>Sheet1!$A$25:$A$28</c:f>
              <c:numCache>
                <c:formatCode>0.00E+00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Sheet1!$C$24:$C$28</c15:sqref>
                  </c15:fullRef>
                </c:ext>
              </c:extLst>
              <c:f>Sheet1!$C$25:$C$28</c:f>
              <c:numCache>
                <c:formatCode>General</c:formatCode>
                <c:ptCount val="4"/>
                <c:pt idx="0">
                  <c:v>888.7</c:v>
                </c:pt>
                <c:pt idx="1">
                  <c:v>936.31</c:v>
                </c:pt>
                <c:pt idx="2">
                  <c:v>993.70699999999999</c:v>
                </c:pt>
                <c:pt idx="3">
                  <c:v>1813.7470000000001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65-440C-87B3-3780EFC03F0A}"/>
            </c:ext>
          </c:extLst>
        </c:ser>
        <c:ser>
          <c:idx val="3"/>
          <c:order val="3"/>
          <c:tx>
            <c:v>HashSet 1e4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Sheet1!$A$24:$A$28</c15:sqref>
                  </c15:fullRef>
                </c:ext>
              </c:extLst>
              <c:f>Sheet1!$A$25:$A$28</c:f>
              <c:numCache>
                <c:formatCode>0.00E+00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Sheet1!$D$24:$D$28</c15:sqref>
                  </c15:fullRef>
                </c:ext>
              </c:extLst>
              <c:f>Sheet1!$D$25:$D$28</c:f>
              <c:numCache>
                <c:formatCode>General</c:formatCode>
                <c:ptCount val="4"/>
                <c:pt idx="0">
                  <c:v>891.5</c:v>
                </c:pt>
                <c:pt idx="1">
                  <c:v>912.1</c:v>
                </c:pt>
                <c:pt idx="2">
                  <c:v>931.18</c:v>
                </c:pt>
                <c:pt idx="3">
                  <c:v>1197.2231999999999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65-440C-87B3-3780EFC03F0A}"/>
            </c:ext>
          </c:extLst>
        </c:ser>
        <c:ser>
          <c:idx val="4"/>
          <c:order val="4"/>
          <c:tx>
            <c:v>HashSet 1e5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Sheet1!$A$24:$A$28</c15:sqref>
                  </c15:fullRef>
                </c:ext>
              </c:extLst>
              <c:f>Sheet1!$A$25:$A$28</c:f>
              <c:numCache>
                <c:formatCode>0.00E+00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Sheet1!$E$24:$E$28</c15:sqref>
                  </c15:fullRef>
                </c:ext>
              </c:extLst>
              <c:f>Sheet1!$E$25:$E$28</c:f>
              <c:numCache>
                <c:formatCode>General</c:formatCode>
                <c:ptCount val="4"/>
                <c:pt idx="0">
                  <c:v>851.2</c:v>
                </c:pt>
                <c:pt idx="1">
                  <c:v>899.2</c:v>
                </c:pt>
                <c:pt idx="2">
                  <c:v>929.529</c:v>
                </c:pt>
                <c:pt idx="3">
                  <c:v>1308.4093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65-440C-87B3-3780EFC03F0A}"/>
            </c:ext>
          </c:extLst>
        </c:ser>
        <c:ser>
          <c:idx val="5"/>
          <c:order val="5"/>
          <c:tx>
            <c:v>HashSet 1e6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Sheet1!$A$24:$A$28</c15:sqref>
                  </c15:fullRef>
                </c:ext>
              </c:extLst>
              <c:f>Sheet1!$A$25:$A$28</c:f>
              <c:numCache>
                <c:formatCode>0.00E+00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Sheet1!$F$24:$F$28</c15:sqref>
                  </c15:fullRef>
                </c:ext>
              </c:extLst>
              <c:f>Sheet1!$F$25:$F$28</c:f>
              <c:numCache>
                <c:formatCode>General</c:formatCode>
                <c:ptCount val="4"/>
                <c:pt idx="0">
                  <c:v>893.8</c:v>
                </c:pt>
                <c:pt idx="1">
                  <c:v>911.4</c:v>
                </c:pt>
                <c:pt idx="2">
                  <c:v>923.95299999999997</c:v>
                </c:pt>
                <c:pt idx="3">
                  <c:v>1247.5207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65-440C-87B3-3780EFC03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354728"/>
        <c:axId val="5273550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Sheet1!$A$24:$A$28</c15:sqref>
                        </c15:fullRef>
                        <c15:formulaRef>
                          <c15:sqref>Sheet1!$A$25:$A$28</c15:sqref>
                        </c15:formulaRef>
                      </c:ext>
                    </c:extLst>
                    <c:numCache>
                      <c:formatCode>0.00E+00</c:formatCode>
                      <c:ptCount val="4"/>
                      <c:pt idx="0">
                        <c:v>1000</c:v>
                      </c:pt>
                      <c:pt idx="1">
                        <c:v>10000</c:v>
                      </c:pt>
                      <c:pt idx="2">
                        <c:v>100000</c:v>
                      </c:pt>
                      <c:pt idx="3">
                        <c:v>1000000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Sheet1!$A$24:$A$28</c15:sqref>
                        </c15:fullRef>
                        <c15:formulaRef>
                          <c15:sqref>Sheet1!$A$25:$A$28</c15:sqref>
                        </c15:formulaRef>
                      </c:ext>
                    </c:extLst>
                    <c:numCache>
                      <c:formatCode>0.00E+00</c:formatCode>
                      <c:ptCount val="4"/>
                      <c:pt idx="0">
                        <c:v>1000</c:v>
                      </c:pt>
                      <c:pt idx="1">
                        <c:v>10000</c:v>
                      </c:pt>
                      <c:pt idx="2">
                        <c:v>100000</c:v>
                      </c:pt>
                      <c:pt idx="3">
                        <c:v>1000000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E65-440C-87B3-3780EFC03F0A}"/>
                  </c:ext>
                </c:extLst>
              </c15:ser>
            </c15:filteredLineSeries>
          </c:ext>
        </c:extLst>
      </c:lineChart>
      <c:catAx>
        <c:axId val="527354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URLs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355056"/>
        <c:crosses val="autoZero"/>
        <c:auto val="1"/>
        <c:lblAlgn val="ctr"/>
        <c:lblOffset val="100"/>
        <c:noMultiLvlLbl val="0"/>
      </c:catAx>
      <c:valAx>
        <c:axId val="527355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Find 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354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409575</xdr:colOff>
      <xdr:row>8</xdr:row>
      <xdr:rowOff>127000</xdr:rowOff>
    </xdr:from>
    <xdr:to>
      <xdr:col>26</xdr:col>
      <xdr:colOff>165101</xdr:colOff>
      <xdr:row>40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02F493-8D19-40DB-AAEB-BC225913E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409575</xdr:colOff>
      <xdr:row>40</xdr:row>
      <xdr:rowOff>107950</xdr:rowOff>
    </xdr:from>
    <xdr:to>
      <xdr:col>26</xdr:col>
      <xdr:colOff>146050</xdr:colOff>
      <xdr:row>73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900F28-7916-4544-BFC5-F4706CA2E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B2EDA-1562-4BAF-8CED-31F3CBF6ECAF}">
  <dimension ref="A1:N28"/>
  <sheetViews>
    <sheetView tabSelected="1" topLeftCell="A9" zoomScale="85" zoomScaleNormal="85" workbookViewId="0">
      <selection activeCell="H60" sqref="H60"/>
    </sheetView>
  </sheetViews>
  <sheetFormatPr defaultRowHeight="14.5" x14ac:dyDescent="0.35"/>
  <cols>
    <col min="1" max="1" width="17.54296875" bestFit="1" customWidth="1"/>
    <col min="2" max="2" width="11.81640625" bestFit="1" customWidth="1"/>
    <col min="3" max="6" width="11" bestFit="1" customWidth="1"/>
  </cols>
  <sheetData>
    <row r="1" spans="1:14" x14ac:dyDescent="0.35">
      <c r="A1" t="s">
        <v>0</v>
      </c>
    </row>
    <row r="2" spans="1:14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I2" s="1"/>
      <c r="J2" s="1">
        <v>100</v>
      </c>
      <c r="K2" s="1">
        <v>100</v>
      </c>
      <c r="L2" s="1">
        <v>100</v>
      </c>
      <c r="M2" s="1">
        <v>100</v>
      </c>
      <c r="N2" s="1">
        <v>100</v>
      </c>
    </row>
    <row r="3" spans="1:14" x14ac:dyDescent="0.35">
      <c r="A3" s="1">
        <v>100</v>
      </c>
      <c r="B3">
        <v>896</v>
      </c>
      <c r="C3">
        <v>878</v>
      </c>
      <c r="D3">
        <v>2122</v>
      </c>
      <c r="E3">
        <v>13374</v>
      </c>
      <c r="F3">
        <v>119878</v>
      </c>
      <c r="I3" s="1">
        <v>1000</v>
      </c>
      <c r="J3" s="1">
        <v>1000</v>
      </c>
      <c r="K3" s="1">
        <v>1000</v>
      </c>
      <c r="L3" s="1">
        <v>1000</v>
      </c>
      <c r="M3" s="1">
        <v>1000</v>
      </c>
      <c r="N3" s="1">
        <v>1000</v>
      </c>
    </row>
    <row r="4" spans="1:14" x14ac:dyDescent="0.35">
      <c r="A4" s="1">
        <v>1000</v>
      </c>
      <c r="B4">
        <v>595.6</v>
      </c>
      <c r="C4">
        <v>607.70000000000005</v>
      </c>
      <c r="D4">
        <v>771.2</v>
      </c>
      <c r="E4">
        <v>1771.7</v>
      </c>
      <c r="F4">
        <v>12466.7</v>
      </c>
      <c r="I4" s="1">
        <v>10000</v>
      </c>
      <c r="J4" s="1">
        <v>10000</v>
      </c>
      <c r="K4" s="1">
        <v>10000</v>
      </c>
      <c r="L4" s="1">
        <v>10000</v>
      </c>
      <c r="M4" s="1">
        <v>10000</v>
      </c>
      <c r="N4" s="1">
        <v>10000</v>
      </c>
    </row>
    <row r="5" spans="1:14" x14ac:dyDescent="0.35">
      <c r="A5" s="1">
        <v>10000</v>
      </c>
      <c r="B5">
        <v>575.19000000000005</v>
      </c>
      <c r="C5">
        <v>595.01</v>
      </c>
      <c r="D5">
        <v>606.5</v>
      </c>
      <c r="E5">
        <v>733.62</v>
      </c>
      <c r="F5">
        <v>2030.68</v>
      </c>
      <c r="I5" s="1">
        <v>100000</v>
      </c>
      <c r="J5" s="1">
        <v>100000</v>
      </c>
      <c r="K5" s="1">
        <v>100000</v>
      </c>
      <c r="L5" s="1">
        <v>100000</v>
      </c>
      <c r="M5" s="1">
        <v>100000</v>
      </c>
      <c r="N5" s="1">
        <v>100000</v>
      </c>
    </row>
    <row r="6" spans="1:14" x14ac:dyDescent="0.35">
      <c r="A6" s="1">
        <v>100000</v>
      </c>
      <c r="B6">
        <v>577.01599999999996</v>
      </c>
      <c r="C6">
        <v>583.91700000000003</v>
      </c>
      <c r="D6">
        <v>584.67200000000003</v>
      </c>
      <c r="E6">
        <v>602.346</v>
      </c>
      <c r="F6">
        <v>755.10199999999998</v>
      </c>
      <c r="I6" s="1">
        <v>1000000</v>
      </c>
      <c r="J6" s="1">
        <v>1000000</v>
      </c>
      <c r="K6" s="1">
        <v>1000000</v>
      </c>
      <c r="L6" s="1">
        <v>1000000</v>
      </c>
      <c r="M6" s="1">
        <v>1000000</v>
      </c>
      <c r="N6" s="1">
        <v>1000000</v>
      </c>
    </row>
    <row r="7" spans="1:14" x14ac:dyDescent="0.35">
      <c r="A7" s="1">
        <v>1000000</v>
      </c>
      <c r="B7">
        <v>587.90840000000003</v>
      </c>
      <c r="C7">
        <v>599.27080000000001</v>
      </c>
      <c r="D7">
        <v>595.63409999999999</v>
      </c>
      <c r="E7">
        <v>598.40940000000001</v>
      </c>
      <c r="F7">
        <v>613.88930000000005</v>
      </c>
    </row>
    <row r="22" spans="1:6" x14ac:dyDescent="0.35">
      <c r="A22" t="s">
        <v>7</v>
      </c>
    </row>
    <row r="23" spans="1:6" x14ac:dyDescent="0.35">
      <c r="A23" t="s">
        <v>1</v>
      </c>
      <c r="B23" t="s">
        <v>2</v>
      </c>
      <c r="C23" t="s">
        <v>3</v>
      </c>
      <c r="D23" t="s">
        <v>4</v>
      </c>
      <c r="E23" t="s">
        <v>5</v>
      </c>
      <c r="F23" t="s">
        <v>6</v>
      </c>
    </row>
    <row r="24" spans="1:6" x14ac:dyDescent="0.35">
      <c r="A24" s="1">
        <v>100</v>
      </c>
      <c r="B24">
        <v>928</v>
      </c>
      <c r="C24">
        <v>840</v>
      </c>
      <c r="D24">
        <v>977</v>
      </c>
      <c r="E24">
        <v>838</v>
      </c>
      <c r="F24">
        <v>920</v>
      </c>
    </row>
    <row r="25" spans="1:6" x14ac:dyDescent="0.35">
      <c r="A25" s="1">
        <v>1000</v>
      </c>
      <c r="B25">
        <v>2367.3000000000002</v>
      </c>
      <c r="C25">
        <v>888.7</v>
      </c>
      <c r="D25">
        <v>891.5</v>
      </c>
      <c r="E25">
        <v>851.2</v>
      </c>
      <c r="F25">
        <v>893.8</v>
      </c>
    </row>
    <row r="26" spans="1:6" x14ac:dyDescent="0.35">
      <c r="A26" s="1">
        <v>10000</v>
      </c>
      <c r="B26">
        <v>16548.89</v>
      </c>
      <c r="C26">
        <v>936.31</v>
      </c>
      <c r="D26">
        <v>912.1</v>
      </c>
      <c r="E26">
        <v>899.2</v>
      </c>
      <c r="F26">
        <v>911.4</v>
      </c>
    </row>
    <row r="27" spans="1:6" x14ac:dyDescent="0.35">
      <c r="A27" s="1">
        <v>100000</v>
      </c>
      <c r="B27">
        <v>155698.05300000001</v>
      </c>
      <c r="C27">
        <v>993.70699999999999</v>
      </c>
      <c r="D27">
        <v>931.18</v>
      </c>
      <c r="E27">
        <v>929.529</v>
      </c>
      <c r="F27">
        <v>923.95299999999997</v>
      </c>
    </row>
    <row r="28" spans="1:6" x14ac:dyDescent="0.35">
      <c r="A28" s="1">
        <v>1000000</v>
      </c>
      <c r="B28">
        <v>1756681.9014000001</v>
      </c>
      <c r="C28">
        <v>1813.7470000000001</v>
      </c>
      <c r="D28">
        <v>1197.2231999999999</v>
      </c>
      <c r="E28">
        <v>1308.4093</v>
      </c>
      <c r="F28">
        <v>1247.5207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Asher Hamrick</dc:creator>
  <cp:lastModifiedBy>Asher Hamrick</cp:lastModifiedBy>
  <dcterms:created xsi:type="dcterms:W3CDTF">2020-05-11T16:53:51Z</dcterms:created>
  <dcterms:modified xsi:type="dcterms:W3CDTF">2020-05-11T17:39:23Z</dcterms:modified>
</cp:coreProperties>
</file>