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ss D\Documents\GitHub\CS3310\"/>
    </mc:Choice>
  </mc:AlternateContent>
  <xr:revisionPtr revIDLastSave="0" documentId="8_{A6494B1B-49EA-4A3D-A209-9478F2307894}" xr6:coauthVersionLast="47" xr6:coauthVersionMax="47" xr10:uidLastSave="{00000000-0000-0000-0000-000000000000}"/>
  <bookViews>
    <workbookView xWindow="-120" yWindow="-120" windowWidth="29040" windowHeight="15990" xr2:uid="{C519BCDF-3C5E-4D82-8700-BDB853416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<sst xmlns="http://schemas.openxmlformats.org/spreadsheetml/2006/main" count="10" uniqueCount="9">
  <si>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Input Size</t>
  </si>
  <si>
    <t>n</t>
  </si>
  <si>
    <t>Average time</t>
  </si>
  <si>
    <t>(Classical matrix multiplication)</t>
  </si>
  <si>
    <t>Average Time</t>
  </si>
  <si>
    <t>(Divide-and-conquer matrix multiplication)</t>
  </si>
  <si>
    <t>(Strassen's matrix</t>
  </si>
  <si>
    <t>multiplication)</t>
  </si>
  <si>
    <t>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</si>
</sst>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Multiplication Algorithms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Strassen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0"/>
          </c:trendline>
          <c:xVal>
            <c:numRef>
              <c:f>Sheet1!$A$4:$A$15</c:f>
              <c:numCache>
                <c:formatCode>General</c:formatCode>
                <c:ptCount val="12"/>
                <c:pt idx="0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1.2999999999999999E-4</c:v>
                </c:pt>
                <c:pt idx="4">
                  <c:v>8.7000000000000001E-4</c:v>
                </c:pt>
                <c:pt idx="5">
                  <c:v>2.5000000000000001E-3</c:v>
                </c:pt>
                <c:pt idx="6">
                  <c:v>1.013E-2</c:v>
                </c:pt>
                <c:pt idx="7">
                  <c:v>3.925E-2</c:v>
                </c:pt>
                <c:pt idx="8">
                  <c:v>0.15681999999999999</c:v>
                </c:pt>
                <c:pt idx="9">
                  <c:v>0.63405999999999996</c:v>
                </c:pt>
                <c:pt idx="10">
                  <c:v>2.5162</c:v>
                </c:pt>
                <c:pt idx="11">
                  <c:v>10.02228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7-448C-B37D-6723899E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68111"/>
        <c:axId val="5021623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Classical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forward val="50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>
                        <c:v>1.2E-4</c:v>
                      </c:pt>
                      <c:pt idx="3">
                        <c:v>1.6000000000000001E-4</c:v>
                      </c:pt>
                      <c:pt idx="4">
                        <c:v>1.8799999999999999E-3</c:v>
                      </c:pt>
                      <c:pt idx="5">
                        <c:v>9.5700000000000004E-3</c:v>
                      </c:pt>
                      <c:pt idx="6">
                        <c:v>6.3579999999999998E-2</c:v>
                      </c:pt>
                      <c:pt idx="7">
                        <c:v>0.46192</c:v>
                      </c:pt>
                      <c:pt idx="8">
                        <c:v>3.5438100000000001</c:v>
                      </c:pt>
                      <c:pt idx="9">
                        <c:v>27.843730000000001</c:v>
                      </c:pt>
                      <c:pt idx="10">
                        <c:v>229.53434999999999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37-448C-B37D-6723899E65C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Divide and Conquer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forward val="2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forward val="1000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Sheet1!$C$5:$C$15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1.2E-4</c:v>
                      </c:pt>
                      <c:pt idx="3">
                        <c:v>1E-3</c:v>
                      </c:pt>
                      <c:pt idx="4">
                        <c:v>2.7499999999999998E-3</c:v>
                      </c:pt>
                      <c:pt idx="5">
                        <c:v>1.0370000000000001E-2</c:v>
                      </c:pt>
                      <c:pt idx="6">
                        <c:v>3.9629999999999999E-2</c:v>
                      </c:pt>
                      <c:pt idx="7">
                        <c:v>0.16359000000000001</c:v>
                      </c:pt>
                      <c:pt idx="8">
                        <c:v>0.66949000000000003</c:v>
                      </c:pt>
                      <c:pt idx="9">
                        <c:v>2.5012599999999998</c:v>
                      </c:pt>
                      <c:pt idx="10">
                        <c:v>10.124560000000001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337-448C-B37D-6723899E65C7}"/>
                  </c:ext>
                </c:extLst>
              </c15:ser>
            </c15:filteredScatterSeries>
          </c:ext>
        </c:extLst>
      </c:scatterChart>
      <c:valAx>
        <c:axId val="7154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62351"/>
        <c:crosses val="autoZero"/>
        <c:crossBetween val="midCat"/>
      </c:valAx>
      <c:valAx>
        <c:axId val="5021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6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881062</xdr:rowOff>
    </xdr:from>
    <xdr:to>
      <xdr:col>16</xdr:col>
      <xdr:colOff>276224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5BD6B-EE2B-A47D-FF3D-15765227B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00E2-D2BA-4DF5-AA0C-5710CB6105FB}">
  <dimension ref="A1:D15"/>
  <sheetViews>
    <sheetView tabSelected="1" workbookViewId="0">
      <selection activeCell="U9" sqref="U9"/>
    </sheetView>
  </sheetViews>
  <sheetFormatPr defaultRowHeight="15" x14ac:dyDescent="0.25"/>
  <sheetData>
    <row r="1" spans="1:4" ht="30" x14ac:dyDescent="0.25">
      <c r="A1" s="1" t="s">
        <v>0</v>
      </c>
      <c r="B1" s="4" t="s">
        <v>2</v>
      </c>
      <c r="C1" s="4" t="s">
        <v>4</v>
      </c>
      <c r="D1" s="4" t="s">
        <v>4</v>
      </c>
    </row>
    <row r="2" spans="1:4" ht="90" x14ac:dyDescent="0.25">
      <c r="A2" s="2" t="s">
        <v>1</v>
      </c>
      <c r="B2" s="5" t="s">
        <v>3</v>
      </c>
      <c r="C2" s="5" t="s">
        <v>5</v>
      </c>
      <c r="D2" s="5" t="s">
        <v>6</v>
      </c>
    </row>
    <row r="3" spans="1:4" ht="30.75" thickBot="1" x14ac:dyDescent="0.3">
      <c r="A3" s="3"/>
      <c r="B3" s="6"/>
      <c r="C3" s="6"/>
      <c r="D3" s="7" t="s">
        <v>7</v>
      </c>
    </row>
    <row r="4" spans="1:4" x14ac:dyDescent="0.25">
      <c r="A4" s="12">
        <v>2</v>
      </c>
      <c r="B4" s="8"/>
      <c r="C4" s="8"/>
      <c r="D4" s="8"/>
    </row>
    <row r="5" spans="1:4" ht="15.75" thickBot="1" x14ac:dyDescent="0.3">
      <c r="A5" s="13"/>
      <c r="B5" s="9">
        <v>0</v>
      </c>
      <c r="C5" s="10">
        <v>0</v>
      </c>
      <c r="D5" s="10">
        <v>0</v>
      </c>
    </row>
    <row r="6" spans="1:4" ht="15.75" thickBot="1" x14ac:dyDescent="0.3">
      <c r="A6" s="11">
        <v>4</v>
      </c>
      <c r="B6" s="10">
        <v>1.2E-4</v>
      </c>
      <c r="C6" s="10">
        <v>0</v>
      </c>
      <c r="D6" s="10">
        <v>0</v>
      </c>
    </row>
    <row r="7" spans="1:4" ht="15.75" thickBot="1" x14ac:dyDescent="0.3">
      <c r="A7" s="11">
        <v>8</v>
      </c>
      <c r="B7" s="9">
        <v>1.6000000000000001E-4</v>
      </c>
      <c r="C7" s="10">
        <v>1.2E-4</v>
      </c>
      <c r="D7" s="10">
        <v>1.2999999999999999E-4</v>
      </c>
    </row>
    <row r="8" spans="1:4" ht="15.75" thickBot="1" x14ac:dyDescent="0.3">
      <c r="A8" s="11">
        <v>16</v>
      </c>
      <c r="B8" s="10">
        <v>1.8799999999999999E-3</v>
      </c>
      <c r="C8" s="10">
        <v>1E-3</v>
      </c>
      <c r="D8" s="10">
        <v>8.7000000000000001E-4</v>
      </c>
    </row>
    <row r="9" spans="1:4" ht="15.75" thickBot="1" x14ac:dyDescent="0.3">
      <c r="A9" s="11">
        <v>32</v>
      </c>
      <c r="B9" s="10">
        <v>9.5700000000000004E-3</v>
      </c>
      <c r="C9" s="10">
        <v>2.7499999999999998E-3</v>
      </c>
      <c r="D9" s="10">
        <v>2.5000000000000001E-3</v>
      </c>
    </row>
    <row r="10" spans="1:4" ht="15.75" thickBot="1" x14ac:dyDescent="0.3">
      <c r="A10" s="11">
        <v>64</v>
      </c>
      <c r="B10" s="10">
        <v>6.3579999999999998E-2</v>
      </c>
      <c r="C10" s="10">
        <v>1.0370000000000001E-2</v>
      </c>
      <c r="D10" s="10">
        <v>1.013E-2</v>
      </c>
    </row>
    <row r="11" spans="1:4" ht="15.75" thickBot="1" x14ac:dyDescent="0.3">
      <c r="A11" s="11">
        <v>128</v>
      </c>
      <c r="B11" s="10">
        <v>0.46192</v>
      </c>
      <c r="C11" s="10">
        <v>3.9629999999999999E-2</v>
      </c>
      <c r="D11" s="10">
        <v>3.925E-2</v>
      </c>
    </row>
    <row r="12" spans="1:4" ht="15.75" thickBot="1" x14ac:dyDescent="0.3">
      <c r="A12" s="11">
        <v>256</v>
      </c>
      <c r="B12" s="10">
        <v>3.5438100000000001</v>
      </c>
      <c r="C12" s="10">
        <v>0.16359000000000001</v>
      </c>
      <c r="D12" s="10">
        <v>0.15681999999999999</v>
      </c>
    </row>
    <row r="13" spans="1:4" ht="15.75" thickBot="1" x14ac:dyDescent="0.3">
      <c r="A13" s="11">
        <v>512</v>
      </c>
      <c r="B13" s="10">
        <v>27.843730000000001</v>
      </c>
      <c r="C13" s="10">
        <v>0.66949000000000003</v>
      </c>
      <c r="D13" s="10">
        <v>0.63405999999999996</v>
      </c>
    </row>
    <row r="14" spans="1:4" ht="15.75" thickBot="1" x14ac:dyDescent="0.3">
      <c r="A14" s="11">
        <v>1024</v>
      </c>
      <c r="B14" s="10">
        <v>229.53434999999999</v>
      </c>
      <c r="C14" s="10">
        <v>2.5012599999999998</v>
      </c>
      <c r="D14" s="10">
        <v>2.5162</v>
      </c>
    </row>
    <row r="15" spans="1:4" ht="15.75" thickBot="1" x14ac:dyDescent="0.3">
      <c r="A15" s="11">
        <v>2048</v>
      </c>
      <c r="B15" s="10" t="s">
        <v>8</v>
      </c>
      <c r="C15" s="10">
        <v>10.124560000000001</v>
      </c>
      <c r="D15" s="10">
        <v>10.02228</v>
      </c>
    </row>
  </sheetData>
  <mergeCells count="1">
    <mergeCell ref="A4:A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 D</dc:creator>
  <cp:lastModifiedBy>Class D</cp:lastModifiedBy>
  <dcterms:created xsi:type="dcterms:W3CDTF">2023-04-06T11:36:09Z</dcterms:created>
  <dcterms:modified xsi:type="dcterms:W3CDTF">2023-04-06T12:00:33Z</dcterms:modified>
</cp:coreProperties>
</file>